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SuppXLS\"/>
    </mc:Choice>
  </mc:AlternateContent>
  <xr:revisionPtr revIDLastSave="0" documentId="8_{7D8F6BAA-8A4B-4BFC-A751-D30FD7CE45A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AGS9" i="9"/>
  <c r="YI9" i="9"/>
  <c r="PX9" i="9"/>
  <c r="H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<sst xmlns="http://schemas.openxmlformats.org/spreadsheetml/2006/main" count="71803" uniqueCount="524">
  <si>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</si>
  <si>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</si>
  <si>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</si>
  <si>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</si>
  <si>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</si>
  <si>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</si>
  <si>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</si>
  <si>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</si>
  <si>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</si>
  <si>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</si>
  <si>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</si>
  <si>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</si>
  <si>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</si>
  <si>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</si>
  <si>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</si>
  <si>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</si>
  <si>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</si>
  <si>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</si>
  <si>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</si>
  <si>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</si>
  <si>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</si>
  <si>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</si>
  <si>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</si>
  <si>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</si>
  <si>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</si>
  <si>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</si>
  <si>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</si>
  <si>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</si>
  <si>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</si>
  <si>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</si>
  <si>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</si>
  <si>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</si>
  <si>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</si>
  <si>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</si>
  <si>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</si>
  <si>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</si>
  <si>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</si>
  <si>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</si>
  <si>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</si>
  <si>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</si>
  <si>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S01,S02,S03,S04,S05,S06,S07,S08,S09,S10,S11,S12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</si>
  <si>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</si>
  <si>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</si>
  <si>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</si>
  <si>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</si>
  <si>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</si>
  <si>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</si>
  <si>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</si>
  <si>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</si>
  <si>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</si>
  <si>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</si>
  <si>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S07</t>
  </si>
  <si>
    <t>H07</t>
  </si>
  <si>
    <t>S08</t>
  </si>
  <si>
    <t>H08</t>
  </si>
  <si>
    <t>S09</t>
  </si>
  <si>
    <t>H09</t>
  </si>
  <si>
    <t>S10</t>
  </si>
  <si>
    <t>H10</t>
  </si>
  <si>
    <t>S11</t>
  </si>
  <si>
    <t>H11</t>
  </si>
  <si>
    <t>S12</t>
  </si>
  <si>
    <t>H12</t>
  </si>
  <si>
    <t>H13</t>
  </si>
  <si>
    <t>H14</t>
  </si>
  <si>
    <t>H15</t>
  </si>
  <si>
    <t>H16</t>
  </si>
  <si>
    <t>H17</t>
  </si>
  <si>
    <t>H18</t>
  </si>
  <si>
    <t>ts_216c</t>
  </si>
  <si>
    <t>commodity</t>
  </si>
  <si>
    <t>timeslice</t>
  </si>
  <si>
    <t>com_fr</t>
  </si>
  <si>
    <t>process</t>
  </si>
  <si>
    <t>elc_spv_ZAF_001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</si>
  <si>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</si>
  <si>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</si>
  <si>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</si>
  <si>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</si>
  <si>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</si>
  <si>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</si>
  <si>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</si>
  <si>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</si>
  <si>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</si>
  <si>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</si>
  <si>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</si>
  <si>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</si>
  <si>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</si>
  <si>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</si>
  <si>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</si>
  <si>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</si>
  <si>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</si>
  <si>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</si>
  <si>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</si>
  <si>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</si>
  <si>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</si>
  <si>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</si>
  <si>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</si>
  <si>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</si>
  <si>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</si>
  <si>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</si>
  <si>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</si>
  <si>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</si>
  <si>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</si>
  <si>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</si>
  <si>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</si>
  <si>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</si>
  <si>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</si>
  <si>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</si>
  <si>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</si>
  <si>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</si>
  <si>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</si>
  <si>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</si>
  <si>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</si>
  <si>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</si>
  <si>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</si>
  <si>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</si>
  <si>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</si>
  <si>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</si>
  <si>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</si>
  <si>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</si>
  <si>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</si>
  <si>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</si>
  <si>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</si>
  <si>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</si>
  <si>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</si>
  <si>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</si>
  <si>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</si>
  <si>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</si>
  <si>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</si>
  <si>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</si>
  <si>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</si>
  <si>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</si>
  <si>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</si>
  <si>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</si>
  <si>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</si>
  <si>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</si>
  <si>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</si>
  <si>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</si>
  <si>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</si>
  <si>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</si>
  <si>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</si>
  <si>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</si>
  <si>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</si>
  <si>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</si>
  <si>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</si>
  <si>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</si>
  <si>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</si>
  <si>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</si>
  <si>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</si>
  <si>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</si>
  <si>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</si>
  <si>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</si>
  <si>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</si>
  <si>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</si>
  <si>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</si>
  <si>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</si>
  <si>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</si>
  <si>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</si>
  <si>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</si>
  <si>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</si>
  <si>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</si>
  <si>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</si>
  <si>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</si>
  <si>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</si>
  <si>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</si>
  <si>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</si>
  <si>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</si>
  <si>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</si>
  <si>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</si>
  <si>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</si>
  <si>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</si>
  <si>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</si>
  <si>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</si>
  <si>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</si>
  <si>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</si>
  <si>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</si>
  <si>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</si>
  <si>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</si>
  <si>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</si>
  <si>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</si>
  <si>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</si>
  <si>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</si>
  <si>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</si>
  <si>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</si>
  <si>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</si>
  <si>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</si>
  <si>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</si>
  <si>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</si>
  <si>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</si>
  <si>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</si>
  <si>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</si>
  <si>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S07aH09</t>
  </si>
  <si>
    <t>S07aH10</t>
  </si>
  <si>
    <t>S07aH11</t>
  </si>
  <si>
    <t>S07aH12</t>
  </si>
  <si>
    <t>S07aH13</t>
  </si>
  <si>
    <t>S07aH14</t>
  </si>
  <si>
    <t>S07aH15</t>
  </si>
  <si>
    <t>S07aH16</t>
  </si>
  <si>
    <t>S07aH17</t>
  </si>
  <si>
    <t>S07aH18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</si>
  <si>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</si>
  <si>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</si>
  <si>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</si>
  <si>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</si>
  <si>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</si>
  <si>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</si>
  <si>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</si>
  <si>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</si>
  <si>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S08aH09</t>
  </si>
  <si>
    <t>S08aH10</t>
  </si>
  <si>
    <t>S08aH11</t>
  </si>
  <si>
    <t>S08aH12</t>
  </si>
  <si>
    <t>S08aH13</t>
  </si>
  <si>
    <t>S08aH14</t>
  </si>
  <si>
    <t>S08aH15</t>
  </si>
  <si>
    <t>S08aH16</t>
  </si>
  <si>
    <t>S08aH17</t>
  </si>
  <si>
    <t>S08aH18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</si>
  <si>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</si>
  <si>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</si>
  <si>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</si>
  <si>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</si>
  <si>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</si>
  <si>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</si>
  <si>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</si>
  <si>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</si>
  <si>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S09aH09</t>
  </si>
  <si>
    <t>S09aH10</t>
  </si>
  <si>
    <t>S09aH11</t>
  </si>
  <si>
    <t>S09aH12</t>
  </si>
  <si>
    <t>S09aH13</t>
  </si>
  <si>
    <t>S09aH14</t>
  </si>
  <si>
    <t>S09aH15</t>
  </si>
  <si>
    <t>S09aH16</t>
  </si>
  <si>
    <t>S09aH17</t>
  </si>
  <si>
    <t>S09aH18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</si>
  <si>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</si>
  <si>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</si>
  <si>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</si>
  <si>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</si>
  <si>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</si>
  <si>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</si>
  <si>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</si>
  <si>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</si>
  <si>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S10aH09</t>
  </si>
  <si>
    <t>S10aH10</t>
  </si>
  <si>
    <t>S10aH11</t>
  </si>
  <si>
    <t>S10aH12</t>
  </si>
  <si>
    <t>S10aH13</t>
  </si>
  <si>
    <t>S10aH14</t>
  </si>
  <si>
    <t>S10aH15</t>
  </si>
  <si>
    <t>S10aH16</t>
  </si>
  <si>
    <t>S10aH17</t>
  </si>
  <si>
    <t>S10aH18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</si>
  <si>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</si>
  <si>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</si>
  <si>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</si>
  <si>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</si>
  <si>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</si>
  <si>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</si>
  <si>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</si>
  <si>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</si>
  <si>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S11aH09</t>
  </si>
  <si>
    <t>S11aH10</t>
  </si>
  <si>
    <t>S11aH11</t>
  </si>
  <si>
    <t>S11aH12</t>
  </si>
  <si>
    <t>S11aH13</t>
  </si>
  <si>
    <t>S11aH14</t>
  </si>
  <si>
    <t>S11aH15</t>
  </si>
  <si>
    <t>S11aH16</t>
  </si>
  <si>
    <t>S11aH17</t>
  </si>
  <si>
    <t>S11aH18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</si>
  <si>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</si>
  <si>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</si>
  <si>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</si>
  <si>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</si>
  <si>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</si>
  <si>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</si>
  <si>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</si>
  <si>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</si>
  <si>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S12aH09</t>
  </si>
  <si>
    <t>S12aH10</t>
  </si>
  <si>
    <t>S12aH11</t>
  </si>
  <si>
    <t>S12aH12</t>
  </si>
  <si>
    <t>S12aH13</t>
  </si>
  <si>
    <t>S12aH14</t>
  </si>
  <si>
    <t>S12aH15</t>
  </si>
  <si>
    <t>S12aH16</t>
  </si>
  <si>
    <t>S12aH17</t>
  </si>
  <si>
    <t>S12aH18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</si>
  <si>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</si>
  <si>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</si>
  <si>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</si>
  <si>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</si>
  <si>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</si>
  <si>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</si>
  <si>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</si>
  <si>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</si>
  <si>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</si>
  <si>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</si>
  <si>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</si>
  <si>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</si>
  <si>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</si>
  <si>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</si>
  <si>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</si>
  <si>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</si>
  <si>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</si>
  <si>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</si>
  <si>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</si>
  <si>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</si>
  <si>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</si>
  <si>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</si>
  <si>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</si>
  <si>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</si>
  <si>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</si>
  <si>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</si>
  <si>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</si>
  <si>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</si>
  <si>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</si>
  <si>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</si>
  <si>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</si>
  <si>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</si>
  <si>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</si>
  <si>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</si>
  <si>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</si>
  <si>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</si>
  <si>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</si>
  <si>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</si>
  <si>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</si>
  <si>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</si>
  <si>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</si>
  <si>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</si>
  <si>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</si>
  <si>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</si>
  <si>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</si>
  <si>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</si>
  <si>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</si>
  <si>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</si>
  <si>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</si>
  <si>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</si>
  <si>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</si>
  <si>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</si>
  <si>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</si>
  <si>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</si>
  <si>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</si>
  <si>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</si>
  <si>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</si>
  <si>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</si>
  <si>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</si>
  <si>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</si>
  <si>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</si>
  <si>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</si>
  <si>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</si>
  <si>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</si>
  <si>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</si>
  <si>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</si>
  <si>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</si>
  <si>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</si>
  <si>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</si>
  <si>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</si>
  <si>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</si>
  <si>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</si>
  <si>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</si>
  <si>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</si>
  <si>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</si>
  <si>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</si>
  <si>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</si>
  <si>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</si>
  <si>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</si>
  <si>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</si>
  <si>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</si>
  <si>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</si>
  <si>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</si>
  <si>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</si>
  <si>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</si>
  <si>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</si>
  <si>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</si>
  <si>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</si>
  <si>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</si>
  <si>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</si>
  <si>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</si>
  <si>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</si>
  <si>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</si>
  <si>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</si>
  <si>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</si>
  <si>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</si>
  <si>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</si>
  <si>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</si>
  <si>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</si>
  <si>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</si>
  <si>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</si>
  <si>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</si>
  <si>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</si>
  <si>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</si>
  <si>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distr_solelc_spv_ZAF_001</t>
  </si>
  <si>
    <t>distr_solelc_spv_ZAF_002</t>
  </si>
  <si>
    <t>distr_solelc_spv_ZAF_003</t>
  </si>
  <si>
    <t>distr_solelc_spv_ZAF_004</t>
  </si>
  <si>
    <t>distr_solelc_spv_ZAF_005</t>
  </si>
  <si>
    <t>distr_solelc_spv_ZAF_006</t>
  </si>
  <si>
    <t>distr_solelc_spv_ZAF_007</t>
  </si>
  <si>
    <t>distr_solelc_spv_ZAF_008</t>
  </si>
  <si>
    <t>distr_solelc_spv_ZAF_009</t>
  </si>
  <si>
    <t>distr_solelc_spv_ZAF_010</t>
  </si>
  <si>
    <t>distr_solelc_spv_ZAF_011</t>
  </si>
  <si>
    <t>distr_solelc_spv_ZAF_012</t>
  </si>
  <si>
    <t>distr_solelc_spv_ZAF_013</t>
  </si>
  <si>
    <t>distr_solelc_spv_ZAF_014</t>
  </si>
  <si>
    <t>distr_solelc_spv_ZAF_015</t>
  </si>
  <si>
    <t>distr_solelc_spv_ZAF_016</t>
  </si>
  <si>
    <t>distr_solelc_spv_ZAF_017</t>
  </si>
  <si>
    <t>distr_solelc_spv_ZAF_018</t>
  </si>
  <si>
    <t>distr_solelc_spv_ZAF_019</t>
  </si>
  <si>
    <t>distr_solelc_spv_ZAF_020</t>
  </si>
  <si>
    <t>distr_solelc_spv_ZAF_021</t>
  </si>
  <si>
    <t>distr_solelc_spv_ZAF_022</t>
  </si>
  <si>
    <t>distr_solelc_spv_ZAF_023</t>
  </si>
  <si>
    <t>distr_solelc_spv_ZAF_024</t>
  </si>
  <si>
    <t>distr_solelc_spv_ZAF_025</t>
  </si>
  <si>
    <t>distr_solelc_spv_ZAF_026</t>
  </si>
  <si>
    <t>distr_solelc_spv_ZAF_027</t>
  </si>
  <si>
    <t>distr_solelc_spv_ZAF_028</t>
  </si>
  <si>
    <t>distr_solelc_spv_ZAF_029</t>
  </si>
  <si>
    <t>distr_solelc_spv_ZAF_030</t>
  </si>
  <si>
    <t>distr_solelc_spv_ZAF_031</t>
  </si>
  <si>
    <t>distr_solelc_spv_ZAF_032</t>
  </si>
  <si>
    <t>distr_solelc_spv_ZAF_033</t>
  </si>
  <si>
    <t>distr_solelc_spv_ZAF_034</t>
  </si>
  <si>
    <t>distr_solelc_spv_ZAF_035</t>
  </si>
  <si>
    <t>distr_solelc_spv_ZAF_036</t>
  </si>
  <si>
    <t>distr_solelc_spv_ZAF_037</t>
  </si>
  <si>
    <t>distr_solelc_spv_ZAF_038</t>
  </si>
  <si>
    <t>distr_solelc_spv_ZAF_039</t>
  </si>
  <si>
    <t>distr_solelc_spv_ZAF_040</t>
  </si>
  <si>
    <t>distr_solelc_spv_ZAF_041</t>
  </si>
  <si>
    <t>distr_solelc_spv_ZAF_042</t>
  </si>
  <si>
    <t>distr_solelc_spv_ZAF_043</t>
  </si>
  <si>
    <t>distr_wofelc_wof_ZAF_001</t>
  </si>
  <si>
    <t>distr_wofelc_wof_ZAF_002</t>
  </si>
  <si>
    <t>distr_wofelc_wof_ZAF_003</t>
  </si>
  <si>
    <t>distr_wofelc_wof_ZAF_004</t>
  </si>
  <si>
    <t>distr_wofelc_wof_ZAF_005</t>
  </si>
  <si>
    <t>distr_wofelc_wof_ZAF_006</t>
  </si>
  <si>
    <t>distr_wofelc_wof_ZAF_007</t>
  </si>
  <si>
    <t>distr_wofelc_wof_ZAF_008</t>
  </si>
  <si>
    <t>distr_wofelc_wof_ZAF_009</t>
  </si>
  <si>
    <t>distr_wofelc_wof_ZAF_010</t>
  </si>
  <si>
    <t>distr_wofelc_wof_ZAF_011</t>
  </si>
  <si>
    <t>distr_wofelc_wof_ZAF_012</t>
  </si>
  <si>
    <t>distr_wofelc_wof_ZAF_013</t>
  </si>
  <si>
    <t>distr_wofelc_wof_ZAF_014</t>
  </si>
  <si>
    <t>distr_wofelc_wof_ZAF_015</t>
  </si>
  <si>
    <t>distr_wofelc_wof_ZAF_016</t>
  </si>
  <si>
    <t>distr_wofelc_wof_ZAF_017</t>
  </si>
  <si>
    <t>distr_wofelc_wof_ZAF_018</t>
  </si>
  <si>
    <t>distr_wofelc_wof_ZAF_019</t>
  </si>
  <si>
    <t>distr_wofelc_wof_ZAF_020</t>
  </si>
  <si>
    <t>distr_wonelc_won_ZAF_001</t>
  </si>
  <si>
    <t>distr_wonelc_won_ZAF_002</t>
  </si>
  <si>
    <t>distr_wonelc_won_ZAF_003</t>
  </si>
  <si>
    <t>distr_wonelc_won_ZAF_004</t>
  </si>
  <si>
    <t>distr_wonelc_won_ZAF_005</t>
  </si>
  <si>
    <t>distr_wonelc_won_ZAF_006</t>
  </si>
  <si>
    <t>distr_wonelc_won_ZAF_007</t>
  </si>
  <si>
    <t>distr_wonelc_won_ZAF_008</t>
  </si>
  <si>
    <t>distr_wonelc_won_ZAF_009</t>
  </si>
  <si>
    <t>distr_wonelc_won_ZAF_010</t>
  </si>
  <si>
    <t>distr_wonelc_won_ZAF_011</t>
  </si>
  <si>
    <t>distr_wonelc_won_ZAF_012</t>
  </si>
  <si>
    <t>distr_wonelc_won_ZAF_013</t>
  </si>
  <si>
    <t>distr_wonelc_won_ZAF_014</t>
  </si>
  <si>
    <t>distr_wonelc_won_ZAF_015</t>
  </si>
  <si>
    <t>distr_wonelc_won_ZAF_016</t>
  </si>
  <si>
    <t>distr_wonelc_won_ZAF_017</t>
  </si>
  <si>
    <t>distr_wonelc_won_ZAF_018</t>
  </si>
  <si>
    <t>distr_wonelc_won_ZAF_019</t>
  </si>
  <si>
    <t>distr_wonelc_won_ZAF_020</t>
  </si>
  <si>
    <t>distr_wonelc_won_ZAF_021</t>
  </si>
  <si>
    <t>distr_wonelc_won_ZAF_022</t>
  </si>
  <si>
    <t>distr_wonelc_won_ZAF_023</t>
  </si>
  <si>
    <t>distr_wonelc_won_ZAF_024</t>
  </si>
  <si>
    <t>distr_wonelc_won_ZAF_025</t>
  </si>
  <si>
    <t>distr_wonelc_won_ZAF_026</t>
  </si>
  <si>
    <t>distr_wonelc_won_ZAF_027</t>
  </si>
  <si>
    <t>distr_wonelc_won_ZAF_028</t>
  </si>
  <si>
    <t>distr_wonelc_won_ZAF_029</t>
  </si>
  <si>
    <t>distr_wonelc_won_ZAF_030</t>
  </si>
  <si>
    <t>distr_wonelc_won_ZAF_031</t>
  </si>
  <si>
    <t>distr_wonelc_won_ZAF_032</t>
  </si>
  <si>
    <t>distr_wonelc_won_ZAF_033</t>
  </si>
  <si>
    <t>distr_wonelc_won_ZAF_034</t>
  </si>
  <si>
    <t>distr_wonelc_won_ZAF_035</t>
  </si>
  <si>
    <t>distr_wonelc_won_ZAF_036</t>
  </si>
  <si>
    <t>distr_wonelc_won_ZAF_037</t>
  </si>
  <si>
    <t>distr_wonelc_won_ZAF_038</t>
  </si>
  <si>
    <t>distr_wonelc_won_ZAF_039</t>
  </si>
  <si>
    <t>distr_wonelc_won_ZAF_040</t>
  </si>
  <si>
    <t>distr_wonelc_won_ZAF_041</t>
  </si>
  <si>
    <t>distr_wonelc_won_ZAF_042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</si>
  <si>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</si>
  <si>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</si>
  <si>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</si>
  <si>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</si>
  <si>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</si>
  <si>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</si>
  <si>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</si>
  <si>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</si>
  <si>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</si>
  <si>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</si>
  <si>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</si>
  <si>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</si>
  <si>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</si>
  <si>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03aH09,S03aH14,S05aH09,S05aH14,S06aH07,S07aH07,S07aH08,S07aH14,S08aH08,S10aH03,S10aH05,S01aH10,S02aH11,S04aH12,S07aH05,S07aH10,S08aH11,S10aH12,S10aH13,S11aH11,S11aH12,S01aH11,S04aH10,S06aH06,S06aH10,S11aH08,S12aH12,S01aH03,S02aH10,S05aH03,S05aH06,S12aH09,S01aH14,S04aH14,S05aH08,S06aH13,S09aH06,S09aH12,S10aH08,S12aH13,S03aH03,S08aH12,S08aH14,S09aH05,S12aH07,S01aH06,S01aH12,S02aH03,S05aH07,S06aH09,S06aH11,S07aH03,S07aH11,S08aH06,S09aH09,S09aH10,S10aH07,S10aH14,S11aH14,S12aH10,S02aH14,S03aH11,S04aH03,S05aH13,S07aH04,S07aH09,S08aH03,S09aH04,S11aH07,S02aH12,S04aH06,S04aH13,S05aH04,S06aH03,S09aH08,S10aH04,S12aH06,S12aH14,S01aH09,S03aH04,S06aH14,S08aH05,S09aH07,S09aH13,S10aH09,S10aH10,S11aH05,S11aH10,S12aH03,S01aH05,S01aH08,S02aH08,S03aH06,S03aH07,S03aH12,S06aH05,S08aH10,S09aH14,S10aH06,S11aH06,S12aH04,S12aH05,S01aH04,S01aH07,S01aH13,S02aH07,S02aH09,S03aH13,S04aH09,S04aH11,S05aH12,S07aH06,S08aH09,S10aH11,S11aH13,S05aH11,S08aH07,S09aH03,S11aH03,S11aH04,S12aH11,S04aH04,S05aH10,S09aH11,S02aH06,S03aH05,S03aH08,S03aH10,S04aH07,S05aH05,S06aH04,S06aH08,S06aH12,S08aH04,S08aH13,S02aH13,S04aH05,S04aH08,S07aH12,S07aH13,S11aH09,S12aH08</t>
  </si>
  <si>
    <t>N</t>
  </si>
  <si>
    <t>S01aH18,S08aH15,S11aH02,S12aH01,S12aH15,S02aH18,S03aH16,S04aH02,S06aH17,S09aH02,S01aH15,S03aH01,S05aH16,S10aH15,S12aH16,S04aH17,S05aH15,S09aH01,S12aH02,S01aH16,S06aH01,S08aH17,S08aH18,S10aH18,S11aH17,S02aH02,S02aH16,S03aH17,S08aH16,S11aH15,S11aH18,S01aH01,S04aH01,S06aH02,S07aH15,S07aH16,S09aH15,S09aH16,S11aH01,S01aH17,S02aH01,S04aH16,S05aH02,S05aH18,S09aH18,S12aH17,S02aH15,S04aH15,S07aH01,S07aH17,S10aH16,S12aH18,S05aH01,S06aH15,S06aH16,S07aH02,S10aH17,S01aH02,S06aH18,S08aH01,S10aH01,S03aH02,S04aH18,S02aH17,S10aH02,S05aH17,S07aH18,S11aH16,S03aH15,S03aH18,S08aH02,S09aH17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</si>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</sst>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IFERROR([1]Veda!D5,"ts_216c")</f>
        <v>ts_216c</v>
      </c>
      <c r="B10" s="5"/>
      <c r="C10" s="5" t="s">
        <v>512</v>
      </c>
      <c r="D10" t="s">
        <v>69</v>
      </c>
    </row>
    <row r="11" spans="1:4" x14ac:dyDescent="0.45">
      <c r="B11" s="5"/>
      <c r="C11" s="5" t="s">
        <v>513</v>
      </c>
      <c r="D11" t="s">
        <v>514</v>
      </c>
    </row>
    <row r="12" spans="1:4" x14ac:dyDescent="0.45">
      <c r="B12" s="5"/>
      <c r="C12" s="5" t="s">
        <v>515</v>
      </c>
      <c r="D12" t="s">
        <v>516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18,S08aH15,S11aH02,S12aH01,S12aH15,S02aH18,S03aH16,S04aH02,S06aH17,S09aH02,S01aH15,S03aH01,S05aH16,S10aH15,S12aH16,S04aH17,S05aH15,S09aH01,S12aH02,S01aH16,S06aH01,S08aH17,S08aH18,S10aH18,S11aH17,S02aH02,S02aH16,S03aH17,S08aH16,S11aH15,S11aH18,S01aH01,S04aH01,S06aH02,S07aH15,S07aH16,S09aH15,S09aH16,S11aH01,S01aH17,S02aH01,S04aH16,S05aH02,S05aH18,S09aH18,S12aH17,S02aH15,S04aH15,S07aH01,S07aH17,S10aH16,S12aH18,S05aH01,S06aH15,S06aH16,S07aH02,S10aH17,S01aH02,S06aH18,S08aH01,S10aH01,S03aH02,S04aH18,S02aH17,S10aH02,S05aH17,S07aH18,S11aH16,S03aH15,S03aH18,S08aH02,S09aH17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03aH09,S03aH14,S05aH09,S05aH14,S06aH07,S07aH07,S07aH08,S07aH14,S08aH08,S10aH03,S10aH05,S01aH10,S02aH11,S04aH12,S07aH05,S07aH10,S08aH11,S10aH12,S10aH13,S11aH11,S11aH12,S01aH11,S04aH10,S06aH06,S06aH10,S11aH08,S12aH12,S01aH03,S02aH10,S05aH03,S05aH06,S12aH09,S01aH14,S04aH14,S05aH08,S06aH13,S09aH06,S09aH12,S10aH08,S12aH13,S03aH03,S08aH12,S08aH14,S09aH05,S12aH07,S01aH06,S01aH12,S02aH03,S05aH07,S06aH09,S06aH11,S07aH03,S07aH11,S08aH06,S09aH09,S09aH10,S10aH07,S10aH14,S11aH14,S12aH10,S02aH14,S03aH11,S04aH03,S05aH13,S07aH04,S07aH09,S08aH03,S09aH04,S11aH07,S02aH12,S04aH06,S04aH13,S05aH04,S06aH03,S09aH08,S10aH04,S12aH06,S12aH14,S01aH09,S03aH04,S06aH14,S08aH05,S09aH07,S09aH13,S10aH09,S10aH10,S11aH05,S11aH10,S12aH03,S01aH05,S01aH08,S02aH08,S03aH06,S03aH07,S03aH12,S06aH05,S08aH10,S09aH14,S10aH06,S11aH06,S12aH04,S12aH05,S01aH04,S01aH07,S01aH13,S02aH07,S02aH09,S03aH13,S04aH09,S04aH11,S05aH12,S07aH06,S08aH09,S10aH11,S11aH13,S05aH11,S08aH07,S09aH03,S11aH03,S11aH04,S12aH11,S04aH04,S05aH10,S09aH11,S02aH06,S03aH05,S03aH08,S03aH10,S04aH07,S05aH05,S06aH04,S06aH08,S06aH12,S08aH04,S08aH13,S02aH13,S04aH05,S04aH08,S07aH12,S07aH13,S11aH09,S12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7BF2-04CA-4F67-B8B8-DB7C71596E02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3:7" x14ac:dyDescent="0.45">
      <c r="C17" t="s">
        <v>51</v>
      </c>
      <c r="E17" t="s">
        <v>52</v>
      </c>
      <c r="G17" t="s">
        <v>38</v>
      </c>
    </row>
    <row r="18" spans="3:7" x14ac:dyDescent="0.45">
      <c r="C18" t="s">
        <v>53</v>
      </c>
      <c r="E18" t="s">
        <v>54</v>
      </c>
      <c r="G18" t="s">
        <v>38</v>
      </c>
    </row>
    <row r="19" spans="3:7" x14ac:dyDescent="0.45">
      <c r="C19" t="s">
        <v>55</v>
      </c>
      <c r="E19" t="s">
        <v>56</v>
      </c>
      <c r="G19" t="s">
        <v>38</v>
      </c>
    </row>
    <row r="20" spans="3:7" x14ac:dyDescent="0.45">
      <c r="C20" t="s">
        <v>57</v>
      </c>
      <c r="E20" t="s">
        <v>58</v>
      </c>
      <c r="G20" t="s">
        <v>38</v>
      </c>
    </row>
    <row r="21" spans="3:7" x14ac:dyDescent="0.45">
      <c r="C21" t="s">
        <v>59</v>
      </c>
      <c r="E21" t="s">
        <v>60</v>
      </c>
      <c r="G21" t="s">
        <v>38</v>
      </c>
    </row>
    <row r="22" spans="3:7" x14ac:dyDescent="0.45">
      <c r="C22" t="s">
        <v>61</v>
      </c>
      <c r="E22" t="s">
        <v>62</v>
      </c>
      <c r="G22" t="s">
        <v>38</v>
      </c>
    </row>
    <row r="23" spans="3:7" x14ac:dyDescent="0.45">
      <c r="E23" t="s">
        <v>63</v>
      </c>
      <c r="G23" t="s">
        <v>38</v>
      </c>
    </row>
    <row r="24" spans="3:7" x14ac:dyDescent="0.45">
      <c r="E24" t="s">
        <v>64</v>
      </c>
      <c r="G24" t="s">
        <v>38</v>
      </c>
    </row>
    <row r="25" spans="3:7" x14ac:dyDescent="0.45">
      <c r="E25" t="s">
        <v>65</v>
      </c>
      <c r="G25" t="s">
        <v>38</v>
      </c>
    </row>
    <row r="26" spans="3:7" x14ac:dyDescent="0.45">
      <c r="E26" t="s">
        <v>66</v>
      </c>
      <c r="G26" t="s">
        <v>38</v>
      </c>
    </row>
    <row r="27" spans="3:7" x14ac:dyDescent="0.45">
      <c r="E27" t="s">
        <v>67</v>
      </c>
      <c r="G27" t="s">
        <v>38</v>
      </c>
    </row>
    <row r="28" spans="3:7" x14ac:dyDescent="0.45">
      <c r="E28" t="s">
        <v>68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5DC3-F376-412F-800C-38F1B970406F}">
  <dimension ref="B9:O929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70</v>
      </c>
      <c r="C10" t="s">
        <v>71</v>
      </c>
      <c r="D10" t="s">
        <v>72</v>
      </c>
      <c r="E10" t="s">
        <v>73</v>
      </c>
      <c r="G10" t="s">
        <v>70</v>
      </c>
      <c r="H10" t="s">
        <v>71</v>
      </c>
      <c r="I10" t="s">
        <v>72</v>
      </c>
      <c r="J10" t="s">
        <v>73</v>
      </c>
      <c r="L10" t="s">
        <v>70</v>
      </c>
      <c r="M10" t="s">
        <v>71</v>
      </c>
      <c r="N10" t="s">
        <v>72</v>
      </c>
      <c r="O10" t="s">
        <v>73</v>
      </c>
    </row>
    <row r="11" spans="2:15" x14ac:dyDescent="0.45">
      <c r="B11" t="s">
        <v>74</v>
      </c>
      <c r="C11" t="s">
        <v>75</v>
      </c>
      <c r="D11">
        <v>0</v>
      </c>
      <c r="E11" t="s">
        <v>76</v>
      </c>
      <c r="G11" t="s">
        <v>334</v>
      </c>
      <c r="H11" t="s">
        <v>75</v>
      </c>
      <c r="I11">
        <v>4.2876603724630634E-3</v>
      </c>
      <c r="J11" t="s">
        <v>76</v>
      </c>
      <c r="L11" t="s">
        <v>376</v>
      </c>
      <c r="M11" t="s">
        <v>75</v>
      </c>
      <c r="N11">
        <v>2.4612774904331457E-2</v>
      </c>
      <c r="O11" t="s">
        <v>76</v>
      </c>
    </row>
    <row r="12" spans="2:15" x14ac:dyDescent="0.45">
      <c r="B12" t="s">
        <v>74</v>
      </c>
      <c r="C12" t="s">
        <v>77</v>
      </c>
      <c r="D12">
        <v>0</v>
      </c>
      <c r="E12" t="s">
        <v>76</v>
      </c>
      <c r="G12" t="s">
        <v>334</v>
      </c>
      <c r="H12" t="s">
        <v>77</v>
      </c>
      <c r="I12">
        <v>9.0793713463931428E-4</v>
      </c>
      <c r="J12" t="s">
        <v>76</v>
      </c>
      <c r="L12" t="s">
        <v>376</v>
      </c>
      <c r="M12" t="s">
        <v>77</v>
      </c>
      <c r="N12">
        <v>4.5069626690599808E-3</v>
      </c>
      <c r="O12" t="s">
        <v>76</v>
      </c>
    </row>
    <row r="13" spans="2:15" x14ac:dyDescent="0.45">
      <c r="B13" t="s">
        <v>74</v>
      </c>
      <c r="C13" t="s">
        <v>78</v>
      </c>
      <c r="D13">
        <v>5.1409671720074055E-3</v>
      </c>
      <c r="E13" t="s">
        <v>76</v>
      </c>
      <c r="G13" t="s">
        <v>334</v>
      </c>
      <c r="H13" t="s">
        <v>78</v>
      </c>
      <c r="I13">
        <v>1.0041702253671772E-3</v>
      </c>
      <c r="J13" t="s">
        <v>76</v>
      </c>
      <c r="L13" t="s">
        <v>376</v>
      </c>
      <c r="M13" t="s">
        <v>78</v>
      </c>
      <c r="N13">
        <v>4.3510668160181322E-3</v>
      </c>
      <c r="O13" t="s">
        <v>76</v>
      </c>
    </row>
    <row r="14" spans="2:15" x14ac:dyDescent="0.45">
      <c r="B14" t="s">
        <v>74</v>
      </c>
      <c r="C14" t="s">
        <v>79</v>
      </c>
      <c r="D14">
        <v>7.6768990181464358E-3</v>
      </c>
      <c r="E14" t="s">
        <v>76</v>
      </c>
      <c r="G14" t="s">
        <v>334</v>
      </c>
      <c r="H14" t="s">
        <v>79</v>
      </c>
      <c r="I14">
        <v>1.0199683765444514E-3</v>
      </c>
      <c r="J14" t="s">
        <v>76</v>
      </c>
      <c r="L14" t="s">
        <v>376</v>
      </c>
      <c r="M14" t="s">
        <v>79</v>
      </c>
      <c r="N14">
        <v>4.2449347297805534E-3</v>
      </c>
      <c r="O14" t="s">
        <v>76</v>
      </c>
    </row>
    <row r="15" spans="2:15" x14ac:dyDescent="0.45">
      <c r="B15" t="s">
        <v>74</v>
      </c>
      <c r="C15" t="s">
        <v>80</v>
      </c>
      <c r="D15">
        <v>8.8580819427421277E-3</v>
      </c>
      <c r="E15" t="s">
        <v>76</v>
      </c>
      <c r="G15" t="s">
        <v>334</v>
      </c>
      <c r="H15" t="s">
        <v>80</v>
      </c>
      <c r="I15">
        <v>1.2001218489815153E-3</v>
      </c>
      <c r="J15" t="s">
        <v>76</v>
      </c>
      <c r="L15" t="s">
        <v>376</v>
      </c>
      <c r="M15" t="s">
        <v>80</v>
      </c>
      <c r="N15">
        <v>4.1735433426897412E-3</v>
      </c>
      <c r="O15" t="s">
        <v>76</v>
      </c>
    </row>
    <row r="16" spans="2:15" x14ac:dyDescent="0.45">
      <c r="B16" t="s">
        <v>74</v>
      </c>
      <c r="C16" t="s">
        <v>81</v>
      </c>
      <c r="D16">
        <v>9.333554270296085E-3</v>
      </c>
      <c r="E16" t="s">
        <v>76</v>
      </c>
      <c r="G16" t="s">
        <v>334</v>
      </c>
      <c r="H16" t="s">
        <v>81</v>
      </c>
      <c r="I16">
        <v>1.5868853833692037E-3</v>
      </c>
      <c r="J16" t="s">
        <v>76</v>
      </c>
      <c r="L16" t="s">
        <v>376</v>
      </c>
      <c r="M16" t="s">
        <v>81</v>
      </c>
      <c r="N16">
        <v>4.1387951178812072E-3</v>
      </c>
      <c r="O16" t="s">
        <v>76</v>
      </c>
    </row>
    <row r="17" spans="2:15" x14ac:dyDescent="0.45">
      <c r="B17" t="s">
        <v>74</v>
      </c>
      <c r="C17" t="s">
        <v>82</v>
      </c>
      <c r="D17">
        <v>9.725759399053957E-3</v>
      </c>
      <c r="E17" t="s">
        <v>76</v>
      </c>
      <c r="G17" t="s">
        <v>334</v>
      </c>
      <c r="H17" t="s">
        <v>82</v>
      </c>
      <c r="I17">
        <v>1.9921528769478391E-3</v>
      </c>
      <c r="J17" t="s">
        <v>76</v>
      </c>
      <c r="L17" t="s">
        <v>376</v>
      </c>
      <c r="M17" t="s">
        <v>82</v>
      </c>
      <c r="N17">
        <v>4.1358927004144855E-3</v>
      </c>
      <c r="O17" t="s">
        <v>76</v>
      </c>
    </row>
    <row r="18" spans="2:15" x14ac:dyDescent="0.45">
      <c r="B18" t="s">
        <v>74</v>
      </c>
      <c r="C18" t="s">
        <v>83</v>
      </c>
      <c r="D18">
        <v>9.6549620631087591E-3</v>
      </c>
      <c r="E18" t="s">
        <v>76</v>
      </c>
      <c r="G18" t="s">
        <v>334</v>
      </c>
      <c r="H18" t="s">
        <v>83</v>
      </c>
      <c r="I18">
        <v>2.3367255545483413E-3</v>
      </c>
      <c r="J18" t="s">
        <v>76</v>
      </c>
      <c r="L18" t="s">
        <v>376</v>
      </c>
      <c r="M18" t="s">
        <v>83</v>
      </c>
      <c r="N18">
        <v>3.794465465683019E-3</v>
      </c>
      <c r="O18" t="s">
        <v>76</v>
      </c>
    </row>
    <row r="19" spans="2:15" x14ac:dyDescent="0.45">
      <c r="B19" t="s">
        <v>74</v>
      </c>
      <c r="C19" t="s">
        <v>84</v>
      </c>
      <c r="D19">
        <v>9.6305626758838303E-3</v>
      </c>
      <c r="E19" t="s">
        <v>76</v>
      </c>
      <c r="G19" t="s">
        <v>334</v>
      </c>
      <c r="H19" t="s">
        <v>84</v>
      </c>
      <c r="I19">
        <v>2.7944743955764673E-3</v>
      </c>
      <c r="J19" t="s">
        <v>76</v>
      </c>
      <c r="L19" t="s">
        <v>376</v>
      </c>
      <c r="M19" t="s">
        <v>84</v>
      </c>
      <c r="N19">
        <v>3.9533842663066815E-3</v>
      </c>
      <c r="O19" t="s">
        <v>76</v>
      </c>
    </row>
    <row r="20" spans="2:15" x14ac:dyDescent="0.45">
      <c r="B20" t="s">
        <v>74</v>
      </c>
      <c r="C20" t="s">
        <v>85</v>
      </c>
      <c r="D20">
        <v>9.3539524017679336E-3</v>
      </c>
      <c r="E20" t="s">
        <v>76</v>
      </c>
      <c r="G20" t="s">
        <v>334</v>
      </c>
      <c r="H20" t="s">
        <v>85</v>
      </c>
      <c r="I20">
        <v>3.1188159894708139E-3</v>
      </c>
      <c r="J20" t="s">
        <v>76</v>
      </c>
      <c r="L20" t="s">
        <v>376</v>
      </c>
      <c r="M20" t="s">
        <v>85</v>
      </c>
      <c r="N20">
        <v>4.2561759637182763E-3</v>
      </c>
      <c r="O20" t="s">
        <v>76</v>
      </c>
    </row>
    <row r="21" spans="2:15" x14ac:dyDescent="0.45">
      <c r="B21" t="s">
        <v>74</v>
      </c>
      <c r="C21" t="s">
        <v>86</v>
      </c>
      <c r="D21">
        <v>8.8461211082335126E-3</v>
      </c>
      <c r="E21" t="s">
        <v>76</v>
      </c>
      <c r="G21" t="s">
        <v>334</v>
      </c>
      <c r="H21" t="s">
        <v>86</v>
      </c>
      <c r="I21">
        <v>3.6389034878232915E-3</v>
      </c>
      <c r="J21" t="s">
        <v>76</v>
      </c>
      <c r="L21" t="s">
        <v>376</v>
      </c>
      <c r="M21" t="s">
        <v>86</v>
      </c>
      <c r="N21">
        <v>4.6127331944562106E-3</v>
      </c>
      <c r="O21" t="s">
        <v>76</v>
      </c>
    </row>
    <row r="22" spans="2:15" x14ac:dyDescent="0.45">
      <c r="B22" t="s">
        <v>74</v>
      </c>
      <c r="C22" t="s">
        <v>87</v>
      </c>
      <c r="D22">
        <v>8.0919886856976337E-3</v>
      </c>
      <c r="E22" t="s">
        <v>76</v>
      </c>
      <c r="G22" t="s">
        <v>334</v>
      </c>
      <c r="H22" t="s">
        <v>87</v>
      </c>
      <c r="I22">
        <v>4.528776543362336E-3</v>
      </c>
      <c r="J22" t="s">
        <v>76</v>
      </c>
      <c r="L22" t="s">
        <v>376</v>
      </c>
      <c r="M22" t="s">
        <v>87</v>
      </c>
      <c r="N22">
        <v>4.9458116859814744E-3</v>
      </c>
      <c r="O22" t="s">
        <v>76</v>
      </c>
    </row>
    <row r="23" spans="2:15" x14ac:dyDescent="0.45">
      <c r="B23" t="s">
        <v>74</v>
      </c>
      <c r="C23" t="s">
        <v>88</v>
      </c>
      <c r="D23">
        <v>7.5496008758570848E-3</v>
      </c>
      <c r="E23" t="s">
        <v>76</v>
      </c>
      <c r="G23" t="s">
        <v>334</v>
      </c>
      <c r="H23" t="s">
        <v>88</v>
      </c>
      <c r="I23">
        <v>5.2135443430650005E-3</v>
      </c>
      <c r="J23" t="s">
        <v>76</v>
      </c>
      <c r="L23" t="s">
        <v>376</v>
      </c>
      <c r="M23" t="s">
        <v>88</v>
      </c>
      <c r="N23">
        <v>5.1572182249716731E-3</v>
      </c>
      <c r="O23" t="s">
        <v>76</v>
      </c>
    </row>
    <row r="24" spans="2:15" x14ac:dyDescent="0.45">
      <c r="B24" t="s">
        <v>74</v>
      </c>
      <c r="C24" t="s">
        <v>89</v>
      </c>
      <c r="D24">
        <v>6.4055984263919801E-3</v>
      </c>
      <c r="E24" t="s">
        <v>76</v>
      </c>
      <c r="G24" t="s">
        <v>334</v>
      </c>
      <c r="H24" t="s">
        <v>89</v>
      </c>
      <c r="I24">
        <v>5.6896901461557974E-3</v>
      </c>
      <c r="J24" t="s">
        <v>76</v>
      </c>
      <c r="L24" t="s">
        <v>376</v>
      </c>
      <c r="M24" t="s">
        <v>89</v>
      </c>
      <c r="N24">
        <v>5.1831317973093562E-3</v>
      </c>
      <c r="O24" t="s">
        <v>76</v>
      </c>
    </row>
    <row r="25" spans="2:15" x14ac:dyDescent="0.45">
      <c r="B25" t="s">
        <v>74</v>
      </c>
      <c r="C25" t="s">
        <v>90</v>
      </c>
      <c r="D25">
        <v>4.3962778968119126E-3</v>
      </c>
      <c r="E25" t="s">
        <v>76</v>
      </c>
      <c r="G25" t="s">
        <v>334</v>
      </c>
      <c r="H25" t="s">
        <v>90</v>
      </c>
      <c r="I25">
        <v>5.4835651243954437E-3</v>
      </c>
      <c r="J25" t="s">
        <v>76</v>
      </c>
      <c r="L25" t="s">
        <v>376</v>
      </c>
      <c r="M25" t="s">
        <v>90</v>
      </c>
      <c r="N25">
        <v>5.2271274547604782E-3</v>
      </c>
      <c r="O25" t="s">
        <v>76</v>
      </c>
    </row>
    <row r="26" spans="2:15" x14ac:dyDescent="0.45">
      <c r="B26" t="s">
        <v>74</v>
      </c>
      <c r="C26" t="s">
        <v>91</v>
      </c>
      <c r="D26">
        <v>0</v>
      </c>
      <c r="E26" t="s">
        <v>76</v>
      </c>
      <c r="G26" t="s">
        <v>334</v>
      </c>
      <c r="H26" t="s">
        <v>91</v>
      </c>
      <c r="I26">
        <v>4.6692542565351536E-3</v>
      </c>
      <c r="J26" t="s">
        <v>76</v>
      </c>
      <c r="L26" t="s">
        <v>376</v>
      </c>
      <c r="M26" t="s">
        <v>91</v>
      </c>
      <c r="N26">
        <v>5.2589179115987246E-3</v>
      </c>
      <c r="O26" t="s">
        <v>76</v>
      </c>
    </row>
    <row r="27" spans="2:15" x14ac:dyDescent="0.45">
      <c r="B27" t="s">
        <v>74</v>
      </c>
      <c r="C27" t="s">
        <v>92</v>
      </c>
      <c r="D27">
        <v>0</v>
      </c>
      <c r="E27" t="s">
        <v>76</v>
      </c>
      <c r="G27" t="s">
        <v>334</v>
      </c>
      <c r="H27" t="s">
        <v>92</v>
      </c>
      <c r="I27">
        <v>6.0966657852063099E-3</v>
      </c>
      <c r="J27" t="s">
        <v>76</v>
      </c>
      <c r="L27" t="s">
        <v>376</v>
      </c>
      <c r="M27" t="s">
        <v>92</v>
      </c>
      <c r="N27">
        <v>1.0426166392313477E-2</v>
      </c>
      <c r="O27" t="s">
        <v>76</v>
      </c>
    </row>
    <row r="28" spans="2:15" x14ac:dyDescent="0.45">
      <c r="B28" t="s">
        <v>74</v>
      </c>
      <c r="C28" t="s">
        <v>93</v>
      </c>
      <c r="D28">
        <v>0</v>
      </c>
      <c r="E28" t="s">
        <v>76</v>
      </c>
      <c r="G28" t="s">
        <v>334</v>
      </c>
      <c r="H28" t="s">
        <v>93</v>
      </c>
      <c r="I28">
        <v>3.103677224333995E-3</v>
      </c>
      <c r="J28" t="s">
        <v>76</v>
      </c>
      <c r="L28" t="s">
        <v>376</v>
      </c>
      <c r="M28" t="s">
        <v>93</v>
      </c>
      <c r="N28">
        <v>1.0054061147702105E-2</v>
      </c>
      <c r="O28" t="s">
        <v>76</v>
      </c>
    </row>
    <row r="29" spans="2:15" x14ac:dyDescent="0.45">
      <c r="B29" t="s">
        <v>74</v>
      </c>
      <c r="C29" t="s">
        <v>94</v>
      </c>
      <c r="D29">
        <v>0</v>
      </c>
      <c r="E29" t="s">
        <v>76</v>
      </c>
      <c r="G29" t="s">
        <v>334</v>
      </c>
      <c r="H29" t="s">
        <v>94</v>
      </c>
      <c r="I29">
        <v>7.0943109881521525E-3</v>
      </c>
      <c r="J29" t="s">
        <v>76</v>
      </c>
      <c r="L29" t="s">
        <v>376</v>
      </c>
      <c r="M29" t="s">
        <v>94</v>
      </c>
      <c r="N29">
        <v>1.8528229995746919E-2</v>
      </c>
      <c r="O29" t="s">
        <v>76</v>
      </c>
    </row>
    <row r="30" spans="2:15" x14ac:dyDescent="0.45">
      <c r="B30" t="s">
        <v>74</v>
      </c>
      <c r="C30" t="s">
        <v>95</v>
      </c>
      <c r="D30">
        <v>0</v>
      </c>
      <c r="E30" t="s">
        <v>76</v>
      </c>
      <c r="G30" t="s">
        <v>334</v>
      </c>
      <c r="H30" t="s">
        <v>95</v>
      </c>
      <c r="I30">
        <v>1.4472561673375458E-3</v>
      </c>
      <c r="J30" t="s">
        <v>76</v>
      </c>
      <c r="L30" t="s">
        <v>376</v>
      </c>
      <c r="M30" t="s">
        <v>95</v>
      </c>
      <c r="N30">
        <v>3.532407245018917E-3</v>
      </c>
      <c r="O30" t="s">
        <v>76</v>
      </c>
    </row>
    <row r="31" spans="2:15" x14ac:dyDescent="0.45">
      <c r="B31" t="s">
        <v>74</v>
      </c>
      <c r="C31" t="s">
        <v>96</v>
      </c>
      <c r="D31">
        <v>4.4138105616366718E-3</v>
      </c>
      <c r="E31" t="s">
        <v>76</v>
      </c>
      <c r="G31" t="s">
        <v>334</v>
      </c>
      <c r="H31" t="s">
        <v>96</v>
      </c>
      <c r="I31">
        <v>1.4009612498628486E-3</v>
      </c>
      <c r="J31" t="s">
        <v>76</v>
      </c>
      <c r="L31" t="s">
        <v>376</v>
      </c>
      <c r="M31" t="s">
        <v>96</v>
      </c>
      <c r="N31">
        <v>3.4073513603731344E-3</v>
      </c>
      <c r="O31" t="s">
        <v>76</v>
      </c>
    </row>
    <row r="32" spans="2:15" x14ac:dyDescent="0.45">
      <c r="B32" t="s">
        <v>74</v>
      </c>
      <c r="C32" t="s">
        <v>97</v>
      </c>
      <c r="D32">
        <v>6.5780123549138703E-3</v>
      </c>
      <c r="E32" t="s">
        <v>76</v>
      </c>
      <c r="G32" t="s">
        <v>334</v>
      </c>
      <c r="H32" t="s">
        <v>97</v>
      </c>
      <c r="I32">
        <v>1.2766820739995475E-3</v>
      </c>
      <c r="J32" t="s">
        <v>76</v>
      </c>
      <c r="L32" t="s">
        <v>376</v>
      </c>
      <c r="M32" t="s">
        <v>97</v>
      </c>
      <c r="N32">
        <v>3.2632607581641361E-3</v>
      </c>
      <c r="O32" t="s">
        <v>76</v>
      </c>
    </row>
    <row r="33" spans="2:15" x14ac:dyDescent="0.45">
      <c r="B33" t="s">
        <v>74</v>
      </c>
      <c r="C33" t="s">
        <v>98</v>
      </c>
      <c r="D33">
        <v>7.7256441606500387E-3</v>
      </c>
      <c r="E33" t="s">
        <v>76</v>
      </c>
      <c r="G33" t="s">
        <v>334</v>
      </c>
      <c r="H33" t="s">
        <v>98</v>
      </c>
      <c r="I33">
        <v>1.0642612827239616E-3</v>
      </c>
      <c r="J33" t="s">
        <v>76</v>
      </c>
      <c r="L33" t="s">
        <v>376</v>
      </c>
      <c r="M33" t="s">
        <v>98</v>
      </c>
      <c r="N33">
        <v>3.1307473817121872E-3</v>
      </c>
      <c r="O33" t="s">
        <v>76</v>
      </c>
    </row>
    <row r="34" spans="2:15" x14ac:dyDescent="0.45">
      <c r="B34" t="s">
        <v>74</v>
      </c>
      <c r="C34" t="s">
        <v>99</v>
      </c>
      <c r="D34">
        <v>8.2084831688788388E-3</v>
      </c>
      <c r="E34" t="s">
        <v>76</v>
      </c>
      <c r="G34" t="s">
        <v>334</v>
      </c>
      <c r="H34" t="s">
        <v>99</v>
      </c>
      <c r="I34">
        <v>1.3095540856746311E-3</v>
      </c>
      <c r="J34" t="s">
        <v>76</v>
      </c>
      <c r="L34" t="s">
        <v>376</v>
      </c>
      <c r="M34" t="s">
        <v>99</v>
      </c>
      <c r="N34">
        <v>3.010150311105882E-3</v>
      </c>
      <c r="O34" t="s">
        <v>76</v>
      </c>
    </row>
    <row r="35" spans="2:15" x14ac:dyDescent="0.45">
      <c r="B35" t="s">
        <v>74</v>
      </c>
      <c r="C35" t="s">
        <v>100</v>
      </c>
      <c r="D35">
        <v>8.6008103999469059E-3</v>
      </c>
      <c r="E35" t="s">
        <v>76</v>
      </c>
      <c r="G35" t="s">
        <v>334</v>
      </c>
      <c r="H35" t="s">
        <v>100</v>
      </c>
      <c r="I35">
        <v>1.55945085122859E-3</v>
      </c>
      <c r="J35" t="s">
        <v>76</v>
      </c>
      <c r="L35" t="s">
        <v>376</v>
      </c>
      <c r="M35" t="s">
        <v>100</v>
      </c>
      <c r="N35">
        <v>2.9659807714095439E-3</v>
      </c>
      <c r="O35" t="s">
        <v>76</v>
      </c>
    </row>
    <row r="36" spans="2:15" x14ac:dyDescent="0.45">
      <c r="B36" t="s">
        <v>74</v>
      </c>
      <c r="C36" t="s">
        <v>101</v>
      </c>
      <c r="D36">
        <v>8.726816269175066E-3</v>
      </c>
      <c r="E36" t="s">
        <v>76</v>
      </c>
      <c r="G36" t="s">
        <v>334</v>
      </c>
      <c r="H36" t="s">
        <v>101</v>
      </c>
      <c r="I36">
        <v>1.639569024557692E-3</v>
      </c>
      <c r="J36" t="s">
        <v>76</v>
      </c>
      <c r="L36" t="s">
        <v>376</v>
      </c>
      <c r="M36" t="s">
        <v>101</v>
      </c>
      <c r="N36">
        <v>2.8428723865665346E-3</v>
      </c>
      <c r="O36" t="s">
        <v>76</v>
      </c>
    </row>
    <row r="37" spans="2:15" x14ac:dyDescent="0.45">
      <c r="B37" t="s">
        <v>74</v>
      </c>
      <c r="C37" t="s">
        <v>102</v>
      </c>
      <c r="D37">
        <v>8.9575789068252372E-3</v>
      </c>
      <c r="E37" t="s">
        <v>76</v>
      </c>
      <c r="G37" t="s">
        <v>334</v>
      </c>
      <c r="H37" t="s">
        <v>102</v>
      </c>
      <c r="I37">
        <v>1.9337526060950699E-3</v>
      </c>
      <c r="J37" t="s">
        <v>76</v>
      </c>
      <c r="L37" t="s">
        <v>376</v>
      </c>
      <c r="M37" t="s">
        <v>102</v>
      </c>
      <c r="N37">
        <v>2.9327944394783186E-3</v>
      </c>
      <c r="O37" t="s">
        <v>76</v>
      </c>
    </row>
    <row r="38" spans="2:15" x14ac:dyDescent="0.45">
      <c r="B38" t="s">
        <v>74</v>
      </c>
      <c r="C38" t="s">
        <v>103</v>
      </c>
      <c r="D38">
        <v>8.4585905039658831E-3</v>
      </c>
      <c r="E38" t="s">
        <v>76</v>
      </c>
      <c r="G38" t="s">
        <v>334</v>
      </c>
      <c r="H38" t="s">
        <v>103</v>
      </c>
      <c r="I38">
        <v>2.1782973254649792E-3</v>
      </c>
      <c r="J38" t="s">
        <v>76</v>
      </c>
      <c r="L38" t="s">
        <v>376</v>
      </c>
      <c r="M38" t="s">
        <v>103</v>
      </c>
      <c r="N38">
        <v>3.1008251059752392E-3</v>
      </c>
      <c r="O38" t="s">
        <v>76</v>
      </c>
    </row>
    <row r="39" spans="2:15" x14ac:dyDescent="0.45">
      <c r="B39" t="s">
        <v>74</v>
      </c>
      <c r="C39" t="s">
        <v>104</v>
      </c>
      <c r="D39">
        <v>7.959751946075044E-3</v>
      </c>
      <c r="E39" t="s">
        <v>76</v>
      </c>
      <c r="G39" t="s">
        <v>334</v>
      </c>
      <c r="H39" t="s">
        <v>104</v>
      </c>
      <c r="I39">
        <v>2.4795219298015337E-3</v>
      </c>
      <c r="J39" t="s">
        <v>76</v>
      </c>
      <c r="L39" t="s">
        <v>376</v>
      </c>
      <c r="M39" t="s">
        <v>104</v>
      </c>
      <c r="N39">
        <v>3.2707473815551079E-3</v>
      </c>
      <c r="O39" t="s">
        <v>76</v>
      </c>
    </row>
    <row r="40" spans="2:15" x14ac:dyDescent="0.45">
      <c r="B40" t="s">
        <v>74</v>
      </c>
      <c r="C40" t="s">
        <v>105</v>
      </c>
      <c r="D40">
        <v>7.2424171238413227E-3</v>
      </c>
      <c r="E40" t="s">
        <v>76</v>
      </c>
      <c r="G40" t="s">
        <v>334</v>
      </c>
      <c r="H40" t="s">
        <v>105</v>
      </c>
      <c r="I40">
        <v>2.5829153957635325E-3</v>
      </c>
      <c r="J40" t="s">
        <v>76</v>
      </c>
      <c r="L40" t="s">
        <v>376</v>
      </c>
      <c r="M40" t="s">
        <v>105</v>
      </c>
      <c r="N40">
        <v>3.4372994951163745E-3</v>
      </c>
      <c r="O40" t="s">
        <v>76</v>
      </c>
    </row>
    <row r="41" spans="2:15" x14ac:dyDescent="0.45">
      <c r="B41" t="s">
        <v>74</v>
      </c>
      <c r="C41" t="s">
        <v>106</v>
      </c>
      <c r="D41">
        <v>6.7006835778842914E-3</v>
      </c>
      <c r="E41" t="s">
        <v>76</v>
      </c>
      <c r="G41" t="s">
        <v>334</v>
      </c>
      <c r="H41" t="s">
        <v>106</v>
      </c>
      <c r="I41">
        <v>2.9888402368638831E-3</v>
      </c>
      <c r="J41" t="s">
        <v>76</v>
      </c>
      <c r="L41" t="s">
        <v>376</v>
      </c>
      <c r="M41" t="s">
        <v>106</v>
      </c>
      <c r="N41">
        <v>3.6029412566347522E-3</v>
      </c>
      <c r="O41" t="s">
        <v>76</v>
      </c>
    </row>
    <row r="42" spans="2:15" x14ac:dyDescent="0.45">
      <c r="B42" t="s">
        <v>74</v>
      </c>
      <c r="C42" t="s">
        <v>107</v>
      </c>
      <c r="D42">
        <v>5.7192258665508689E-3</v>
      </c>
      <c r="E42" t="s">
        <v>76</v>
      </c>
      <c r="G42" t="s">
        <v>334</v>
      </c>
      <c r="H42" t="s">
        <v>107</v>
      </c>
      <c r="I42">
        <v>3.5157752378470186E-3</v>
      </c>
      <c r="J42" t="s">
        <v>76</v>
      </c>
      <c r="L42" t="s">
        <v>376</v>
      </c>
      <c r="M42" t="s">
        <v>107</v>
      </c>
      <c r="N42">
        <v>3.7068163564361566E-3</v>
      </c>
      <c r="O42" t="s">
        <v>76</v>
      </c>
    </row>
    <row r="43" spans="2:15" x14ac:dyDescent="0.45">
      <c r="B43" t="s">
        <v>74</v>
      </c>
      <c r="C43" t="s">
        <v>108</v>
      </c>
      <c r="D43">
        <v>3.6985672349125094E-3</v>
      </c>
      <c r="E43" t="s">
        <v>76</v>
      </c>
      <c r="G43" t="s">
        <v>334</v>
      </c>
      <c r="H43" t="s">
        <v>108</v>
      </c>
      <c r="I43">
        <v>3.6867630829111181E-3</v>
      </c>
      <c r="J43" t="s">
        <v>76</v>
      </c>
      <c r="L43" t="s">
        <v>376</v>
      </c>
      <c r="M43" t="s">
        <v>108</v>
      </c>
      <c r="N43">
        <v>3.7369816720332588E-3</v>
      </c>
      <c r="O43" t="s">
        <v>76</v>
      </c>
    </row>
    <row r="44" spans="2:15" x14ac:dyDescent="0.45">
      <c r="B44" t="s">
        <v>74</v>
      </c>
      <c r="C44" t="s">
        <v>109</v>
      </c>
      <c r="D44">
        <v>0</v>
      </c>
      <c r="E44" t="s">
        <v>76</v>
      </c>
      <c r="G44" t="s">
        <v>334</v>
      </c>
      <c r="H44" t="s">
        <v>109</v>
      </c>
      <c r="I44">
        <v>3.5611844232655314E-3</v>
      </c>
      <c r="J44" t="s">
        <v>76</v>
      </c>
      <c r="L44" t="s">
        <v>376</v>
      </c>
      <c r="M44" t="s">
        <v>109</v>
      </c>
      <c r="N44">
        <v>3.7816534418793528E-3</v>
      </c>
      <c r="O44" t="s">
        <v>76</v>
      </c>
    </row>
    <row r="45" spans="2:15" x14ac:dyDescent="0.45">
      <c r="B45" t="s">
        <v>74</v>
      </c>
      <c r="C45" t="s">
        <v>110</v>
      </c>
      <c r="D45">
        <v>0</v>
      </c>
      <c r="E45" t="s">
        <v>76</v>
      </c>
      <c r="G45" t="s">
        <v>334</v>
      </c>
      <c r="H45" t="s">
        <v>110</v>
      </c>
      <c r="I45">
        <v>5.4071852454273964E-3</v>
      </c>
      <c r="J45" t="s">
        <v>76</v>
      </c>
      <c r="L45" t="s">
        <v>376</v>
      </c>
      <c r="M45" t="s">
        <v>110</v>
      </c>
      <c r="N45">
        <v>7.7937973135972912E-3</v>
      </c>
      <c r="O45" t="s">
        <v>76</v>
      </c>
    </row>
    <row r="46" spans="2:15" x14ac:dyDescent="0.45">
      <c r="B46" t="s">
        <v>74</v>
      </c>
      <c r="C46" t="s">
        <v>111</v>
      </c>
      <c r="D46">
        <v>0</v>
      </c>
      <c r="E46" t="s">
        <v>76</v>
      </c>
      <c r="G46" t="s">
        <v>334</v>
      </c>
      <c r="H46" t="s">
        <v>111</v>
      </c>
      <c r="I46">
        <v>3.1082448841911136E-3</v>
      </c>
      <c r="J46" t="s">
        <v>76</v>
      </c>
      <c r="L46" t="s">
        <v>376</v>
      </c>
      <c r="M46" t="s">
        <v>111</v>
      </c>
      <c r="N46">
        <v>7.5689465212687356E-3</v>
      </c>
      <c r="O46" t="s">
        <v>76</v>
      </c>
    </row>
    <row r="47" spans="2:15" x14ac:dyDescent="0.45">
      <c r="B47" t="s">
        <v>74</v>
      </c>
      <c r="C47" t="s">
        <v>112</v>
      </c>
      <c r="D47">
        <v>0</v>
      </c>
      <c r="E47" t="s">
        <v>76</v>
      </c>
      <c r="G47" t="s">
        <v>334</v>
      </c>
      <c r="H47" t="s">
        <v>112</v>
      </c>
      <c r="I47">
        <v>7.4090651748616359E-3</v>
      </c>
      <c r="J47" t="s">
        <v>76</v>
      </c>
      <c r="L47" t="s">
        <v>376</v>
      </c>
      <c r="M47" t="s">
        <v>112</v>
      </c>
      <c r="N47">
        <v>2.1195933269977433E-2</v>
      </c>
      <c r="O47" t="s">
        <v>76</v>
      </c>
    </row>
    <row r="48" spans="2:15" x14ac:dyDescent="0.45">
      <c r="B48" t="s">
        <v>74</v>
      </c>
      <c r="C48" t="s">
        <v>113</v>
      </c>
      <c r="D48">
        <v>0</v>
      </c>
      <c r="E48" t="s">
        <v>76</v>
      </c>
      <c r="G48" t="s">
        <v>334</v>
      </c>
      <c r="H48" t="s">
        <v>113</v>
      </c>
      <c r="I48">
        <v>1.6318202418730988E-3</v>
      </c>
      <c r="J48" t="s">
        <v>76</v>
      </c>
      <c r="L48" t="s">
        <v>376</v>
      </c>
      <c r="M48" t="s">
        <v>113</v>
      </c>
      <c r="N48">
        <v>4.1738476090415677E-3</v>
      </c>
      <c r="O48" t="s">
        <v>76</v>
      </c>
    </row>
    <row r="49" spans="2:15" x14ac:dyDescent="0.45">
      <c r="B49" t="s">
        <v>74</v>
      </c>
      <c r="C49" t="s">
        <v>114</v>
      </c>
      <c r="D49">
        <v>1.9865348512881826E-3</v>
      </c>
      <c r="E49" t="s">
        <v>76</v>
      </c>
      <c r="G49" t="s">
        <v>334</v>
      </c>
      <c r="H49" t="s">
        <v>114</v>
      </c>
      <c r="I49">
        <v>1.6027400635897269E-3</v>
      </c>
      <c r="J49" t="s">
        <v>76</v>
      </c>
      <c r="L49" t="s">
        <v>376</v>
      </c>
      <c r="M49" t="s">
        <v>114</v>
      </c>
      <c r="N49">
        <v>4.0562531923215815E-3</v>
      </c>
      <c r="O49" t="s">
        <v>76</v>
      </c>
    </row>
    <row r="50" spans="2:15" x14ac:dyDescent="0.45">
      <c r="B50" t="s">
        <v>74</v>
      </c>
      <c r="C50" t="s">
        <v>115</v>
      </c>
      <c r="D50">
        <v>6.3602868607603742E-3</v>
      </c>
      <c r="E50" t="s">
        <v>76</v>
      </c>
      <c r="G50" t="s">
        <v>334</v>
      </c>
      <c r="H50" t="s">
        <v>115</v>
      </c>
      <c r="I50">
        <v>1.6795733996930568E-3</v>
      </c>
      <c r="J50" t="s">
        <v>76</v>
      </c>
      <c r="L50" t="s">
        <v>376</v>
      </c>
      <c r="M50" t="s">
        <v>115</v>
      </c>
      <c r="N50">
        <v>3.9758985329578118E-3</v>
      </c>
      <c r="O50" t="s">
        <v>76</v>
      </c>
    </row>
    <row r="51" spans="2:15" x14ac:dyDescent="0.45">
      <c r="B51" t="s">
        <v>74</v>
      </c>
      <c r="C51" t="s">
        <v>116</v>
      </c>
      <c r="D51">
        <v>7.5480544470731183E-3</v>
      </c>
      <c r="E51" t="s">
        <v>76</v>
      </c>
      <c r="G51" t="s">
        <v>334</v>
      </c>
      <c r="H51" t="s">
        <v>116</v>
      </c>
      <c r="I51">
        <v>1.5624001649273886E-3</v>
      </c>
      <c r="J51" t="s">
        <v>76</v>
      </c>
      <c r="L51" t="s">
        <v>376</v>
      </c>
      <c r="M51" t="s">
        <v>116</v>
      </c>
      <c r="N51">
        <v>3.8628978813389438E-3</v>
      </c>
      <c r="O51" t="s">
        <v>76</v>
      </c>
    </row>
    <row r="52" spans="2:15" x14ac:dyDescent="0.45">
      <c r="B52" t="s">
        <v>74</v>
      </c>
      <c r="C52" t="s">
        <v>117</v>
      </c>
      <c r="D52">
        <v>8.080496445362427E-3</v>
      </c>
      <c r="E52" t="s">
        <v>76</v>
      </c>
      <c r="G52" t="s">
        <v>334</v>
      </c>
      <c r="H52" t="s">
        <v>117</v>
      </c>
      <c r="I52">
        <v>1.7032106975385258E-3</v>
      </c>
      <c r="J52" t="s">
        <v>76</v>
      </c>
      <c r="L52" t="s">
        <v>376</v>
      </c>
      <c r="M52" t="s">
        <v>117</v>
      </c>
      <c r="N52">
        <v>3.7246220623624138E-3</v>
      </c>
      <c r="O52" t="s">
        <v>76</v>
      </c>
    </row>
    <row r="53" spans="2:15" x14ac:dyDescent="0.45">
      <c r="B53" t="s">
        <v>74</v>
      </c>
      <c r="C53" t="s">
        <v>118</v>
      </c>
      <c r="D53">
        <v>8.4550449351772985E-3</v>
      </c>
      <c r="E53" t="s">
        <v>76</v>
      </c>
      <c r="G53" t="s">
        <v>334</v>
      </c>
      <c r="H53" t="s">
        <v>118</v>
      </c>
      <c r="I53">
        <v>2.1074451975533082E-3</v>
      </c>
      <c r="J53" t="s">
        <v>76</v>
      </c>
      <c r="L53" t="s">
        <v>376</v>
      </c>
      <c r="M53" t="s">
        <v>118</v>
      </c>
      <c r="N53">
        <v>3.5626030237480505E-3</v>
      </c>
      <c r="O53" t="s">
        <v>76</v>
      </c>
    </row>
    <row r="54" spans="2:15" x14ac:dyDescent="0.45">
      <c r="B54" t="s">
        <v>74</v>
      </c>
      <c r="C54" t="s">
        <v>119</v>
      </c>
      <c r="D54">
        <v>8.7686197720115398E-3</v>
      </c>
      <c r="E54" t="s">
        <v>76</v>
      </c>
      <c r="G54" t="s">
        <v>334</v>
      </c>
      <c r="H54" t="s">
        <v>119</v>
      </c>
      <c r="I54">
        <v>2.383412822915109E-3</v>
      </c>
      <c r="J54" t="s">
        <v>76</v>
      </c>
      <c r="L54" t="s">
        <v>376</v>
      </c>
      <c r="M54" t="s">
        <v>119</v>
      </c>
      <c r="N54">
        <v>3.1376409235122512E-3</v>
      </c>
      <c r="O54" t="s">
        <v>76</v>
      </c>
    </row>
    <row r="55" spans="2:15" x14ac:dyDescent="0.45">
      <c r="B55" t="s">
        <v>74</v>
      </c>
      <c r="C55" t="s">
        <v>120</v>
      </c>
      <c r="D55">
        <v>9.163524371598137E-3</v>
      </c>
      <c r="E55" t="s">
        <v>76</v>
      </c>
      <c r="G55" t="s">
        <v>334</v>
      </c>
      <c r="H55" t="s">
        <v>120</v>
      </c>
      <c r="I55">
        <v>2.3791901047861908E-3</v>
      </c>
      <c r="J55" t="s">
        <v>76</v>
      </c>
      <c r="L55" t="s">
        <v>376</v>
      </c>
      <c r="M55" t="s">
        <v>120</v>
      </c>
      <c r="N55">
        <v>3.209839720864277E-3</v>
      </c>
      <c r="O55" t="s">
        <v>76</v>
      </c>
    </row>
    <row r="56" spans="2:15" x14ac:dyDescent="0.45">
      <c r="B56" t="s">
        <v>74</v>
      </c>
      <c r="C56" t="s">
        <v>121</v>
      </c>
      <c r="D56">
        <v>8.476287225933311E-3</v>
      </c>
      <c r="E56" t="s">
        <v>76</v>
      </c>
      <c r="G56" t="s">
        <v>334</v>
      </c>
      <c r="H56" t="s">
        <v>121</v>
      </c>
      <c r="I56">
        <v>2.4090863724453918E-3</v>
      </c>
      <c r="J56" t="s">
        <v>76</v>
      </c>
      <c r="L56" t="s">
        <v>376</v>
      </c>
      <c r="M56" t="s">
        <v>121</v>
      </c>
      <c r="N56">
        <v>3.3444376268246031E-3</v>
      </c>
      <c r="O56" t="s">
        <v>76</v>
      </c>
    </row>
    <row r="57" spans="2:15" x14ac:dyDescent="0.45">
      <c r="B57" t="s">
        <v>74</v>
      </c>
      <c r="C57" t="s">
        <v>122</v>
      </c>
      <c r="D57">
        <v>7.8277569768271417E-3</v>
      </c>
      <c r="E57" t="s">
        <v>76</v>
      </c>
      <c r="G57" t="s">
        <v>334</v>
      </c>
      <c r="H57" t="s">
        <v>122</v>
      </c>
      <c r="I57">
        <v>2.4945744776362442E-3</v>
      </c>
      <c r="J57" t="s">
        <v>76</v>
      </c>
      <c r="L57" t="s">
        <v>376</v>
      </c>
      <c r="M57" t="s">
        <v>122</v>
      </c>
      <c r="N57">
        <v>3.5050005406028601E-3</v>
      </c>
      <c r="O57" t="s">
        <v>76</v>
      </c>
    </row>
    <row r="58" spans="2:15" x14ac:dyDescent="0.45">
      <c r="B58" t="s">
        <v>74</v>
      </c>
      <c r="C58" t="s">
        <v>123</v>
      </c>
      <c r="D58">
        <v>7.1780413986681293E-3</v>
      </c>
      <c r="E58" t="s">
        <v>76</v>
      </c>
      <c r="G58" t="s">
        <v>334</v>
      </c>
      <c r="H58" t="s">
        <v>123</v>
      </c>
      <c r="I58">
        <v>2.7744714630010252E-3</v>
      </c>
      <c r="J58" t="s">
        <v>76</v>
      </c>
      <c r="L58" t="s">
        <v>376</v>
      </c>
      <c r="M58" t="s">
        <v>123</v>
      </c>
      <c r="N58">
        <v>3.6650172773791258E-3</v>
      </c>
      <c r="O58" t="s">
        <v>76</v>
      </c>
    </row>
    <row r="59" spans="2:15" x14ac:dyDescent="0.45">
      <c r="B59" t="s">
        <v>74</v>
      </c>
      <c r="C59" t="s">
        <v>124</v>
      </c>
      <c r="D59">
        <v>6.6554367605776397E-3</v>
      </c>
      <c r="E59" t="s">
        <v>76</v>
      </c>
      <c r="G59" t="s">
        <v>334</v>
      </c>
      <c r="H59" t="s">
        <v>124</v>
      </c>
      <c r="I59">
        <v>3.3477440953015732E-3</v>
      </c>
      <c r="J59" t="s">
        <v>76</v>
      </c>
      <c r="L59" t="s">
        <v>376</v>
      </c>
      <c r="M59" t="s">
        <v>124</v>
      </c>
      <c r="N59">
        <v>3.818712586783843E-3</v>
      </c>
      <c r="O59" t="s">
        <v>76</v>
      </c>
    </row>
    <row r="60" spans="2:15" x14ac:dyDescent="0.45">
      <c r="B60" t="s">
        <v>74</v>
      </c>
      <c r="C60" t="s">
        <v>125</v>
      </c>
      <c r="D60">
        <v>5.3004346182741503E-3</v>
      </c>
      <c r="E60" t="s">
        <v>76</v>
      </c>
      <c r="G60" t="s">
        <v>334</v>
      </c>
      <c r="H60" t="s">
        <v>125</v>
      </c>
      <c r="I60">
        <v>4.1113324738729327E-3</v>
      </c>
      <c r="J60" t="s">
        <v>76</v>
      </c>
      <c r="L60" t="s">
        <v>376</v>
      </c>
      <c r="M60" t="s">
        <v>125</v>
      </c>
      <c r="N60">
        <v>3.9802526377502373E-3</v>
      </c>
      <c r="O60" t="s">
        <v>76</v>
      </c>
    </row>
    <row r="61" spans="2:15" x14ac:dyDescent="0.45">
      <c r="B61" t="s">
        <v>74</v>
      </c>
      <c r="C61" t="s">
        <v>126</v>
      </c>
      <c r="D61">
        <v>2.270583558355372E-3</v>
      </c>
      <c r="E61" t="s">
        <v>76</v>
      </c>
      <c r="G61" t="s">
        <v>334</v>
      </c>
      <c r="H61" t="s">
        <v>126</v>
      </c>
      <c r="I61">
        <v>4.570705823974076E-3</v>
      </c>
      <c r="J61" t="s">
        <v>76</v>
      </c>
      <c r="L61" t="s">
        <v>376</v>
      </c>
      <c r="M61" t="s">
        <v>126</v>
      </c>
      <c r="N61">
        <v>4.1090156734261765E-3</v>
      </c>
      <c r="O61" t="s">
        <v>76</v>
      </c>
    </row>
    <row r="62" spans="2:15" x14ac:dyDescent="0.45">
      <c r="B62" t="s">
        <v>74</v>
      </c>
      <c r="C62" t="s">
        <v>127</v>
      </c>
      <c r="D62">
        <v>0</v>
      </c>
      <c r="E62" t="s">
        <v>76</v>
      </c>
      <c r="G62" t="s">
        <v>334</v>
      </c>
      <c r="H62" t="s">
        <v>127</v>
      </c>
      <c r="I62">
        <v>4.4007613053788121E-3</v>
      </c>
      <c r="J62" t="s">
        <v>76</v>
      </c>
      <c r="L62" t="s">
        <v>376</v>
      </c>
      <c r="M62" t="s">
        <v>127</v>
      </c>
      <c r="N62">
        <v>4.1339307028544197E-3</v>
      </c>
      <c r="O62" t="s">
        <v>76</v>
      </c>
    </row>
    <row r="63" spans="2:15" x14ac:dyDescent="0.45">
      <c r="B63" t="s">
        <v>74</v>
      </c>
      <c r="C63" t="s">
        <v>128</v>
      </c>
      <c r="D63">
        <v>0</v>
      </c>
      <c r="E63" t="s">
        <v>76</v>
      </c>
      <c r="G63" t="s">
        <v>334</v>
      </c>
      <c r="H63" t="s">
        <v>128</v>
      </c>
      <c r="I63">
        <v>6.0084959985994687E-3</v>
      </c>
      <c r="J63" t="s">
        <v>76</v>
      </c>
      <c r="L63" t="s">
        <v>376</v>
      </c>
      <c r="M63" t="s">
        <v>128</v>
      </c>
      <c r="N63">
        <v>8.2720353916908209E-3</v>
      </c>
      <c r="O63" t="s">
        <v>76</v>
      </c>
    </row>
    <row r="64" spans="2:15" x14ac:dyDescent="0.45">
      <c r="B64" t="s">
        <v>74</v>
      </c>
      <c r="C64" t="s">
        <v>129</v>
      </c>
      <c r="D64">
        <v>0</v>
      </c>
      <c r="E64" t="s">
        <v>76</v>
      </c>
      <c r="G64" t="s">
        <v>334</v>
      </c>
      <c r="H64" t="s">
        <v>129</v>
      </c>
      <c r="I64">
        <v>3.7078678502590122E-3</v>
      </c>
      <c r="J64" t="s">
        <v>76</v>
      </c>
      <c r="L64" t="s">
        <v>376</v>
      </c>
      <c r="M64" t="s">
        <v>129</v>
      </c>
      <c r="N64">
        <v>8.4322960513821196E-3</v>
      </c>
      <c r="O64" t="s">
        <v>76</v>
      </c>
    </row>
    <row r="65" spans="2:15" x14ac:dyDescent="0.45">
      <c r="B65" t="s">
        <v>74</v>
      </c>
      <c r="C65" t="s">
        <v>130</v>
      </c>
      <c r="D65">
        <v>0</v>
      </c>
      <c r="E65" t="s">
        <v>76</v>
      </c>
      <c r="G65" t="s">
        <v>334</v>
      </c>
      <c r="H65" t="s">
        <v>130</v>
      </c>
      <c r="I65">
        <v>9.2018703027414769E-3</v>
      </c>
      <c r="J65" t="s">
        <v>76</v>
      </c>
      <c r="L65" t="s">
        <v>376</v>
      </c>
      <c r="M65" t="s">
        <v>130</v>
      </c>
      <c r="N65">
        <v>1.514408094636416E-2</v>
      </c>
      <c r="O65" t="s">
        <v>76</v>
      </c>
    </row>
    <row r="66" spans="2:15" x14ac:dyDescent="0.45">
      <c r="B66" t="s">
        <v>74</v>
      </c>
      <c r="C66" t="s">
        <v>131</v>
      </c>
      <c r="D66">
        <v>0</v>
      </c>
      <c r="E66" t="s">
        <v>76</v>
      </c>
      <c r="G66" t="s">
        <v>334</v>
      </c>
      <c r="H66" t="s">
        <v>131</v>
      </c>
      <c r="I66">
        <v>1.9290697868769623E-3</v>
      </c>
      <c r="J66" t="s">
        <v>76</v>
      </c>
      <c r="L66" t="s">
        <v>376</v>
      </c>
      <c r="M66" t="s">
        <v>131</v>
      </c>
      <c r="N66">
        <v>2.786177658816359E-3</v>
      </c>
      <c r="O66" t="s">
        <v>76</v>
      </c>
    </row>
    <row r="67" spans="2:15" x14ac:dyDescent="0.45">
      <c r="B67" t="s">
        <v>74</v>
      </c>
      <c r="C67" t="s">
        <v>132</v>
      </c>
      <c r="D67">
        <v>0</v>
      </c>
      <c r="E67" t="s">
        <v>76</v>
      </c>
      <c r="G67" t="s">
        <v>334</v>
      </c>
      <c r="H67" t="s">
        <v>132</v>
      </c>
      <c r="I67">
        <v>2.0805880918348765E-3</v>
      </c>
      <c r="J67" t="s">
        <v>76</v>
      </c>
      <c r="L67" t="s">
        <v>376</v>
      </c>
      <c r="M67" t="s">
        <v>132</v>
      </c>
      <c r="N67">
        <v>2.696234064182932E-3</v>
      </c>
      <c r="O67" t="s">
        <v>76</v>
      </c>
    </row>
    <row r="68" spans="2:15" x14ac:dyDescent="0.45">
      <c r="B68" t="s">
        <v>74</v>
      </c>
      <c r="C68" t="s">
        <v>133</v>
      </c>
      <c r="D68">
        <v>5.1661751461137915E-3</v>
      </c>
      <c r="E68" t="s">
        <v>76</v>
      </c>
      <c r="G68" t="s">
        <v>334</v>
      </c>
      <c r="H68" t="s">
        <v>133</v>
      </c>
      <c r="I68">
        <v>2.3260938654960524E-3</v>
      </c>
      <c r="J68" t="s">
        <v>76</v>
      </c>
      <c r="L68" t="s">
        <v>376</v>
      </c>
      <c r="M68" t="s">
        <v>133</v>
      </c>
      <c r="N68">
        <v>2.6193279936568567E-3</v>
      </c>
      <c r="O68" t="s">
        <v>76</v>
      </c>
    </row>
    <row r="69" spans="2:15" x14ac:dyDescent="0.45">
      <c r="B69" t="s">
        <v>74</v>
      </c>
      <c r="C69" t="s">
        <v>134</v>
      </c>
      <c r="D69">
        <v>6.4575793025507377E-3</v>
      </c>
      <c r="E69" t="s">
        <v>76</v>
      </c>
      <c r="G69" t="s">
        <v>334</v>
      </c>
      <c r="H69" t="s">
        <v>134</v>
      </c>
      <c r="I69">
        <v>2.6014803147540143E-3</v>
      </c>
      <c r="J69" t="s">
        <v>76</v>
      </c>
      <c r="L69" t="s">
        <v>376</v>
      </c>
      <c r="M69" t="s">
        <v>134</v>
      </c>
      <c r="N69">
        <v>2.5350886060155984E-3</v>
      </c>
      <c r="O69" t="s">
        <v>76</v>
      </c>
    </row>
    <row r="70" spans="2:15" x14ac:dyDescent="0.45">
      <c r="B70" t="s">
        <v>74</v>
      </c>
      <c r="C70" t="s">
        <v>135</v>
      </c>
      <c r="D70">
        <v>6.7003322476386117E-3</v>
      </c>
      <c r="E70" t="s">
        <v>76</v>
      </c>
      <c r="G70" t="s">
        <v>334</v>
      </c>
      <c r="H70" t="s">
        <v>135</v>
      </c>
      <c r="I70">
        <v>2.4300567482266962E-3</v>
      </c>
      <c r="J70" t="s">
        <v>76</v>
      </c>
      <c r="L70" t="s">
        <v>376</v>
      </c>
      <c r="M70" t="s">
        <v>135</v>
      </c>
      <c r="N70">
        <v>2.4828755084144727E-3</v>
      </c>
      <c r="O70" t="s">
        <v>76</v>
      </c>
    </row>
    <row r="71" spans="2:15" x14ac:dyDescent="0.45">
      <c r="B71" t="s">
        <v>74</v>
      </c>
      <c r="C71" t="s">
        <v>136</v>
      </c>
      <c r="D71">
        <v>7.0719905025133038E-3</v>
      </c>
      <c r="E71" t="s">
        <v>76</v>
      </c>
      <c r="G71" t="s">
        <v>334</v>
      </c>
      <c r="H71" t="s">
        <v>136</v>
      </c>
      <c r="I71">
        <v>3.0104167220762297E-3</v>
      </c>
      <c r="J71" t="s">
        <v>76</v>
      </c>
      <c r="L71" t="s">
        <v>376</v>
      </c>
      <c r="M71" t="s">
        <v>136</v>
      </c>
      <c r="N71">
        <v>2.4644046388713333E-3</v>
      </c>
      <c r="O71" t="s">
        <v>76</v>
      </c>
    </row>
    <row r="72" spans="2:15" x14ac:dyDescent="0.45">
      <c r="B72" t="s">
        <v>74</v>
      </c>
      <c r="C72" t="s">
        <v>137</v>
      </c>
      <c r="D72">
        <v>7.7049119659460524E-3</v>
      </c>
      <c r="E72" t="s">
        <v>76</v>
      </c>
      <c r="G72" t="s">
        <v>334</v>
      </c>
      <c r="H72" t="s">
        <v>137</v>
      </c>
      <c r="I72">
        <v>3.8377102421133405E-3</v>
      </c>
      <c r="J72" t="s">
        <v>76</v>
      </c>
      <c r="L72" t="s">
        <v>376</v>
      </c>
      <c r="M72" t="s">
        <v>137</v>
      </c>
      <c r="N72">
        <v>2.3014967630827334E-3</v>
      </c>
      <c r="O72" t="s">
        <v>76</v>
      </c>
    </row>
    <row r="73" spans="2:15" x14ac:dyDescent="0.45">
      <c r="B73" t="s">
        <v>74</v>
      </c>
      <c r="C73" t="s">
        <v>138</v>
      </c>
      <c r="D73">
        <v>8.2692965058361288E-3</v>
      </c>
      <c r="E73" t="s">
        <v>76</v>
      </c>
      <c r="G73" t="s">
        <v>334</v>
      </c>
      <c r="H73" t="s">
        <v>138</v>
      </c>
      <c r="I73">
        <v>4.4597550064337946E-3</v>
      </c>
      <c r="J73" t="s">
        <v>76</v>
      </c>
      <c r="L73" t="s">
        <v>376</v>
      </c>
      <c r="M73" t="s">
        <v>138</v>
      </c>
      <c r="N73">
        <v>2.3322106715422826E-3</v>
      </c>
      <c r="O73" t="s">
        <v>76</v>
      </c>
    </row>
    <row r="74" spans="2:15" x14ac:dyDescent="0.45">
      <c r="B74" t="s">
        <v>74</v>
      </c>
      <c r="C74" t="s">
        <v>139</v>
      </c>
      <c r="D74">
        <v>7.45338922714236E-3</v>
      </c>
      <c r="E74" t="s">
        <v>76</v>
      </c>
      <c r="G74" t="s">
        <v>334</v>
      </c>
      <c r="H74" t="s">
        <v>139</v>
      </c>
      <c r="I74">
        <v>4.7952694894234857E-3</v>
      </c>
      <c r="J74" t="s">
        <v>76</v>
      </c>
      <c r="L74" t="s">
        <v>376</v>
      </c>
      <c r="M74" t="s">
        <v>139</v>
      </c>
      <c r="N74">
        <v>2.4538375093065435E-3</v>
      </c>
      <c r="O74" t="s">
        <v>76</v>
      </c>
    </row>
    <row r="75" spans="2:15" x14ac:dyDescent="0.45">
      <c r="B75" t="s">
        <v>74</v>
      </c>
      <c r="C75" t="s">
        <v>140</v>
      </c>
      <c r="D75">
        <v>6.724104500498645E-3</v>
      </c>
      <c r="E75" t="s">
        <v>76</v>
      </c>
      <c r="G75" t="s">
        <v>334</v>
      </c>
      <c r="H75" t="s">
        <v>140</v>
      </c>
      <c r="I75">
        <v>4.6478494953762564E-3</v>
      </c>
      <c r="J75" t="s">
        <v>76</v>
      </c>
      <c r="L75" t="s">
        <v>376</v>
      </c>
      <c r="M75" t="s">
        <v>140</v>
      </c>
      <c r="N75">
        <v>2.6406968410043175E-3</v>
      </c>
      <c r="O75" t="s">
        <v>76</v>
      </c>
    </row>
    <row r="76" spans="2:15" x14ac:dyDescent="0.45">
      <c r="B76" t="s">
        <v>74</v>
      </c>
      <c r="C76" t="s">
        <v>141</v>
      </c>
      <c r="D76">
        <v>6.3339328838120891E-3</v>
      </c>
      <c r="E76" t="s">
        <v>76</v>
      </c>
      <c r="G76" t="s">
        <v>334</v>
      </c>
      <c r="H76" t="s">
        <v>141</v>
      </c>
      <c r="I76">
        <v>4.4106562379365305E-3</v>
      </c>
      <c r="J76" t="s">
        <v>76</v>
      </c>
      <c r="L76" t="s">
        <v>376</v>
      </c>
      <c r="M76" t="s">
        <v>141</v>
      </c>
      <c r="N76">
        <v>2.8332558628460223E-3</v>
      </c>
      <c r="O76" t="s">
        <v>76</v>
      </c>
    </row>
    <row r="77" spans="2:15" x14ac:dyDescent="0.45">
      <c r="B77" t="s">
        <v>74</v>
      </c>
      <c r="C77" t="s">
        <v>142</v>
      </c>
      <c r="D77">
        <v>5.9322012654111052E-3</v>
      </c>
      <c r="E77" t="s">
        <v>76</v>
      </c>
      <c r="G77" t="s">
        <v>334</v>
      </c>
      <c r="H77" t="s">
        <v>142</v>
      </c>
      <c r="I77">
        <v>3.9292965074197196E-3</v>
      </c>
      <c r="J77" t="s">
        <v>76</v>
      </c>
      <c r="L77" t="s">
        <v>376</v>
      </c>
      <c r="M77" t="s">
        <v>142</v>
      </c>
      <c r="N77">
        <v>2.9954649688546252E-3</v>
      </c>
      <c r="O77" t="s">
        <v>76</v>
      </c>
    </row>
    <row r="78" spans="2:15" x14ac:dyDescent="0.45">
      <c r="B78" t="s">
        <v>74</v>
      </c>
      <c r="C78" t="s">
        <v>143</v>
      </c>
      <c r="D78">
        <v>4.4713459453978128E-3</v>
      </c>
      <c r="E78" t="s">
        <v>76</v>
      </c>
      <c r="G78" t="s">
        <v>334</v>
      </c>
      <c r="H78" t="s">
        <v>143</v>
      </c>
      <c r="I78">
        <v>3.2923740626900275E-3</v>
      </c>
      <c r="J78" t="s">
        <v>76</v>
      </c>
      <c r="L78" t="s">
        <v>376</v>
      </c>
      <c r="M78" t="s">
        <v>143</v>
      </c>
      <c r="N78">
        <v>3.095770858822369E-3</v>
      </c>
      <c r="O78" t="s">
        <v>76</v>
      </c>
    </row>
    <row r="79" spans="2:15" x14ac:dyDescent="0.45">
      <c r="B79" t="s">
        <v>74</v>
      </c>
      <c r="C79" t="s">
        <v>144</v>
      </c>
      <c r="D79">
        <v>0</v>
      </c>
      <c r="E79" t="s">
        <v>76</v>
      </c>
      <c r="G79" t="s">
        <v>334</v>
      </c>
      <c r="H79" t="s">
        <v>144</v>
      </c>
      <c r="I79">
        <v>2.9310332204886386E-3</v>
      </c>
      <c r="J79" t="s">
        <v>76</v>
      </c>
      <c r="L79" t="s">
        <v>376</v>
      </c>
      <c r="M79" t="s">
        <v>144</v>
      </c>
      <c r="N79">
        <v>3.1742633006000324E-3</v>
      </c>
      <c r="O79" t="s">
        <v>76</v>
      </c>
    </row>
    <row r="80" spans="2:15" x14ac:dyDescent="0.45">
      <c r="B80" t="s">
        <v>74</v>
      </c>
      <c r="C80" t="s">
        <v>145</v>
      </c>
      <c r="D80">
        <v>0</v>
      </c>
      <c r="E80" t="s">
        <v>76</v>
      </c>
      <c r="G80" t="s">
        <v>334</v>
      </c>
      <c r="H80" t="s">
        <v>145</v>
      </c>
      <c r="I80">
        <v>2.5939466381800073E-3</v>
      </c>
      <c r="J80" t="s">
        <v>76</v>
      </c>
      <c r="L80" t="s">
        <v>376</v>
      </c>
      <c r="M80" t="s">
        <v>145</v>
      </c>
      <c r="N80">
        <v>3.2617501168845995E-3</v>
      </c>
      <c r="O80" t="s">
        <v>76</v>
      </c>
    </row>
    <row r="81" spans="2:15" x14ac:dyDescent="0.45">
      <c r="B81" t="s">
        <v>74</v>
      </c>
      <c r="C81" t="s">
        <v>146</v>
      </c>
      <c r="D81">
        <v>0</v>
      </c>
      <c r="E81" t="s">
        <v>76</v>
      </c>
      <c r="G81" t="s">
        <v>334</v>
      </c>
      <c r="H81" t="s">
        <v>146</v>
      </c>
      <c r="I81">
        <v>4.4592116993154816E-3</v>
      </c>
      <c r="J81" t="s">
        <v>76</v>
      </c>
      <c r="L81" t="s">
        <v>376</v>
      </c>
      <c r="M81" t="s">
        <v>146</v>
      </c>
      <c r="N81">
        <v>6.6470197634401562E-3</v>
      </c>
      <c r="O81" t="s">
        <v>76</v>
      </c>
    </row>
    <row r="82" spans="2:15" x14ac:dyDescent="0.45">
      <c r="B82" t="s">
        <v>74</v>
      </c>
      <c r="C82" t="s">
        <v>147</v>
      </c>
      <c r="D82">
        <v>0</v>
      </c>
      <c r="E82" t="s">
        <v>76</v>
      </c>
      <c r="G82" t="s">
        <v>334</v>
      </c>
      <c r="H82" t="s">
        <v>147</v>
      </c>
      <c r="I82">
        <v>3.7201211613051973E-3</v>
      </c>
      <c r="J82" t="s">
        <v>76</v>
      </c>
      <c r="L82" t="s">
        <v>376</v>
      </c>
      <c r="M82" t="s">
        <v>147</v>
      </c>
      <c r="N82">
        <v>6.4258284672538577E-3</v>
      </c>
      <c r="O82" t="s">
        <v>76</v>
      </c>
    </row>
    <row r="83" spans="2:15" x14ac:dyDescent="0.45">
      <c r="B83" t="s">
        <v>74</v>
      </c>
      <c r="C83" t="s">
        <v>148</v>
      </c>
      <c r="D83">
        <v>0</v>
      </c>
      <c r="E83" t="s">
        <v>76</v>
      </c>
      <c r="G83" t="s">
        <v>334</v>
      </c>
      <c r="H83" t="s">
        <v>148</v>
      </c>
      <c r="I83">
        <v>1.5237863318584439E-2</v>
      </c>
      <c r="J83" t="s">
        <v>76</v>
      </c>
      <c r="L83" t="s">
        <v>376</v>
      </c>
      <c r="M83" t="s">
        <v>148</v>
      </c>
      <c r="N83">
        <v>1.3216027975702515E-2</v>
      </c>
      <c r="O83" t="s">
        <v>76</v>
      </c>
    </row>
    <row r="84" spans="2:15" x14ac:dyDescent="0.45">
      <c r="B84" t="s">
        <v>74</v>
      </c>
      <c r="C84" t="s">
        <v>149</v>
      </c>
      <c r="D84">
        <v>0</v>
      </c>
      <c r="E84" t="s">
        <v>76</v>
      </c>
      <c r="G84" t="s">
        <v>334</v>
      </c>
      <c r="H84" t="s">
        <v>149</v>
      </c>
      <c r="I84">
        <v>3.5776733354297356E-3</v>
      </c>
      <c r="J84" t="s">
        <v>76</v>
      </c>
      <c r="L84" t="s">
        <v>376</v>
      </c>
      <c r="M84" t="s">
        <v>149</v>
      </c>
      <c r="N84">
        <v>2.4349922568008609E-3</v>
      </c>
      <c r="O84" t="s">
        <v>76</v>
      </c>
    </row>
    <row r="85" spans="2:15" x14ac:dyDescent="0.45">
      <c r="B85" t="s">
        <v>74</v>
      </c>
      <c r="C85" t="s">
        <v>150</v>
      </c>
      <c r="D85">
        <v>0</v>
      </c>
      <c r="E85" t="s">
        <v>76</v>
      </c>
      <c r="G85" t="s">
        <v>334</v>
      </c>
      <c r="H85" t="s">
        <v>150</v>
      </c>
      <c r="I85">
        <v>3.786936259903386E-3</v>
      </c>
      <c r="J85" t="s">
        <v>76</v>
      </c>
      <c r="L85" t="s">
        <v>376</v>
      </c>
      <c r="M85" t="s">
        <v>150</v>
      </c>
      <c r="N85">
        <v>2.329940834473616E-3</v>
      </c>
      <c r="O85" t="s">
        <v>76</v>
      </c>
    </row>
    <row r="86" spans="2:15" x14ac:dyDescent="0.45">
      <c r="B86" t="s">
        <v>74</v>
      </c>
      <c r="C86" t="s">
        <v>151</v>
      </c>
      <c r="D86">
        <v>4.799009309179386E-3</v>
      </c>
      <c r="E86" t="s">
        <v>76</v>
      </c>
      <c r="G86" t="s">
        <v>334</v>
      </c>
      <c r="H86" t="s">
        <v>151</v>
      </c>
      <c r="I86">
        <v>3.9273329382234368E-3</v>
      </c>
      <c r="J86" t="s">
        <v>76</v>
      </c>
      <c r="L86" t="s">
        <v>376</v>
      </c>
      <c r="M86" t="s">
        <v>151</v>
      </c>
      <c r="N86">
        <v>2.2627261539551976E-3</v>
      </c>
      <c r="O86" t="s">
        <v>76</v>
      </c>
    </row>
    <row r="87" spans="2:15" x14ac:dyDescent="0.45">
      <c r="B87" t="s">
        <v>74</v>
      </c>
      <c r="C87" t="s">
        <v>152</v>
      </c>
      <c r="D87">
        <v>6.2086782363865809E-3</v>
      </c>
      <c r="E87" t="s">
        <v>76</v>
      </c>
      <c r="G87" t="s">
        <v>334</v>
      </c>
      <c r="H87" t="s">
        <v>152</v>
      </c>
      <c r="I87">
        <v>4.0720080156140823E-3</v>
      </c>
      <c r="J87" t="s">
        <v>76</v>
      </c>
      <c r="L87" t="s">
        <v>376</v>
      </c>
      <c r="M87" t="s">
        <v>152</v>
      </c>
      <c r="N87">
        <v>2.2041088704645643E-3</v>
      </c>
      <c r="O87" t="s">
        <v>76</v>
      </c>
    </row>
    <row r="88" spans="2:15" x14ac:dyDescent="0.45">
      <c r="B88" t="s">
        <v>74</v>
      </c>
      <c r="C88" t="s">
        <v>153</v>
      </c>
      <c r="D88">
        <v>6.1924789527597161E-3</v>
      </c>
      <c r="E88" t="s">
        <v>76</v>
      </c>
      <c r="G88" t="s">
        <v>334</v>
      </c>
      <c r="H88" t="s">
        <v>153</v>
      </c>
      <c r="I88">
        <v>3.6231551991648446E-3</v>
      </c>
      <c r="J88" t="s">
        <v>76</v>
      </c>
      <c r="L88" t="s">
        <v>376</v>
      </c>
      <c r="M88" t="s">
        <v>153</v>
      </c>
      <c r="N88">
        <v>2.216784138307862E-3</v>
      </c>
      <c r="O88" t="s">
        <v>76</v>
      </c>
    </row>
    <row r="89" spans="2:15" x14ac:dyDescent="0.45">
      <c r="B89" t="s">
        <v>74</v>
      </c>
      <c r="C89" t="s">
        <v>154</v>
      </c>
      <c r="D89">
        <v>6.3765984542220825E-3</v>
      </c>
      <c r="E89" t="s">
        <v>76</v>
      </c>
      <c r="G89" t="s">
        <v>334</v>
      </c>
      <c r="H89" t="s">
        <v>154</v>
      </c>
      <c r="I89">
        <v>3.742045073340557E-3</v>
      </c>
      <c r="J89" t="s">
        <v>76</v>
      </c>
      <c r="L89" t="s">
        <v>376</v>
      </c>
      <c r="M89" t="s">
        <v>154</v>
      </c>
      <c r="N89">
        <v>2.2227894484713358E-3</v>
      </c>
      <c r="O89" t="s">
        <v>76</v>
      </c>
    </row>
    <row r="90" spans="2:15" x14ac:dyDescent="0.45">
      <c r="B90" t="s">
        <v>74</v>
      </c>
      <c r="C90" t="s">
        <v>155</v>
      </c>
      <c r="D90">
        <v>7.1165231575072195E-3</v>
      </c>
      <c r="E90" t="s">
        <v>76</v>
      </c>
      <c r="G90" t="s">
        <v>334</v>
      </c>
      <c r="H90" t="s">
        <v>155</v>
      </c>
      <c r="I90">
        <v>5.2661241360602287E-3</v>
      </c>
      <c r="J90" t="s">
        <v>76</v>
      </c>
      <c r="L90" t="s">
        <v>376</v>
      </c>
      <c r="M90" t="s">
        <v>155</v>
      </c>
      <c r="N90">
        <v>2.0629961386540259E-3</v>
      </c>
      <c r="O90" t="s">
        <v>76</v>
      </c>
    </row>
    <row r="91" spans="2:15" x14ac:dyDescent="0.45">
      <c r="B91" t="s">
        <v>74</v>
      </c>
      <c r="C91" t="s">
        <v>156</v>
      </c>
      <c r="D91">
        <v>7.8214603834248601E-3</v>
      </c>
      <c r="E91" t="s">
        <v>76</v>
      </c>
      <c r="G91" t="s">
        <v>334</v>
      </c>
      <c r="H91" t="s">
        <v>156</v>
      </c>
      <c r="I91">
        <v>5.877402292313357E-3</v>
      </c>
      <c r="J91" t="s">
        <v>76</v>
      </c>
      <c r="L91" t="s">
        <v>376</v>
      </c>
      <c r="M91" t="s">
        <v>156</v>
      </c>
      <c r="N91">
        <v>2.1014744845487183E-3</v>
      </c>
      <c r="O91" t="s">
        <v>76</v>
      </c>
    </row>
    <row r="92" spans="2:15" x14ac:dyDescent="0.45">
      <c r="B92" t="s">
        <v>74</v>
      </c>
      <c r="C92" t="s">
        <v>157</v>
      </c>
      <c r="D92">
        <v>6.6903575229099402E-3</v>
      </c>
      <c r="E92" t="s">
        <v>76</v>
      </c>
      <c r="G92" t="s">
        <v>334</v>
      </c>
      <c r="H92" t="s">
        <v>157</v>
      </c>
      <c r="I92">
        <v>5.8328781327118499E-3</v>
      </c>
      <c r="J92" t="s">
        <v>76</v>
      </c>
      <c r="L92" t="s">
        <v>376</v>
      </c>
      <c r="M92" t="s">
        <v>157</v>
      </c>
      <c r="N92">
        <v>2.2394778386161849E-3</v>
      </c>
      <c r="O92" t="s">
        <v>76</v>
      </c>
    </row>
    <row r="93" spans="2:15" x14ac:dyDescent="0.45">
      <c r="B93" t="s">
        <v>74</v>
      </c>
      <c r="C93" t="s">
        <v>158</v>
      </c>
      <c r="D93">
        <v>6.0217391490586967E-3</v>
      </c>
      <c r="E93" t="s">
        <v>76</v>
      </c>
      <c r="G93" t="s">
        <v>334</v>
      </c>
      <c r="H93" t="s">
        <v>158</v>
      </c>
      <c r="I93">
        <v>5.1664910839734884E-3</v>
      </c>
      <c r="J93" t="s">
        <v>76</v>
      </c>
      <c r="L93" t="s">
        <v>376</v>
      </c>
      <c r="M93" t="s">
        <v>158</v>
      </c>
      <c r="N93">
        <v>2.3960403101811086E-3</v>
      </c>
      <c r="O93" t="s">
        <v>76</v>
      </c>
    </row>
    <row r="94" spans="2:15" x14ac:dyDescent="0.45">
      <c r="B94" t="s">
        <v>74</v>
      </c>
      <c r="C94" t="s">
        <v>159</v>
      </c>
      <c r="D94">
        <v>5.8963287882427351E-3</v>
      </c>
      <c r="E94" t="s">
        <v>76</v>
      </c>
      <c r="G94" t="s">
        <v>334</v>
      </c>
      <c r="H94" t="s">
        <v>159</v>
      </c>
      <c r="I94">
        <v>4.2606131583035325E-3</v>
      </c>
      <c r="J94" t="s">
        <v>76</v>
      </c>
      <c r="L94" t="s">
        <v>376</v>
      </c>
      <c r="M94" t="s">
        <v>159</v>
      </c>
      <c r="N94">
        <v>2.6013913268982227E-3</v>
      </c>
      <c r="O94" t="s">
        <v>76</v>
      </c>
    </row>
    <row r="95" spans="2:15" x14ac:dyDescent="0.45">
      <c r="B95" t="s">
        <v>74</v>
      </c>
      <c r="C95" t="s">
        <v>160</v>
      </c>
      <c r="D95">
        <v>5.4751805743455846E-3</v>
      </c>
      <c r="E95" t="s">
        <v>76</v>
      </c>
      <c r="G95" t="s">
        <v>334</v>
      </c>
      <c r="H95" t="s">
        <v>160</v>
      </c>
      <c r="I95">
        <v>3.0275058420541367E-3</v>
      </c>
      <c r="J95" t="s">
        <v>76</v>
      </c>
      <c r="L95" t="s">
        <v>376</v>
      </c>
      <c r="M95" t="s">
        <v>160</v>
      </c>
      <c r="N95">
        <v>2.8054489180078875E-3</v>
      </c>
      <c r="O95" t="s">
        <v>76</v>
      </c>
    </row>
    <row r="96" spans="2:15" x14ac:dyDescent="0.45">
      <c r="B96" t="s">
        <v>74</v>
      </c>
      <c r="C96" t="s">
        <v>161</v>
      </c>
      <c r="D96">
        <v>3.8276683430583905E-3</v>
      </c>
      <c r="E96" t="s">
        <v>76</v>
      </c>
      <c r="G96" t="s">
        <v>334</v>
      </c>
      <c r="H96" t="s">
        <v>161</v>
      </c>
      <c r="I96">
        <v>2.1019979233260285E-3</v>
      </c>
      <c r="J96" t="s">
        <v>76</v>
      </c>
      <c r="L96" t="s">
        <v>376</v>
      </c>
      <c r="M96" t="s">
        <v>161</v>
      </c>
      <c r="N96">
        <v>2.8412563987172709E-3</v>
      </c>
      <c r="O96" t="s">
        <v>76</v>
      </c>
    </row>
    <row r="97" spans="2:15" x14ac:dyDescent="0.45">
      <c r="B97" t="s">
        <v>74</v>
      </c>
      <c r="C97" t="s">
        <v>162</v>
      </c>
      <c r="D97">
        <v>0</v>
      </c>
      <c r="E97" t="s">
        <v>76</v>
      </c>
      <c r="G97" t="s">
        <v>334</v>
      </c>
      <c r="H97" t="s">
        <v>162</v>
      </c>
      <c r="I97">
        <v>1.7639709041586686E-3</v>
      </c>
      <c r="J97" t="s">
        <v>76</v>
      </c>
      <c r="L97" t="s">
        <v>376</v>
      </c>
      <c r="M97" t="s">
        <v>162</v>
      </c>
      <c r="N97">
        <v>2.8822257716755446E-3</v>
      </c>
      <c r="O97" t="s">
        <v>76</v>
      </c>
    </row>
    <row r="98" spans="2:15" x14ac:dyDescent="0.45">
      <c r="B98" t="s">
        <v>74</v>
      </c>
      <c r="C98" t="s">
        <v>163</v>
      </c>
      <c r="D98">
        <v>0</v>
      </c>
      <c r="E98" t="s">
        <v>76</v>
      </c>
      <c r="G98" t="s">
        <v>334</v>
      </c>
      <c r="H98" t="s">
        <v>163</v>
      </c>
      <c r="I98">
        <v>1.5695960170915228E-3</v>
      </c>
      <c r="J98" t="s">
        <v>76</v>
      </c>
      <c r="L98" t="s">
        <v>376</v>
      </c>
      <c r="M98" t="s">
        <v>163</v>
      </c>
      <c r="N98">
        <v>2.8950599872948372E-3</v>
      </c>
      <c r="O98" t="s">
        <v>76</v>
      </c>
    </row>
    <row r="99" spans="2:15" x14ac:dyDescent="0.45">
      <c r="B99" t="s">
        <v>74</v>
      </c>
      <c r="C99" t="s">
        <v>164</v>
      </c>
      <c r="D99">
        <v>0</v>
      </c>
      <c r="E99" t="s">
        <v>76</v>
      </c>
      <c r="G99" t="s">
        <v>334</v>
      </c>
      <c r="H99" t="s">
        <v>164</v>
      </c>
      <c r="I99">
        <v>3.4985171908322402E-3</v>
      </c>
      <c r="J99" t="s">
        <v>76</v>
      </c>
      <c r="L99" t="s">
        <v>376</v>
      </c>
      <c r="M99" t="s">
        <v>164</v>
      </c>
      <c r="N99">
        <v>5.9309569167655812E-3</v>
      </c>
      <c r="O99" t="s">
        <v>76</v>
      </c>
    </row>
    <row r="100" spans="2:15" x14ac:dyDescent="0.45">
      <c r="B100" t="s">
        <v>74</v>
      </c>
      <c r="C100" t="s">
        <v>165</v>
      </c>
      <c r="D100">
        <v>0</v>
      </c>
      <c r="E100" t="s">
        <v>76</v>
      </c>
      <c r="G100" t="s">
        <v>334</v>
      </c>
      <c r="H100" t="s">
        <v>165</v>
      </c>
      <c r="I100">
        <v>4.4913525273861925E-3</v>
      </c>
      <c r="J100" t="s">
        <v>76</v>
      </c>
      <c r="L100" t="s">
        <v>376</v>
      </c>
      <c r="M100" t="s">
        <v>165</v>
      </c>
      <c r="N100">
        <v>5.9016538033967473E-3</v>
      </c>
      <c r="O100" t="s">
        <v>76</v>
      </c>
    </row>
    <row r="101" spans="2:15" x14ac:dyDescent="0.45">
      <c r="B101" t="s">
        <v>74</v>
      </c>
      <c r="C101" t="s">
        <v>166</v>
      </c>
      <c r="D101">
        <v>0</v>
      </c>
      <c r="E101" t="s">
        <v>76</v>
      </c>
      <c r="G101" t="s">
        <v>334</v>
      </c>
      <c r="H101" t="s">
        <v>166</v>
      </c>
      <c r="I101">
        <v>3.4055740225903991E-2</v>
      </c>
      <c r="J101" t="s">
        <v>76</v>
      </c>
      <c r="L101" t="s">
        <v>376</v>
      </c>
      <c r="M101" t="s">
        <v>166</v>
      </c>
      <c r="N101">
        <v>1.5983030379512753E-2</v>
      </c>
      <c r="O101" t="s">
        <v>76</v>
      </c>
    </row>
    <row r="102" spans="2:15" x14ac:dyDescent="0.45">
      <c r="B102" t="s">
        <v>74</v>
      </c>
      <c r="C102" t="s">
        <v>167</v>
      </c>
      <c r="D102">
        <v>0</v>
      </c>
      <c r="E102" t="s">
        <v>76</v>
      </c>
      <c r="G102" t="s">
        <v>334</v>
      </c>
      <c r="H102" t="s">
        <v>167</v>
      </c>
      <c r="I102">
        <v>7.0830526058160564E-3</v>
      </c>
      <c r="J102" t="s">
        <v>76</v>
      </c>
      <c r="L102" t="s">
        <v>376</v>
      </c>
      <c r="M102" t="s">
        <v>167</v>
      </c>
      <c r="N102">
        <v>3.21310045973313E-3</v>
      </c>
      <c r="O102" t="s">
        <v>76</v>
      </c>
    </row>
    <row r="103" spans="2:15" x14ac:dyDescent="0.45">
      <c r="B103" t="s">
        <v>74</v>
      </c>
      <c r="C103" t="s">
        <v>168</v>
      </c>
      <c r="D103">
        <v>0</v>
      </c>
      <c r="E103" t="s">
        <v>76</v>
      </c>
      <c r="G103" t="s">
        <v>334</v>
      </c>
      <c r="H103" t="s">
        <v>168</v>
      </c>
      <c r="I103">
        <v>7.0860618641659916E-3</v>
      </c>
      <c r="J103" t="s">
        <v>76</v>
      </c>
      <c r="L103" t="s">
        <v>376</v>
      </c>
      <c r="M103" t="s">
        <v>168</v>
      </c>
      <c r="N103">
        <v>3.1056268272416226E-3</v>
      </c>
      <c r="O103" t="s">
        <v>76</v>
      </c>
    </row>
    <row r="104" spans="2:15" x14ac:dyDescent="0.45">
      <c r="B104" t="s">
        <v>74</v>
      </c>
      <c r="C104" t="s">
        <v>169</v>
      </c>
      <c r="D104">
        <v>3.6979205328231991E-3</v>
      </c>
      <c r="E104" t="s">
        <v>76</v>
      </c>
      <c r="G104" t="s">
        <v>334</v>
      </c>
      <c r="H104" t="s">
        <v>169</v>
      </c>
      <c r="I104">
        <v>7.1530723676025108E-3</v>
      </c>
      <c r="J104" t="s">
        <v>76</v>
      </c>
      <c r="L104" t="s">
        <v>376</v>
      </c>
      <c r="M104" t="s">
        <v>169</v>
      </c>
      <c r="N104">
        <v>2.95652417874738E-3</v>
      </c>
      <c r="O104" t="s">
        <v>76</v>
      </c>
    </row>
    <row r="105" spans="2:15" x14ac:dyDescent="0.45">
      <c r="B105" t="s">
        <v>74</v>
      </c>
      <c r="C105" t="s">
        <v>170</v>
      </c>
      <c r="D105">
        <v>5.2281973065584422E-3</v>
      </c>
      <c r="E105" t="s">
        <v>76</v>
      </c>
      <c r="G105" t="s">
        <v>334</v>
      </c>
      <c r="H105" t="s">
        <v>170</v>
      </c>
      <c r="I105">
        <v>7.1843485356479497E-3</v>
      </c>
      <c r="J105" t="s">
        <v>76</v>
      </c>
      <c r="L105" t="s">
        <v>376</v>
      </c>
      <c r="M105" t="s">
        <v>170</v>
      </c>
      <c r="N105">
        <v>2.8567919102955941E-3</v>
      </c>
      <c r="O105" t="s">
        <v>76</v>
      </c>
    </row>
    <row r="106" spans="2:15" x14ac:dyDescent="0.45">
      <c r="B106" t="s">
        <v>74</v>
      </c>
      <c r="C106" t="s">
        <v>171</v>
      </c>
      <c r="D106">
        <v>5.3417561960340306E-3</v>
      </c>
      <c r="E106" t="s">
        <v>76</v>
      </c>
      <c r="G106" t="s">
        <v>334</v>
      </c>
      <c r="H106" t="s">
        <v>171</v>
      </c>
      <c r="I106">
        <v>6.5550355354383203E-3</v>
      </c>
      <c r="J106" t="s">
        <v>76</v>
      </c>
      <c r="L106" t="s">
        <v>376</v>
      </c>
      <c r="M106" t="s">
        <v>171</v>
      </c>
      <c r="N106">
        <v>2.7828465665411611E-3</v>
      </c>
      <c r="O106" t="s">
        <v>76</v>
      </c>
    </row>
    <row r="107" spans="2:15" x14ac:dyDescent="0.45">
      <c r="B107" t="s">
        <v>74</v>
      </c>
      <c r="C107" t="s">
        <v>172</v>
      </c>
      <c r="D107">
        <v>5.461518197085396E-3</v>
      </c>
      <c r="E107" t="s">
        <v>76</v>
      </c>
      <c r="G107" t="s">
        <v>334</v>
      </c>
      <c r="H107" t="s">
        <v>172</v>
      </c>
      <c r="I107">
        <v>6.5085927281339408E-3</v>
      </c>
      <c r="J107" t="s">
        <v>76</v>
      </c>
      <c r="L107" t="s">
        <v>376</v>
      </c>
      <c r="M107" t="s">
        <v>172</v>
      </c>
      <c r="N107">
        <v>2.752552033627989E-3</v>
      </c>
      <c r="O107" t="s">
        <v>76</v>
      </c>
    </row>
    <row r="108" spans="2:15" x14ac:dyDescent="0.45">
      <c r="B108" t="s">
        <v>74</v>
      </c>
      <c r="C108" t="s">
        <v>173</v>
      </c>
      <c r="D108">
        <v>6.1871933147355099E-3</v>
      </c>
      <c r="E108" t="s">
        <v>76</v>
      </c>
      <c r="G108" t="s">
        <v>334</v>
      </c>
      <c r="H108" t="s">
        <v>173</v>
      </c>
      <c r="I108">
        <v>7.8530083096052233E-3</v>
      </c>
      <c r="J108" t="s">
        <v>76</v>
      </c>
      <c r="L108" t="s">
        <v>376</v>
      </c>
      <c r="M108" t="s">
        <v>173</v>
      </c>
      <c r="N108">
        <v>2.6578284235872214E-3</v>
      </c>
      <c r="O108" t="s">
        <v>76</v>
      </c>
    </row>
    <row r="109" spans="2:15" x14ac:dyDescent="0.45">
      <c r="B109" t="s">
        <v>74</v>
      </c>
      <c r="C109" t="s">
        <v>174</v>
      </c>
      <c r="D109">
        <v>7.142733338050984E-3</v>
      </c>
      <c r="E109" t="s">
        <v>76</v>
      </c>
      <c r="G109" t="s">
        <v>334</v>
      </c>
      <c r="H109" t="s">
        <v>174</v>
      </c>
      <c r="I109">
        <v>9.0270552834400258E-3</v>
      </c>
      <c r="J109" t="s">
        <v>76</v>
      </c>
      <c r="L109" t="s">
        <v>376</v>
      </c>
      <c r="M109" t="s">
        <v>174</v>
      </c>
      <c r="N109">
        <v>2.7058145971494587E-3</v>
      </c>
      <c r="O109" t="s">
        <v>76</v>
      </c>
    </row>
    <row r="110" spans="2:15" x14ac:dyDescent="0.45">
      <c r="B110" t="s">
        <v>74</v>
      </c>
      <c r="C110" t="s">
        <v>175</v>
      </c>
      <c r="D110">
        <v>5.9260551751214871E-3</v>
      </c>
      <c r="E110" t="s">
        <v>76</v>
      </c>
      <c r="G110" t="s">
        <v>334</v>
      </c>
      <c r="H110" t="s">
        <v>175</v>
      </c>
      <c r="I110">
        <v>9.2449757051694635E-3</v>
      </c>
      <c r="J110" t="s">
        <v>76</v>
      </c>
      <c r="L110" t="s">
        <v>376</v>
      </c>
      <c r="M110" t="s">
        <v>175</v>
      </c>
      <c r="N110">
        <v>2.8295932640914376E-3</v>
      </c>
      <c r="O110" t="s">
        <v>76</v>
      </c>
    </row>
    <row r="111" spans="2:15" x14ac:dyDescent="0.45">
      <c r="B111" t="s">
        <v>74</v>
      </c>
      <c r="C111" t="s">
        <v>176</v>
      </c>
      <c r="D111">
        <v>5.2588680081686748E-3</v>
      </c>
      <c r="E111" t="s">
        <v>76</v>
      </c>
      <c r="G111" t="s">
        <v>334</v>
      </c>
      <c r="H111" t="s">
        <v>176</v>
      </c>
      <c r="I111">
        <v>9.0098703341967862E-3</v>
      </c>
      <c r="J111" t="s">
        <v>76</v>
      </c>
      <c r="L111" t="s">
        <v>376</v>
      </c>
      <c r="M111" t="s">
        <v>176</v>
      </c>
      <c r="N111">
        <v>2.882539673358673E-3</v>
      </c>
      <c r="O111" t="s">
        <v>76</v>
      </c>
    </row>
    <row r="112" spans="2:15" x14ac:dyDescent="0.45">
      <c r="B112" t="s">
        <v>74</v>
      </c>
      <c r="C112" t="s">
        <v>177</v>
      </c>
      <c r="D112">
        <v>5.1763746598840069E-3</v>
      </c>
      <c r="E112" t="s">
        <v>76</v>
      </c>
      <c r="G112" t="s">
        <v>334</v>
      </c>
      <c r="H112" t="s">
        <v>177</v>
      </c>
      <c r="I112">
        <v>8.3242746132519488E-3</v>
      </c>
      <c r="J112" t="s">
        <v>76</v>
      </c>
      <c r="L112" t="s">
        <v>376</v>
      </c>
      <c r="M112" t="s">
        <v>177</v>
      </c>
      <c r="N112">
        <v>2.8998953716770884E-3</v>
      </c>
      <c r="O112" t="s">
        <v>76</v>
      </c>
    </row>
    <row r="113" spans="2:15" x14ac:dyDescent="0.45">
      <c r="B113" t="s">
        <v>74</v>
      </c>
      <c r="C113" t="s">
        <v>178</v>
      </c>
      <c r="D113">
        <v>4.7191453792592517E-3</v>
      </c>
      <c r="E113" t="s">
        <v>76</v>
      </c>
      <c r="G113" t="s">
        <v>334</v>
      </c>
      <c r="H113" t="s">
        <v>178</v>
      </c>
      <c r="I113">
        <v>6.7317691070391643E-3</v>
      </c>
      <c r="J113" t="s">
        <v>76</v>
      </c>
      <c r="L113" t="s">
        <v>376</v>
      </c>
      <c r="M113" t="s">
        <v>178</v>
      </c>
      <c r="N113">
        <v>2.9062886476425723E-3</v>
      </c>
      <c r="O113" t="s">
        <v>76</v>
      </c>
    </row>
    <row r="114" spans="2:15" x14ac:dyDescent="0.45">
      <c r="B114" t="s">
        <v>74</v>
      </c>
      <c r="C114" t="s">
        <v>179</v>
      </c>
      <c r="D114">
        <v>2.1414209461157333E-3</v>
      </c>
      <c r="E114" t="s">
        <v>76</v>
      </c>
      <c r="G114" t="s">
        <v>334</v>
      </c>
      <c r="H114" t="s">
        <v>179</v>
      </c>
      <c r="I114">
        <v>5.3807830884865732E-3</v>
      </c>
      <c r="J114" t="s">
        <v>76</v>
      </c>
      <c r="L114" t="s">
        <v>376</v>
      </c>
      <c r="M114" t="s">
        <v>179</v>
      </c>
      <c r="N114">
        <v>2.9664591471210288E-3</v>
      </c>
      <c r="O114" t="s">
        <v>76</v>
      </c>
    </row>
    <row r="115" spans="2:15" x14ac:dyDescent="0.45">
      <c r="B115" t="s">
        <v>74</v>
      </c>
      <c r="C115" t="s">
        <v>180</v>
      </c>
      <c r="D115">
        <v>0</v>
      </c>
      <c r="E115" t="s">
        <v>76</v>
      </c>
      <c r="G115" t="s">
        <v>334</v>
      </c>
      <c r="H115" t="s">
        <v>180</v>
      </c>
      <c r="I115">
        <v>4.9307367394450744E-3</v>
      </c>
      <c r="J115" t="s">
        <v>76</v>
      </c>
      <c r="L115" t="s">
        <v>376</v>
      </c>
      <c r="M115" t="s">
        <v>180</v>
      </c>
      <c r="N115">
        <v>3.0111998145528969E-3</v>
      </c>
      <c r="O115" t="s">
        <v>76</v>
      </c>
    </row>
    <row r="116" spans="2:15" x14ac:dyDescent="0.45">
      <c r="B116" t="s">
        <v>74</v>
      </c>
      <c r="C116" t="s">
        <v>181</v>
      </c>
      <c r="D116">
        <v>0</v>
      </c>
      <c r="E116" t="s">
        <v>76</v>
      </c>
      <c r="G116" t="s">
        <v>334</v>
      </c>
      <c r="H116" t="s">
        <v>181</v>
      </c>
      <c r="I116">
        <v>4.9401190038309145E-3</v>
      </c>
      <c r="J116" t="s">
        <v>76</v>
      </c>
      <c r="L116" t="s">
        <v>376</v>
      </c>
      <c r="M116" t="s">
        <v>181</v>
      </c>
      <c r="N116">
        <v>3.0503511492564173E-3</v>
      </c>
      <c r="O116" t="s">
        <v>76</v>
      </c>
    </row>
    <row r="117" spans="2:15" x14ac:dyDescent="0.45">
      <c r="B117" t="s">
        <v>74</v>
      </c>
      <c r="C117" t="s">
        <v>182</v>
      </c>
      <c r="D117">
        <v>0</v>
      </c>
      <c r="E117" t="s">
        <v>76</v>
      </c>
      <c r="G117" t="s">
        <v>334</v>
      </c>
      <c r="H117" t="s">
        <v>182</v>
      </c>
      <c r="I117">
        <v>1.0787450794225332E-2</v>
      </c>
      <c r="J117" t="s">
        <v>76</v>
      </c>
      <c r="L117" t="s">
        <v>376</v>
      </c>
      <c r="M117" t="s">
        <v>182</v>
      </c>
      <c r="N117">
        <v>6.255313337761313E-3</v>
      </c>
      <c r="O117" t="s">
        <v>76</v>
      </c>
    </row>
    <row r="118" spans="2:15" x14ac:dyDescent="0.45">
      <c r="B118" t="s">
        <v>74</v>
      </c>
      <c r="C118" t="s">
        <v>183</v>
      </c>
      <c r="D118">
        <v>0</v>
      </c>
      <c r="E118" t="s">
        <v>76</v>
      </c>
      <c r="G118" t="s">
        <v>334</v>
      </c>
      <c r="H118" t="s">
        <v>183</v>
      </c>
      <c r="I118">
        <v>1.2019902150640575E-2</v>
      </c>
      <c r="J118" t="s">
        <v>76</v>
      </c>
      <c r="L118" t="s">
        <v>376</v>
      </c>
      <c r="M118" t="s">
        <v>183</v>
      </c>
      <c r="N118">
        <v>6.3625992616842559E-3</v>
      </c>
      <c r="O118" t="s">
        <v>76</v>
      </c>
    </row>
    <row r="119" spans="2:15" x14ac:dyDescent="0.45">
      <c r="B119" t="s">
        <v>74</v>
      </c>
      <c r="C119" t="s">
        <v>184</v>
      </c>
      <c r="D119">
        <v>0</v>
      </c>
      <c r="E119" t="s">
        <v>76</v>
      </c>
      <c r="G119" t="s">
        <v>334</v>
      </c>
      <c r="H119" t="s">
        <v>184</v>
      </c>
      <c r="I119">
        <v>1.7439331814077946E-2</v>
      </c>
      <c r="J119" t="s">
        <v>76</v>
      </c>
      <c r="L119" t="s">
        <v>376</v>
      </c>
      <c r="M119" t="s">
        <v>184</v>
      </c>
      <c r="N119">
        <v>1.6716676873889853E-2</v>
      </c>
      <c r="O119" t="s">
        <v>76</v>
      </c>
    </row>
    <row r="120" spans="2:15" x14ac:dyDescent="0.45">
      <c r="B120" t="s">
        <v>74</v>
      </c>
      <c r="C120" t="s">
        <v>185</v>
      </c>
      <c r="D120">
        <v>0</v>
      </c>
      <c r="E120" t="s">
        <v>76</v>
      </c>
      <c r="G120" t="s">
        <v>334</v>
      </c>
      <c r="H120" t="s">
        <v>185</v>
      </c>
      <c r="I120">
        <v>3.6729323684988602E-3</v>
      </c>
      <c r="J120" t="s">
        <v>76</v>
      </c>
      <c r="L120" t="s">
        <v>376</v>
      </c>
      <c r="M120" t="s">
        <v>185</v>
      </c>
      <c r="N120">
        <v>3.2102132945261751E-3</v>
      </c>
      <c r="O120" t="s">
        <v>76</v>
      </c>
    </row>
    <row r="121" spans="2:15" x14ac:dyDescent="0.45">
      <c r="B121" t="s">
        <v>74</v>
      </c>
      <c r="C121" t="s">
        <v>186</v>
      </c>
      <c r="D121">
        <v>0</v>
      </c>
      <c r="E121" t="s">
        <v>76</v>
      </c>
      <c r="G121" t="s">
        <v>334</v>
      </c>
      <c r="H121" t="s">
        <v>186</v>
      </c>
      <c r="I121">
        <v>3.8344222952968448E-3</v>
      </c>
      <c r="J121" t="s">
        <v>76</v>
      </c>
      <c r="L121" t="s">
        <v>376</v>
      </c>
      <c r="M121" t="s">
        <v>186</v>
      </c>
      <c r="N121">
        <v>3.0910563304735145E-3</v>
      </c>
      <c r="O121" t="s">
        <v>76</v>
      </c>
    </row>
    <row r="122" spans="2:15" x14ac:dyDescent="0.45">
      <c r="B122" t="s">
        <v>74</v>
      </c>
      <c r="C122" t="s">
        <v>187</v>
      </c>
      <c r="D122">
        <v>3.7214804000579062E-3</v>
      </c>
      <c r="E122" t="s">
        <v>76</v>
      </c>
      <c r="G122" t="s">
        <v>334</v>
      </c>
      <c r="H122" t="s">
        <v>187</v>
      </c>
      <c r="I122">
        <v>3.9877088124959676E-3</v>
      </c>
      <c r="J122" t="s">
        <v>76</v>
      </c>
      <c r="L122" t="s">
        <v>376</v>
      </c>
      <c r="M122" t="s">
        <v>187</v>
      </c>
      <c r="N122">
        <v>3.0408895514181236E-3</v>
      </c>
      <c r="O122" t="s">
        <v>76</v>
      </c>
    </row>
    <row r="123" spans="2:15" x14ac:dyDescent="0.45">
      <c r="B123" t="s">
        <v>74</v>
      </c>
      <c r="C123" t="s">
        <v>188</v>
      </c>
      <c r="D123">
        <v>5.2712183371439684E-3</v>
      </c>
      <c r="E123" t="s">
        <v>76</v>
      </c>
      <c r="G123" t="s">
        <v>334</v>
      </c>
      <c r="H123" t="s">
        <v>188</v>
      </c>
      <c r="I123">
        <v>4.0733630089654247E-3</v>
      </c>
      <c r="J123" t="s">
        <v>76</v>
      </c>
      <c r="L123" t="s">
        <v>376</v>
      </c>
      <c r="M123" t="s">
        <v>188</v>
      </c>
      <c r="N123">
        <v>3.0652662559684492E-3</v>
      </c>
      <c r="O123" t="s">
        <v>76</v>
      </c>
    </row>
    <row r="124" spans="2:15" x14ac:dyDescent="0.45">
      <c r="B124" t="s">
        <v>74</v>
      </c>
      <c r="C124" t="s">
        <v>189</v>
      </c>
      <c r="D124">
        <v>5.5661100554808664E-3</v>
      </c>
      <c r="E124" t="s">
        <v>76</v>
      </c>
      <c r="G124" t="s">
        <v>334</v>
      </c>
      <c r="H124" t="s">
        <v>189</v>
      </c>
      <c r="I124">
        <v>3.7106717250584261E-3</v>
      </c>
      <c r="J124" t="s">
        <v>76</v>
      </c>
      <c r="L124" t="s">
        <v>376</v>
      </c>
      <c r="M124" t="s">
        <v>189</v>
      </c>
      <c r="N124">
        <v>3.0468902024772594E-3</v>
      </c>
      <c r="O124" t="s">
        <v>76</v>
      </c>
    </row>
    <row r="125" spans="2:15" x14ac:dyDescent="0.45">
      <c r="B125" t="s">
        <v>74</v>
      </c>
      <c r="C125" t="s">
        <v>190</v>
      </c>
      <c r="D125">
        <v>5.7366468823553118E-3</v>
      </c>
      <c r="E125" t="s">
        <v>76</v>
      </c>
      <c r="G125" t="s">
        <v>334</v>
      </c>
      <c r="H125" t="s">
        <v>190</v>
      </c>
      <c r="I125">
        <v>3.9155280944099058E-3</v>
      </c>
      <c r="J125" t="s">
        <v>76</v>
      </c>
      <c r="L125" t="s">
        <v>376</v>
      </c>
      <c r="M125" t="s">
        <v>190</v>
      </c>
      <c r="N125">
        <v>3.0222901004424924E-3</v>
      </c>
      <c r="O125" t="s">
        <v>76</v>
      </c>
    </row>
    <row r="126" spans="2:15" x14ac:dyDescent="0.45">
      <c r="B126" t="s">
        <v>74</v>
      </c>
      <c r="C126" t="s">
        <v>191</v>
      </c>
      <c r="D126">
        <v>6.4129015331081327E-3</v>
      </c>
      <c r="E126" t="s">
        <v>76</v>
      </c>
      <c r="G126" t="s">
        <v>334</v>
      </c>
      <c r="H126" t="s">
        <v>191</v>
      </c>
      <c r="I126">
        <v>5.1422405886984634E-3</v>
      </c>
      <c r="J126" t="s">
        <v>76</v>
      </c>
      <c r="L126" t="s">
        <v>376</v>
      </c>
      <c r="M126" t="s">
        <v>191</v>
      </c>
      <c r="N126">
        <v>2.9085064176614817E-3</v>
      </c>
      <c r="O126" t="s">
        <v>76</v>
      </c>
    </row>
    <row r="127" spans="2:15" x14ac:dyDescent="0.45">
      <c r="B127" t="s">
        <v>74</v>
      </c>
      <c r="C127" t="s">
        <v>192</v>
      </c>
      <c r="D127">
        <v>7.4906416881187227E-3</v>
      </c>
      <c r="E127" t="s">
        <v>76</v>
      </c>
      <c r="G127" t="s">
        <v>334</v>
      </c>
      <c r="H127" t="s">
        <v>192</v>
      </c>
      <c r="I127">
        <v>6.0570008892122645E-3</v>
      </c>
      <c r="J127" t="s">
        <v>76</v>
      </c>
      <c r="L127" t="s">
        <v>376</v>
      </c>
      <c r="M127" t="s">
        <v>192</v>
      </c>
      <c r="N127">
        <v>2.9428617149765421E-3</v>
      </c>
      <c r="O127" t="s">
        <v>76</v>
      </c>
    </row>
    <row r="128" spans="2:15" x14ac:dyDescent="0.45">
      <c r="B128" t="s">
        <v>74</v>
      </c>
      <c r="C128" t="s">
        <v>193</v>
      </c>
      <c r="D128">
        <v>6.3497218112034005E-3</v>
      </c>
      <c r="E128" t="s">
        <v>76</v>
      </c>
      <c r="G128" t="s">
        <v>334</v>
      </c>
      <c r="H128" t="s">
        <v>193</v>
      </c>
      <c r="I128">
        <v>6.5170241593159291E-3</v>
      </c>
      <c r="J128" t="s">
        <v>76</v>
      </c>
      <c r="L128" t="s">
        <v>376</v>
      </c>
      <c r="M128" t="s">
        <v>193</v>
      </c>
      <c r="N128">
        <v>2.9682201968316536E-3</v>
      </c>
      <c r="O128" t="s">
        <v>76</v>
      </c>
    </row>
    <row r="129" spans="2:15" x14ac:dyDescent="0.45">
      <c r="B129" t="s">
        <v>74</v>
      </c>
      <c r="C129" t="s">
        <v>194</v>
      </c>
      <c r="D129">
        <v>5.5663175576808116E-3</v>
      </c>
      <c r="E129" t="s">
        <v>76</v>
      </c>
      <c r="G129" t="s">
        <v>334</v>
      </c>
      <c r="H129" t="s">
        <v>194</v>
      </c>
      <c r="I129">
        <v>6.5544609410123173E-3</v>
      </c>
      <c r="J129" t="s">
        <v>76</v>
      </c>
      <c r="L129" t="s">
        <v>376</v>
      </c>
      <c r="M129" t="s">
        <v>194</v>
      </c>
      <c r="N129">
        <v>3.0206777783349293E-3</v>
      </c>
      <c r="O129" t="s">
        <v>76</v>
      </c>
    </row>
    <row r="130" spans="2:15" x14ac:dyDescent="0.45">
      <c r="B130" t="s">
        <v>74</v>
      </c>
      <c r="C130" t="s">
        <v>195</v>
      </c>
      <c r="D130">
        <v>5.3418909655786138E-3</v>
      </c>
      <c r="E130" t="s">
        <v>76</v>
      </c>
      <c r="G130" t="s">
        <v>334</v>
      </c>
      <c r="H130" t="s">
        <v>195</v>
      </c>
      <c r="I130">
        <v>6.2276294055628517E-3</v>
      </c>
      <c r="J130" t="s">
        <v>76</v>
      </c>
      <c r="L130" t="s">
        <v>376</v>
      </c>
      <c r="M130" t="s">
        <v>195</v>
      </c>
      <c r="N130">
        <v>3.0393643827176207E-3</v>
      </c>
      <c r="O130" t="s">
        <v>76</v>
      </c>
    </row>
    <row r="131" spans="2:15" x14ac:dyDescent="0.45">
      <c r="B131" t="s">
        <v>74</v>
      </c>
      <c r="C131" t="s">
        <v>196</v>
      </c>
      <c r="D131">
        <v>4.8934281465090558E-3</v>
      </c>
      <c r="E131" t="s">
        <v>76</v>
      </c>
      <c r="G131" t="s">
        <v>334</v>
      </c>
      <c r="H131" t="s">
        <v>196</v>
      </c>
      <c r="I131">
        <v>5.5092475217230867E-3</v>
      </c>
      <c r="J131" t="s">
        <v>76</v>
      </c>
      <c r="L131" t="s">
        <v>376</v>
      </c>
      <c r="M131" t="s">
        <v>196</v>
      </c>
      <c r="N131">
        <v>3.0411679524672648E-3</v>
      </c>
      <c r="O131" t="s">
        <v>76</v>
      </c>
    </row>
    <row r="132" spans="2:15" x14ac:dyDescent="0.45">
      <c r="B132" t="s">
        <v>74</v>
      </c>
      <c r="C132" t="s">
        <v>197</v>
      </c>
      <c r="D132">
        <v>3.5036033160440183E-3</v>
      </c>
      <c r="E132" t="s">
        <v>76</v>
      </c>
      <c r="G132" t="s">
        <v>334</v>
      </c>
      <c r="H132" t="s">
        <v>197</v>
      </c>
      <c r="I132">
        <v>4.4158978563603405E-3</v>
      </c>
      <c r="J132" t="s">
        <v>76</v>
      </c>
      <c r="L132" t="s">
        <v>376</v>
      </c>
      <c r="M132" t="s">
        <v>197</v>
      </c>
      <c r="N132">
        <v>3.0356247583237196E-3</v>
      </c>
      <c r="O132" t="s">
        <v>76</v>
      </c>
    </row>
    <row r="133" spans="2:15" x14ac:dyDescent="0.45">
      <c r="B133" t="s">
        <v>74</v>
      </c>
      <c r="C133" t="s">
        <v>198</v>
      </c>
      <c r="D133">
        <v>0</v>
      </c>
      <c r="E133" t="s">
        <v>76</v>
      </c>
      <c r="G133" t="s">
        <v>334</v>
      </c>
      <c r="H133" t="s">
        <v>198</v>
      </c>
      <c r="I133">
        <v>3.9740555024162664E-3</v>
      </c>
      <c r="J133" t="s">
        <v>76</v>
      </c>
      <c r="L133" t="s">
        <v>376</v>
      </c>
      <c r="M133" t="s">
        <v>198</v>
      </c>
      <c r="N133">
        <v>3.064918622883113E-3</v>
      </c>
      <c r="O133" t="s">
        <v>76</v>
      </c>
    </row>
    <row r="134" spans="2:15" x14ac:dyDescent="0.45">
      <c r="B134" t="s">
        <v>74</v>
      </c>
      <c r="C134" t="s">
        <v>199</v>
      </c>
      <c r="D134">
        <v>0</v>
      </c>
      <c r="E134" t="s">
        <v>76</v>
      </c>
      <c r="G134" t="s">
        <v>334</v>
      </c>
      <c r="H134" t="s">
        <v>199</v>
      </c>
      <c r="I134">
        <v>3.6336593452743001E-3</v>
      </c>
      <c r="J134" t="s">
        <v>76</v>
      </c>
      <c r="L134" t="s">
        <v>376</v>
      </c>
      <c r="M134" t="s">
        <v>199</v>
      </c>
      <c r="N134">
        <v>3.1157862404328648E-3</v>
      </c>
      <c r="O134" t="s">
        <v>76</v>
      </c>
    </row>
    <row r="135" spans="2:15" x14ac:dyDescent="0.45">
      <c r="B135" t="s">
        <v>74</v>
      </c>
      <c r="C135" t="s">
        <v>200</v>
      </c>
      <c r="D135">
        <v>0</v>
      </c>
      <c r="E135" t="s">
        <v>76</v>
      </c>
      <c r="G135" t="s">
        <v>334</v>
      </c>
      <c r="H135" t="s">
        <v>200</v>
      </c>
      <c r="I135">
        <v>7.0669625841678144E-3</v>
      </c>
      <c r="J135" t="s">
        <v>76</v>
      </c>
      <c r="L135" t="s">
        <v>376</v>
      </c>
      <c r="M135" t="s">
        <v>200</v>
      </c>
      <c r="N135">
        <v>6.4286408682876607E-3</v>
      </c>
      <c r="O135" t="s">
        <v>76</v>
      </c>
    </row>
    <row r="136" spans="2:15" x14ac:dyDescent="0.45">
      <c r="B136" t="s">
        <v>74</v>
      </c>
      <c r="C136" t="s">
        <v>201</v>
      </c>
      <c r="D136">
        <v>0</v>
      </c>
      <c r="E136" t="s">
        <v>76</v>
      </c>
      <c r="G136" t="s">
        <v>334</v>
      </c>
      <c r="H136" t="s">
        <v>201</v>
      </c>
      <c r="I136">
        <v>7.0252191158367942E-3</v>
      </c>
      <c r="J136" t="s">
        <v>76</v>
      </c>
      <c r="L136" t="s">
        <v>376</v>
      </c>
      <c r="M136" t="s">
        <v>201</v>
      </c>
      <c r="N136">
        <v>6.4153476429454192E-3</v>
      </c>
      <c r="O136" t="s">
        <v>76</v>
      </c>
    </row>
    <row r="137" spans="2:15" x14ac:dyDescent="0.45">
      <c r="B137" t="s">
        <v>74</v>
      </c>
      <c r="C137" t="s">
        <v>202</v>
      </c>
      <c r="D137">
        <v>0</v>
      </c>
      <c r="E137" t="s">
        <v>76</v>
      </c>
      <c r="G137" t="s">
        <v>334</v>
      </c>
      <c r="H137" t="s">
        <v>202</v>
      </c>
      <c r="I137">
        <v>2.5571894640124555E-2</v>
      </c>
      <c r="J137" t="s">
        <v>76</v>
      </c>
      <c r="L137" t="s">
        <v>376</v>
      </c>
      <c r="M137" t="s">
        <v>202</v>
      </c>
      <c r="N137">
        <v>1.6929100853597685E-2</v>
      </c>
      <c r="O137" t="s">
        <v>76</v>
      </c>
    </row>
    <row r="138" spans="2:15" x14ac:dyDescent="0.45">
      <c r="B138" t="s">
        <v>74</v>
      </c>
      <c r="C138" t="s">
        <v>203</v>
      </c>
      <c r="D138">
        <v>0</v>
      </c>
      <c r="E138" t="s">
        <v>76</v>
      </c>
      <c r="G138" t="s">
        <v>334</v>
      </c>
      <c r="H138" t="s">
        <v>203</v>
      </c>
      <c r="I138">
        <v>6.1815460246734859E-3</v>
      </c>
      <c r="J138" t="s">
        <v>76</v>
      </c>
      <c r="L138" t="s">
        <v>376</v>
      </c>
      <c r="M138" t="s">
        <v>203</v>
      </c>
      <c r="N138">
        <v>3.6247081577327265E-3</v>
      </c>
      <c r="O138" t="s">
        <v>76</v>
      </c>
    </row>
    <row r="139" spans="2:15" x14ac:dyDescent="0.45">
      <c r="B139" t="s">
        <v>74</v>
      </c>
      <c r="C139" t="s">
        <v>204</v>
      </c>
      <c r="D139">
        <v>0</v>
      </c>
      <c r="E139" t="s">
        <v>76</v>
      </c>
      <c r="G139" t="s">
        <v>334</v>
      </c>
      <c r="H139" t="s">
        <v>204</v>
      </c>
      <c r="I139">
        <v>6.3366089451648913E-3</v>
      </c>
      <c r="J139" t="s">
        <v>76</v>
      </c>
      <c r="L139" t="s">
        <v>376</v>
      </c>
      <c r="M139" t="s">
        <v>204</v>
      </c>
      <c r="N139">
        <v>3.6009143484066232E-3</v>
      </c>
      <c r="O139" t="s">
        <v>76</v>
      </c>
    </row>
    <row r="140" spans="2:15" x14ac:dyDescent="0.45">
      <c r="B140" t="s">
        <v>74</v>
      </c>
      <c r="C140" t="s">
        <v>205</v>
      </c>
      <c r="D140">
        <v>4.6594586241585946E-3</v>
      </c>
      <c r="E140" t="s">
        <v>76</v>
      </c>
      <c r="G140" t="s">
        <v>334</v>
      </c>
      <c r="H140" t="s">
        <v>205</v>
      </c>
      <c r="I140">
        <v>6.4740719238076481E-3</v>
      </c>
      <c r="J140" t="s">
        <v>76</v>
      </c>
      <c r="L140" t="s">
        <v>376</v>
      </c>
      <c r="M140" t="s">
        <v>205</v>
      </c>
      <c r="N140">
        <v>3.4999154999407899E-3</v>
      </c>
      <c r="O140" t="s">
        <v>76</v>
      </c>
    </row>
    <row r="141" spans="2:15" x14ac:dyDescent="0.45">
      <c r="B141" t="s">
        <v>74</v>
      </c>
      <c r="C141" t="s">
        <v>206</v>
      </c>
      <c r="D141">
        <v>6.5637177478862696E-3</v>
      </c>
      <c r="E141" t="s">
        <v>76</v>
      </c>
      <c r="G141" t="s">
        <v>334</v>
      </c>
      <c r="H141" t="s">
        <v>206</v>
      </c>
      <c r="I141">
        <v>6.3569323666663683E-3</v>
      </c>
      <c r="J141" t="s">
        <v>76</v>
      </c>
      <c r="L141" t="s">
        <v>376</v>
      </c>
      <c r="M141" t="s">
        <v>206</v>
      </c>
      <c r="N141">
        <v>3.3302648159103964E-3</v>
      </c>
      <c r="O141" t="s">
        <v>76</v>
      </c>
    </row>
    <row r="142" spans="2:15" x14ac:dyDescent="0.45">
      <c r="B142" t="s">
        <v>74</v>
      </c>
      <c r="C142" t="s">
        <v>207</v>
      </c>
      <c r="D142">
        <v>6.942308671656388E-3</v>
      </c>
      <c r="E142" t="s">
        <v>76</v>
      </c>
      <c r="G142" t="s">
        <v>334</v>
      </c>
      <c r="H142" t="s">
        <v>207</v>
      </c>
      <c r="I142">
        <v>6.4124536772795903E-3</v>
      </c>
      <c r="J142" t="s">
        <v>76</v>
      </c>
      <c r="L142" t="s">
        <v>376</v>
      </c>
      <c r="M142" t="s">
        <v>207</v>
      </c>
      <c r="N142">
        <v>3.1980502855707229E-3</v>
      </c>
      <c r="O142" t="s">
        <v>76</v>
      </c>
    </row>
    <row r="143" spans="2:15" x14ac:dyDescent="0.45">
      <c r="B143" t="s">
        <v>74</v>
      </c>
      <c r="C143" t="s">
        <v>208</v>
      </c>
      <c r="D143">
        <v>7.2810573542219778E-3</v>
      </c>
      <c r="E143" t="s">
        <v>76</v>
      </c>
      <c r="G143" t="s">
        <v>334</v>
      </c>
      <c r="H143" t="s">
        <v>208</v>
      </c>
      <c r="I143">
        <v>7.2987259354497661E-3</v>
      </c>
      <c r="J143" t="s">
        <v>76</v>
      </c>
      <c r="L143" t="s">
        <v>376</v>
      </c>
      <c r="M143" t="s">
        <v>208</v>
      </c>
      <c r="N143">
        <v>3.1253022116875316E-3</v>
      </c>
      <c r="O143" t="s">
        <v>76</v>
      </c>
    </row>
    <row r="144" spans="2:15" x14ac:dyDescent="0.45">
      <c r="B144" t="s">
        <v>74</v>
      </c>
      <c r="C144" t="s">
        <v>209</v>
      </c>
      <c r="D144">
        <v>7.9233905430476041E-3</v>
      </c>
      <c r="E144" t="s">
        <v>76</v>
      </c>
      <c r="G144" t="s">
        <v>334</v>
      </c>
      <c r="H144" t="s">
        <v>209</v>
      </c>
      <c r="I144">
        <v>8.1655563529881518E-3</v>
      </c>
      <c r="J144" t="s">
        <v>76</v>
      </c>
      <c r="L144" t="s">
        <v>376</v>
      </c>
      <c r="M144" t="s">
        <v>209</v>
      </c>
      <c r="N144">
        <v>2.8686355789433273E-3</v>
      </c>
      <c r="O144" t="s">
        <v>76</v>
      </c>
    </row>
    <row r="145" spans="2:15" x14ac:dyDescent="0.45">
      <c r="B145" t="s">
        <v>74</v>
      </c>
      <c r="C145" t="s">
        <v>210</v>
      </c>
      <c r="D145">
        <v>8.7590295758236299E-3</v>
      </c>
      <c r="E145" t="s">
        <v>76</v>
      </c>
      <c r="G145" t="s">
        <v>334</v>
      </c>
      <c r="H145" t="s">
        <v>210</v>
      </c>
      <c r="I145">
        <v>8.836619914240661E-3</v>
      </c>
      <c r="J145" t="s">
        <v>76</v>
      </c>
      <c r="L145" t="s">
        <v>376</v>
      </c>
      <c r="M145" t="s">
        <v>210</v>
      </c>
      <c r="N145">
        <v>2.8593044802579593E-3</v>
      </c>
      <c r="O145" t="s">
        <v>76</v>
      </c>
    </row>
    <row r="146" spans="2:15" x14ac:dyDescent="0.45">
      <c r="B146" t="s">
        <v>74</v>
      </c>
      <c r="C146" t="s">
        <v>211</v>
      </c>
      <c r="D146">
        <v>7.7555306494410739E-3</v>
      </c>
      <c r="E146" t="s">
        <v>76</v>
      </c>
      <c r="G146" t="s">
        <v>334</v>
      </c>
      <c r="H146" t="s">
        <v>211</v>
      </c>
      <c r="I146">
        <v>8.8837859425895498E-3</v>
      </c>
      <c r="J146" t="s">
        <v>76</v>
      </c>
      <c r="L146" t="s">
        <v>376</v>
      </c>
      <c r="M146" t="s">
        <v>211</v>
      </c>
      <c r="N146">
        <v>2.9501198410095261E-3</v>
      </c>
      <c r="O146" t="s">
        <v>76</v>
      </c>
    </row>
    <row r="147" spans="2:15" x14ac:dyDescent="0.45">
      <c r="B147" t="s">
        <v>74</v>
      </c>
      <c r="C147" t="s">
        <v>212</v>
      </c>
      <c r="D147">
        <v>7.0205941038575031E-3</v>
      </c>
      <c r="E147" t="s">
        <v>76</v>
      </c>
      <c r="G147" t="s">
        <v>334</v>
      </c>
      <c r="H147" t="s">
        <v>212</v>
      </c>
      <c r="I147">
        <v>8.7075162595997811E-3</v>
      </c>
      <c r="J147" t="s">
        <v>76</v>
      </c>
      <c r="L147" t="s">
        <v>376</v>
      </c>
      <c r="M147" t="s">
        <v>212</v>
      </c>
      <c r="N147">
        <v>3.0429744822819799E-3</v>
      </c>
      <c r="O147" t="s">
        <v>76</v>
      </c>
    </row>
    <row r="148" spans="2:15" x14ac:dyDescent="0.45">
      <c r="B148" t="s">
        <v>74</v>
      </c>
      <c r="C148" t="s">
        <v>213</v>
      </c>
      <c r="D148">
        <v>6.6449584102142465E-3</v>
      </c>
      <c r="E148" t="s">
        <v>76</v>
      </c>
      <c r="G148" t="s">
        <v>334</v>
      </c>
      <c r="H148" t="s">
        <v>213</v>
      </c>
      <c r="I148">
        <v>8.3140977361291935E-3</v>
      </c>
      <c r="J148" t="s">
        <v>76</v>
      </c>
      <c r="L148" t="s">
        <v>376</v>
      </c>
      <c r="M148" t="s">
        <v>213</v>
      </c>
      <c r="N148">
        <v>3.0990076180576276E-3</v>
      </c>
      <c r="O148" t="s">
        <v>76</v>
      </c>
    </row>
    <row r="149" spans="2:15" x14ac:dyDescent="0.45">
      <c r="B149" t="s">
        <v>74</v>
      </c>
      <c r="C149" t="s">
        <v>214</v>
      </c>
      <c r="D149">
        <v>6.0807770159950021E-3</v>
      </c>
      <c r="E149" t="s">
        <v>76</v>
      </c>
      <c r="G149" t="s">
        <v>334</v>
      </c>
      <c r="H149" t="s">
        <v>214</v>
      </c>
      <c r="I149">
        <v>7.6312032355495395E-3</v>
      </c>
      <c r="J149" t="s">
        <v>76</v>
      </c>
      <c r="L149" t="s">
        <v>376</v>
      </c>
      <c r="M149" t="s">
        <v>214</v>
      </c>
      <c r="N149">
        <v>3.1384240305870146E-3</v>
      </c>
      <c r="O149" t="s">
        <v>76</v>
      </c>
    </row>
    <row r="150" spans="2:15" x14ac:dyDescent="0.45">
      <c r="B150" t="s">
        <v>74</v>
      </c>
      <c r="C150" t="s">
        <v>215</v>
      </c>
      <c r="D150">
        <v>4.1523596796188842E-3</v>
      </c>
      <c r="E150" t="s">
        <v>76</v>
      </c>
      <c r="G150" t="s">
        <v>334</v>
      </c>
      <c r="H150" t="s">
        <v>215</v>
      </c>
      <c r="I150">
        <v>5.8857539702662403E-3</v>
      </c>
      <c r="J150" t="s">
        <v>76</v>
      </c>
      <c r="L150" t="s">
        <v>376</v>
      </c>
      <c r="M150" t="s">
        <v>215</v>
      </c>
      <c r="N150">
        <v>3.1747516743246165E-3</v>
      </c>
      <c r="O150" t="s">
        <v>76</v>
      </c>
    </row>
    <row r="151" spans="2:15" x14ac:dyDescent="0.45">
      <c r="B151" t="s">
        <v>74</v>
      </c>
      <c r="C151" t="s">
        <v>216</v>
      </c>
      <c r="D151">
        <v>0</v>
      </c>
      <c r="E151" t="s">
        <v>76</v>
      </c>
      <c r="G151" t="s">
        <v>334</v>
      </c>
      <c r="H151" t="s">
        <v>216</v>
      </c>
      <c r="I151">
        <v>4.7560444126472957E-3</v>
      </c>
      <c r="J151" t="s">
        <v>76</v>
      </c>
      <c r="L151" t="s">
        <v>376</v>
      </c>
      <c r="M151" t="s">
        <v>216</v>
      </c>
      <c r="N151">
        <v>3.1982602903273187E-3</v>
      </c>
      <c r="O151" t="s">
        <v>76</v>
      </c>
    </row>
    <row r="152" spans="2:15" x14ac:dyDescent="0.45">
      <c r="B152" t="s">
        <v>74</v>
      </c>
      <c r="C152" t="s">
        <v>217</v>
      </c>
      <c r="D152">
        <v>0</v>
      </c>
      <c r="E152" t="s">
        <v>76</v>
      </c>
      <c r="G152" t="s">
        <v>334</v>
      </c>
      <c r="H152" t="s">
        <v>217</v>
      </c>
      <c r="I152">
        <v>3.9981947469896204E-3</v>
      </c>
      <c r="J152" t="s">
        <v>76</v>
      </c>
      <c r="L152" t="s">
        <v>376</v>
      </c>
      <c r="M152" t="s">
        <v>217</v>
      </c>
      <c r="N152">
        <v>3.2127393869725253E-3</v>
      </c>
      <c r="O152" t="s">
        <v>76</v>
      </c>
    </row>
    <row r="153" spans="2:15" x14ac:dyDescent="0.45">
      <c r="B153" t="s">
        <v>74</v>
      </c>
      <c r="C153" t="s">
        <v>218</v>
      </c>
      <c r="D153">
        <v>0</v>
      </c>
      <c r="E153" t="s">
        <v>76</v>
      </c>
      <c r="G153" t="s">
        <v>334</v>
      </c>
      <c r="H153" t="s">
        <v>218</v>
      </c>
      <c r="I153">
        <v>7.1803286058171956E-3</v>
      </c>
      <c r="J153" t="s">
        <v>76</v>
      </c>
      <c r="L153" t="s">
        <v>376</v>
      </c>
      <c r="M153" t="s">
        <v>218</v>
      </c>
      <c r="N153">
        <v>6.4145371312674081E-3</v>
      </c>
      <c r="O153" t="s">
        <v>76</v>
      </c>
    </row>
    <row r="154" spans="2:15" x14ac:dyDescent="0.45">
      <c r="B154" t="s">
        <v>74</v>
      </c>
      <c r="C154" t="s">
        <v>219</v>
      </c>
      <c r="D154">
        <v>0</v>
      </c>
      <c r="E154" t="s">
        <v>76</v>
      </c>
      <c r="G154" t="s">
        <v>334</v>
      </c>
      <c r="H154" t="s">
        <v>219</v>
      </c>
      <c r="I154">
        <v>7.2368510575845126E-3</v>
      </c>
      <c r="J154" t="s">
        <v>76</v>
      </c>
      <c r="L154" t="s">
        <v>376</v>
      </c>
      <c r="M154" t="s">
        <v>219</v>
      </c>
      <c r="N154">
        <v>6.3397972307471587E-3</v>
      </c>
      <c r="O154" t="s">
        <v>76</v>
      </c>
    </row>
    <row r="155" spans="2:15" x14ac:dyDescent="0.45">
      <c r="B155" t="s">
        <v>74</v>
      </c>
      <c r="C155" t="s">
        <v>220</v>
      </c>
      <c r="D155">
        <v>0</v>
      </c>
      <c r="E155" t="s">
        <v>76</v>
      </c>
      <c r="G155" t="s">
        <v>334</v>
      </c>
      <c r="H155" t="s">
        <v>220</v>
      </c>
      <c r="I155">
        <v>1.4327935903505838E-2</v>
      </c>
      <c r="J155" t="s">
        <v>76</v>
      </c>
      <c r="L155" t="s">
        <v>376</v>
      </c>
      <c r="M155" t="s">
        <v>220</v>
      </c>
      <c r="N155">
        <v>1.4096595194328871E-2</v>
      </c>
      <c r="O155" t="s">
        <v>76</v>
      </c>
    </row>
    <row r="156" spans="2:15" x14ac:dyDescent="0.45">
      <c r="B156" t="s">
        <v>74</v>
      </c>
      <c r="C156" t="s">
        <v>221</v>
      </c>
      <c r="D156">
        <v>0</v>
      </c>
      <c r="E156" t="s">
        <v>76</v>
      </c>
      <c r="G156" t="s">
        <v>334</v>
      </c>
      <c r="H156" t="s">
        <v>221</v>
      </c>
      <c r="I156">
        <v>3.2227982466233773E-3</v>
      </c>
      <c r="J156" t="s">
        <v>76</v>
      </c>
      <c r="L156" t="s">
        <v>376</v>
      </c>
      <c r="M156" t="s">
        <v>221</v>
      </c>
      <c r="N156">
        <v>2.5642604303470146E-3</v>
      </c>
      <c r="O156" t="s">
        <v>76</v>
      </c>
    </row>
    <row r="157" spans="2:15" x14ac:dyDescent="0.45">
      <c r="B157" t="s">
        <v>74</v>
      </c>
      <c r="C157" t="s">
        <v>222</v>
      </c>
      <c r="D157">
        <v>2.2509265776081487E-3</v>
      </c>
      <c r="E157" t="s">
        <v>76</v>
      </c>
      <c r="G157" t="s">
        <v>334</v>
      </c>
      <c r="H157" t="s">
        <v>222</v>
      </c>
      <c r="I157">
        <v>3.3363786517714177E-3</v>
      </c>
      <c r="J157" t="s">
        <v>76</v>
      </c>
      <c r="L157" t="s">
        <v>376</v>
      </c>
      <c r="M157" t="s">
        <v>222</v>
      </c>
      <c r="N157">
        <v>2.4730535193079233E-3</v>
      </c>
      <c r="O157" t="s">
        <v>76</v>
      </c>
    </row>
    <row r="158" spans="2:15" x14ac:dyDescent="0.45">
      <c r="B158" t="s">
        <v>74</v>
      </c>
      <c r="C158" t="s">
        <v>223</v>
      </c>
      <c r="D158">
        <v>6.0020035640693465E-3</v>
      </c>
      <c r="E158" t="s">
        <v>76</v>
      </c>
      <c r="G158" t="s">
        <v>334</v>
      </c>
      <c r="H158" t="s">
        <v>223</v>
      </c>
      <c r="I158">
        <v>3.3751128770786974E-3</v>
      </c>
      <c r="J158" t="s">
        <v>76</v>
      </c>
      <c r="L158" t="s">
        <v>376</v>
      </c>
      <c r="M158" t="s">
        <v>223</v>
      </c>
      <c r="N158">
        <v>2.421217931393728E-3</v>
      </c>
      <c r="O158" t="s">
        <v>76</v>
      </c>
    </row>
    <row r="159" spans="2:15" x14ac:dyDescent="0.45">
      <c r="B159" t="s">
        <v>74</v>
      </c>
      <c r="C159" t="s">
        <v>224</v>
      </c>
      <c r="D159">
        <v>7.3915191366177597E-3</v>
      </c>
      <c r="E159" t="s">
        <v>76</v>
      </c>
      <c r="G159" t="s">
        <v>334</v>
      </c>
      <c r="H159" t="s">
        <v>224</v>
      </c>
      <c r="I159">
        <v>3.1635871419301875E-3</v>
      </c>
      <c r="J159" t="s">
        <v>76</v>
      </c>
      <c r="L159" t="s">
        <v>376</v>
      </c>
      <c r="M159" t="s">
        <v>224</v>
      </c>
      <c r="N159">
        <v>2.385059803005751E-3</v>
      </c>
      <c r="O159" t="s">
        <v>76</v>
      </c>
    </row>
    <row r="160" spans="2:15" x14ac:dyDescent="0.45">
      <c r="B160" t="s">
        <v>74</v>
      </c>
      <c r="C160" t="s">
        <v>225</v>
      </c>
      <c r="D160">
        <v>7.8186173025290694E-3</v>
      </c>
      <c r="E160" t="s">
        <v>76</v>
      </c>
      <c r="G160" t="s">
        <v>334</v>
      </c>
      <c r="H160" t="s">
        <v>225</v>
      </c>
      <c r="I160">
        <v>3.8438004882990441E-3</v>
      </c>
      <c r="J160" t="s">
        <v>76</v>
      </c>
      <c r="L160" t="s">
        <v>376</v>
      </c>
      <c r="M160" t="s">
        <v>225</v>
      </c>
      <c r="N160">
        <v>2.3606676640693528E-3</v>
      </c>
      <c r="O160" t="s">
        <v>76</v>
      </c>
    </row>
    <row r="161" spans="2:15" x14ac:dyDescent="0.45">
      <c r="B161" t="s">
        <v>74</v>
      </c>
      <c r="C161" t="s">
        <v>226</v>
      </c>
      <c r="D161">
        <v>8.2274827998009021E-3</v>
      </c>
      <c r="E161" t="s">
        <v>76</v>
      </c>
      <c r="G161" t="s">
        <v>334</v>
      </c>
      <c r="H161" t="s">
        <v>226</v>
      </c>
      <c r="I161">
        <v>4.9734129701631286E-3</v>
      </c>
      <c r="J161" t="s">
        <v>76</v>
      </c>
      <c r="L161" t="s">
        <v>376</v>
      </c>
      <c r="M161" t="s">
        <v>226</v>
      </c>
      <c r="N161">
        <v>2.3764914426543144E-3</v>
      </c>
      <c r="O161" t="s">
        <v>76</v>
      </c>
    </row>
    <row r="162" spans="2:15" x14ac:dyDescent="0.45">
      <c r="B162" t="s">
        <v>74</v>
      </c>
      <c r="C162" t="s">
        <v>227</v>
      </c>
      <c r="D162">
        <v>8.7468968558434487E-3</v>
      </c>
      <c r="E162" t="s">
        <v>76</v>
      </c>
      <c r="G162" t="s">
        <v>334</v>
      </c>
      <c r="H162" t="s">
        <v>227</v>
      </c>
      <c r="I162">
        <v>5.9200422444189698E-3</v>
      </c>
      <c r="J162" t="s">
        <v>76</v>
      </c>
      <c r="L162" t="s">
        <v>376</v>
      </c>
      <c r="M162" t="s">
        <v>227</v>
      </c>
      <c r="N162">
        <v>2.4099647380760574E-3</v>
      </c>
      <c r="O162" t="s">
        <v>76</v>
      </c>
    </row>
    <row r="163" spans="2:15" x14ac:dyDescent="0.45">
      <c r="B163" t="s">
        <v>74</v>
      </c>
      <c r="C163" t="s">
        <v>228</v>
      </c>
      <c r="D163">
        <v>9.1703268091969433E-3</v>
      </c>
      <c r="E163" t="s">
        <v>76</v>
      </c>
      <c r="G163" t="s">
        <v>334</v>
      </c>
      <c r="H163" t="s">
        <v>228</v>
      </c>
      <c r="I163">
        <v>6.7571221025155542E-3</v>
      </c>
      <c r="J163" t="s">
        <v>76</v>
      </c>
      <c r="L163" t="s">
        <v>376</v>
      </c>
      <c r="M163" t="s">
        <v>228</v>
      </c>
      <c r="N163">
        <v>2.4663947759466977E-3</v>
      </c>
      <c r="O163" t="s">
        <v>76</v>
      </c>
    </row>
    <row r="164" spans="2:15" x14ac:dyDescent="0.45">
      <c r="B164" t="s">
        <v>74</v>
      </c>
      <c r="C164" t="s">
        <v>229</v>
      </c>
      <c r="D164">
        <v>8.4702174266660015E-3</v>
      </c>
      <c r="E164" t="s">
        <v>76</v>
      </c>
      <c r="G164" t="s">
        <v>334</v>
      </c>
      <c r="H164" t="s">
        <v>229</v>
      </c>
      <c r="I164">
        <v>6.8983028354134678E-3</v>
      </c>
      <c r="J164" t="s">
        <v>76</v>
      </c>
      <c r="L164" t="s">
        <v>376</v>
      </c>
      <c r="M164" t="s">
        <v>229</v>
      </c>
      <c r="N164">
        <v>2.5718711987517558E-3</v>
      </c>
      <c r="O164" t="s">
        <v>76</v>
      </c>
    </row>
    <row r="165" spans="2:15" x14ac:dyDescent="0.45">
      <c r="B165" t="s">
        <v>74</v>
      </c>
      <c r="C165" t="s">
        <v>230</v>
      </c>
      <c r="D165">
        <v>7.8365318484657186E-3</v>
      </c>
      <c r="E165" t="s">
        <v>76</v>
      </c>
      <c r="G165" t="s">
        <v>334</v>
      </c>
      <c r="H165" t="s">
        <v>230</v>
      </c>
      <c r="I165">
        <v>6.7877092570486084E-3</v>
      </c>
      <c r="J165" t="s">
        <v>76</v>
      </c>
      <c r="L165" t="s">
        <v>376</v>
      </c>
      <c r="M165" t="s">
        <v>230</v>
      </c>
      <c r="N165">
        <v>2.6300372604736652E-3</v>
      </c>
      <c r="O165" t="s">
        <v>76</v>
      </c>
    </row>
    <row r="166" spans="2:15" x14ac:dyDescent="0.45">
      <c r="B166" t="s">
        <v>74</v>
      </c>
      <c r="C166" t="s">
        <v>231</v>
      </c>
      <c r="D166">
        <v>7.4149433527940269E-3</v>
      </c>
      <c r="E166" t="s">
        <v>76</v>
      </c>
      <c r="G166" t="s">
        <v>334</v>
      </c>
      <c r="H166" t="s">
        <v>231</v>
      </c>
      <c r="I166">
        <v>6.5065899645959336E-3</v>
      </c>
      <c r="J166" t="s">
        <v>76</v>
      </c>
      <c r="L166" t="s">
        <v>376</v>
      </c>
      <c r="M166" t="s">
        <v>231</v>
      </c>
      <c r="N166">
        <v>2.6955288341670904E-3</v>
      </c>
      <c r="O166" t="s">
        <v>76</v>
      </c>
    </row>
    <row r="167" spans="2:15" x14ac:dyDescent="0.45">
      <c r="B167" t="s">
        <v>74</v>
      </c>
      <c r="C167" t="s">
        <v>232</v>
      </c>
      <c r="D167">
        <v>6.7417722786339406E-3</v>
      </c>
      <c r="E167" t="s">
        <v>76</v>
      </c>
      <c r="G167" t="s">
        <v>334</v>
      </c>
      <c r="H167" t="s">
        <v>232</v>
      </c>
      <c r="I167">
        <v>6.2231877775619747E-3</v>
      </c>
      <c r="J167" t="s">
        <v>76</v>
      </c>
      <c r="L167" t="s">
        <v>376</v>
      </c>
      <c r="M167" t="s">
        <v>232</v>
      </c>
      <c r="N167">
        <v>2.7792030604703397E-3</v>
      </c>
      <c r="O167" t="s">
        <v>76</v>
      </c>
    </row>
    <row r="168" spans="2:15" x14ac:dyDescent="0.45">
      <c r="B168" t="s">
        <v>74</v>
      </c>
      <c r="C168" t="s">
        <v>233</v>
      </c>
      <c r="D168">
        <v>4.7359086716091542E-3</v>
      </c>
      <c r="E168" t="s">
        <v>76</v>
      </c>
      <c r="G168" t="s">
        <v>334</v>
      </c>
      <c r="H168" t="s">
        <v>233</v>
      </c>
      <c r="I168">
        <v>5.6519906564756663E-3</v>
      </c>
      <c r="J168" t="s">
        <v>76</v>
      </c>
      <c r="L168" t="s">
        <v>376</v>
      </c>
      <c r="M168" t="s">
        <v>233</v>
      </c>
      <c r="N168">
        <v>2.7672387566328978E-3</v>
      </c>
      <c r="O168" t="s">
        <v>76</v>
      </c>
    </row>
    <row r="169" spans="2:15" x14ac:dyDescent="0.45">
      <c r="B169" t="s">
        <v>74</v>
      </c>
      <c r="C169" t="s">
        <v>234</v>
      </c>
      <c r="D169">
        <v>0</v>
      </c>
      <c r="E169" t="s">
        <v>76</v>
      </c>
      <c r="G169" t="s">
        <v>334</v>
      </c>
      <c r="H169" t="s">
        <v>234</v>
      </c>
      <c r="I169">
        <v>4.7125932654903764E-3</v>
      </c>
      <c r="J169" t="s">
        <v>76</v>
      </c>
      <c r="L169" t="s">
        <v>376</v>
      </c>
      <c r="M169" t="s">
        <v>234</v>
      </c>
      <c r="N169">
        <v>2.7471975849412598E-3</v>
      </c>
      <c r="O169" t="s">
        <v>76</v>
      </c>
    </row>
    <row r="170" spans="2:15" x14ac:dyDescent="0.45">
      <c r="B170" t="s">
        <v>74</v>
      </c>
      <c r="C170" t="s">
        <v>235</v>
      </c>
      <c r="D170">
        <v>0</v>
      </c>
      <c r="E170" t="s">
        <v>76</v>
      </c>
      <c r="G170" t="s">
        <v>334</v>
      </c>
      <c r="H170" t="s">
        <v>235</v>
      </c>
      <c r="I170">
        <v>3.7283037792878917E-3</v>
      </c>
      <c r="J170" t="s">
        <v>76</v>
      </c>
      <c r="L170" t="s">
        <v>376</v>
      </c>
      <c r="M170" t="s">
        <v>235</v>
      </c>
      <c r="N170">
        <v>2.7194203734286718E-3</v>
      </c>
      <c r="O170" t="s">
        <v>76</v>
      </c>
    </row>
    <row r="171" spans="2:15" x14ac:dyDescent="0.45">
      <c r="B171" t="s">
        <v>74</v>
      </c>
      <c r="C171" t="s">
        <v>236</v>
      </c>
      <c r="D171">
        <v>0</v>
      </c>
      <c r="E171" t="s">
        <v>76</v>
      </c>
      <c r="G171" t="s">
        <v>334</v>
      </c>
      <c r="H171" t="s">
        <v>236</v>
      </c>
      <c r="I171">
        <v>5.2383631262843469E-3</v>
      </c>
      <c r="J171" t="s">
        <v>76</v>
      </c>
      <c r="L171" t="s">
        <v>376</v>
      </c>
      <c r="M171" t="s">
        <v>236</v>
      </c>
      <c r="N171">
        <v>5.4587826989141728E-3</v>
      </c>
      <c r="O171" t="s">
        <v>76</v>
      </c>
    </row>
    <row r="172" spans="2:15" x14ac:dyDescent="0.45">
      <c r="B172" t="s">
        <v>74</v>
      </c>
      <c r="C172" t="s">
        <v>237</v>
      </c>
      <c r="D172">
        <v>0</v>
      </c>
      <c r="E172" t="s">
        <v>76</v>
      </c>
      <c r="G172" t="s">
        <v>334</v>
      </c>
      <c r="H172" t="s">
        <v>237</v>
      </c>
      <c r="I172">
        <v>4.2514893116932075E-3</v>
      </c>
      <c r="J172" t="s">
        <v>76</v>
      </c>
      <c r="L172" t="s">
        <v>376</v>
      </c>
      <c r="M172" t="s">
        <v>237</v>
      </c>
      <c r="N172">
        <v>5.6393747707819391E-3</v>
      </c>
      <c r="O172" t="s">
        <v>76</v>
      </c>
    </row>
    <row r="173" spans="2:15" x14ac:dyDescent="0.45">
      <c r="B173" t="s">
        <v>74</v>
      </c>
      <c r="C173" t="s">
        <v>238</v>
      </c>
      <c r="D173">
        <v>0</v>
      </c>
      <c r="E173" t="s">
        <v>76</v>
      </c>
      <c r="G173" t="s">
        <v>334</v>
      </c>
      <c r="H173" t="s">
        <v>238</v>
      </c>
      <c r="I173">
        <v>6.5299527297485276E-3</v>
      </c>
      <c r="J173" t="s">
        <v>76</v>
      </c>
      <c r="L173" t="s">
        <v>376</v>
      </c>
      <c r="M173" t="s">
        <v>238</v>
      </c>
      <c r="N173">
        <v>1.7140885974466103E-2</v>
      </c>
      <c r="O173" t="s">
        <v>76</v>
      </c>
    </row>
    <row r="174" spans="2:15" x14ac:dyDescent="0.45">
      <c r="B174" t="s">
        <v>74</v>
      </c>
      <c r="C174" t="s">
        <v>239</v>
      </c>
      <c r="D174">
        <v>0</v>
      </c>
      <c r="E174" t="s">
        <v>76</v>
      </c>
      <c r="G174" t="s">
        <v>334</v>
      </c>
      <c r="H174" t="s">
        <v>239</v>
      </c>
      <c r="I174">
        <v>1.4183626217886484E-3</v>
      </c>
      <c r="J174" t="s">
        <v>76</v>
      </c>
      <c r="L174" t="s">
        <v>376</v>
      </c>
      <c r="M174" t="s">
        <v>239</v>
      </c>
      <c r="N174">
        <v>3.3867606776354729E-3</v>
      </c>
      <c r="O174" t="s">
        <v>76</v>
      </c>
    </row>
    <row r="175" spans="2:15" x14ac:dyDescent="0.45">
      <c r="B175" t="s">
        <v>74</v>
      </c>
      <c r="C175" t="s">
        <v>240</v>
      </c>
      <c r="D175">
        <v>5.4029303280627205E-3</v>
      </c>
      <c r="E175" t="s">
        <v>76</v>
      </c>
      <c r="G175" t="s">
        <v>334</v>
      </c>
      <c r="H175" t="s">
        <v>240</v>
      </c>
      <c r="I175">
        <v>1.5185750451364554E-3</v>
      </c>
      <c r="J175" t="s">
        <v>76</v>
      </c>
      <c r="L175" t="s">
        <v>376</v>
      </c>
      <c r="M175" t="s">
        <v>240</v>
      </c>
      <c r="N175">
        <v>3.3278482324421974E-3</v>
      </c>
      <c r="O175" t="s">
        <v>76</v>
      </c>
    </row>
    <row r="176" spans="2:15" x14ac:dyDescent="0.45">
      <c r="B176" t="s">
        <v>74</v>
      </c>
      <c r="C176" t="s">
        <v>241</v>
      </c>
      <c r="D176">
        <v>8.1022576758303412E-3</v>
      </c>
      <c r="E176" t="s">
        <v>76</v>
      </c>
      <c r="G176" t="s">
        <v>334</v>
      </c>
      <c r="H176" t="s">
        <v>241</v>
      </c>
      <c r="I176">
        <v>1.6185003096683345E-3</v>
      </c>
      <c r="J176" t="s">
        <v>76</v>
      </c>
      <c r="L176" t="s">
        <v>376</v>
      </c>
      <c r="M176" t="s">
        <v>241</v>
      </c>
      <c r="N176">
        <v>3.2973088859770501E-3</v>
      </c>
      <c r="O176" t="s">
        <v>76</v>
      </c>
    </row>
    <row r="177" spans="2:15" x14ac:dyDescent="0.45">
      <c r="B177" t="s">
        <v>74</v>
      </c>
      <c r="C177" t="s">
        <v>242</v>
      </c>
      <c r="D177">
        <v>9.2332696996932275E-3</v>
      </c>
      <c r="E177" t="s">
        <v>76</v>
      </c>
      <c r="G177" t="s">
        <v>334</v>
      </c>
      <c r="H177" t="s">
        <v>242</v>
      </c>
      <c r="I177">
        <v>1.5888368446386476E-3</v>
      </c>
      <c r="J177" t="s">
        <v>76</v>
      </c>
      <c r="L177" t="s">
        <v>376</v>
      </c>
      <c r="M177" t="s">
        <v>242</v>
      </c>
      <c r="N177">
        <v>3.2910889255344938E-3</v>
      </c>
      <c r="O177" t="s">
        <v>76</v>
      </c>
    </row>
    <row r="178" spans="2:15" x14ac:dyDescent="0.45">
      <c r="B178" t="s">
        <v>74</v>
      </c>
      <c r="C178" t="s">
        <v>243</v>
      </c>
      <c r="D178">
        <v>9.5867087987442992E-3</v>
      </c>
      <c r="E178" t="s">
        <v>76</v>
      </c>
      <c r="G178" t="s">
        <v>334</v>
      </c>
      <c r="H178" t="s">
        <v>243</v>
      </c>
      <c r="I178">
        <v>2.2543871195829118E-3</v>
      </c>
      <c r="J178" t="s">
        <v>76</v>
      </c>
      <c r="L178" t="s">
        <v>376</v>
      </c>
      <c r="M178" t="s">
        <v>243</v>
      </c>
      <c r="N178">
        <v>3.2953088206701311E-3</v>
      </c>
      <c r="O178" t="s">
        <v>76</v>
      </c>
    </row>
    <row r="179" spans="2:15" x14ac:dyDescent="0.45">
      <c r="B179" t="s">
        <v>74</v>
      </c>
      <c r="C179" t="s">
        <v>244</v>
      </c>
      <c r="D179">
        <v>9.9464574976799325E-3</v>
      </c>
      <c r="E179" t="s">
        <v>76</v>
      </c>
      <c r="G179" t="s">
        <v>334</v>
      </c>
      <c r="H179" t="s">
        <v>244</v>
      </c>
      <c r="I179">
        <v>2.8384567680349226E-3</v>
      </c>
      <c r="J179" t="s">
        <v>76</v>
      </c>
      <c r="L179" t="s">
        <v>376</v>
      </c>
      <c r="M179" t="s">
        <v>244</v>
      </c>
      <c r="N179">
        <v>3.3004799585765621E-3</v>
      </c>
      <c r="O179" t="s">
        <v>76</v>
      </c>
    </row>
    <row r="180" spans="2:15" x14ac:dyDescent="0.45">
      <c r="B180" t="s">
        <v>74</v>
      </c>
      <c r="C180" t="s">
        <v>245</v>
      </c>
      <c r="D180">
        <v>1.0257767712231278E-2</v>
      </c>
      <c r="E180" t="s">
        <v>76</v>
      </c>
      <c r="G180" t="s">
        <v>334</v>
      </c>
      <c r="H180" t="s">
        <v>245</v>
      </c>
      <c r="I180">
        <v>3.2080107286282548E-3</v>
      </c>
      <c r="J180" t="s">
        <v>76</v>
      </c>
      <c r="L180" t="s">
        <v>376</v>
      </c>
      <c r="M180" t="s">
        <v>245</v>
      </c>
      <c r="N180">
        <v>3.0614484290219807E-3</v>
      </c>
      <c r="O180" t="s">
        <v>76</v>
      </c>
    </row>
    <row r="181" spans="2:15" x14ac:dyDescent="0.45">
      <c r="B181" t="s">
        <v>74</v>
      </c>
      <c r="C181" t="s">
        <v>246</v>
      </c>
      <c r="D181">
        <v>1.0291095933914599E-2</v>
      </c>
      <c r="E181" t="s">
        <v>76</v>
      </c>
      <c r="G181" t="s">
        <v>334</v>
      </c>
      <c r="H181" t="s">
        <v>246</v>
      </c>
      <c r="I181">
        <v>3.2926022529617223E-3</v>
      </c>
      <c r="J181" t="s">
        <v>76</v>
      </c>
      <c r="L181" t="s">
        <v>376</v>
      </c>
      <c r="M181" t="s">
        <v>246</v>
      </c>
      <c r="N181">
        <v>3.1112406204591831E-3</v>
      </c>
      <c r="O181" t="s">
        <v>76</v>
      </c>
    </row>
    <row r="182" spans="2:15" x14ac:dyDescent="0.45">
      <c r="B182" t="s">
        <v>74</v>
      </c>
      <c r="C182" t="s">
        <v>247</v>
      </c>
      <c r="D182">
        <v>9.8044238204131242E-3</v>
      </c>
      <c r="E182" t="s">
        <v>76</v>
      </c>
      <c r="G182" t="s">
        <v>334</v>
      </c>
      <c r="H182" t="s">
        <v>247</v>
      </c>
      <c r="I182">
        <v>3.5142001652969704E-3</v>
      </c>
      <c r="J182" t="s">
        <v>76</v>
      </c>
      <c r="L182" t="s">
        <v>376</v>
      </c>
      <c r="M182" t="s">
        <v>247</v>
      </c>
      <c r="N182">
        <v>3.2658464613880651E-3</v>
      </c>
      <c r="O182" t="s">
        <v>76</v>
      </c>
    </row>
    <row r="183" spans="2:15" x14ac:dyDescent="0.45">
      <c r="B183" t="s">
        <v>74</v>
      </c>
      <c r="C183" t="s">
        <v>248</v>
      </c>
      <c r="D183">
        <v>9.3324941789950534E-3</v>
      </c>
      <c r="E183" t="s">
        <v>76</v>
      </c>
      <c r="G183" t="s">
        <v>334</v>
      </c>
      <c r="H183" t="s">
        <v>248</v>
      </c>
      <c r="I183">
        <v>3.6092008254424153E-3</v>
      </c>
      <c r="J183" t="s">
        <v>76</v>
      </c>
      <c r="L183" t="s">
        <v>376</v>
      </c>
      <c r="M183" t="s">
        <v>248</v>
      </c>
      <c r="N183">
        <v>3.4719724669970867E-3</v>
      </c>
      <c r="O183" t="s">
        <v>76</v>
      </c>
    </row>
    <row r="184" spans="2:15" x14ac:dyDescent="0.45">
      <c r="B184" t="s">
        <v>74</v>
      </c>
      <c r="C184" t="s">
        <v>249</v>
      </c>
      <c r="D184">
        <v>8.7819643630837451E-3</v>
      </c>
      <c r="E184" t="s">
        <v>76</v>
      </c>
      <c r="G184" t="s">
        <v>334</v>
      </c>
      <c r="H184" t="s">
        <v>249</v>
      </c>
      <c r="I184">
        <v>3.6616476182776887E-3</v>
      </c>
      <c r="J184" t="s">
        <v>76</v>
      </c>
      <c r="L184" t="s">
        <v>376</v>
      </c>
      <c r="M184" t="s">
        <v>249</v>
      </c>
      <c r="N184">
        <v>3.7081275717897409E-3</v>
      </c>
      <c r="O184" t="s">
        <v>76</v>
      </c>
    </row>
    <row r="185" spans="2:15" x14ac:dyDescent="0.45">
      <c r="B185" t="s">
        <v>74</v>
      </c>
      <c r="C185" t="s">
        <v>250</v>
      </c>
      <c r="D185">
        <v>7.9681789390388027E-3</v>
      </c>
      <c r="E185" t="s">
        <v>76</v>
      </c>
      <c r="G185" t="s">
        <v>334</v>
      </c>
      <c r="H185" t="s">
        <v>250</v>
      </c>
      <c r="I185">
        <v>3.9833912838589912E-3</v>
      </c>
      <c r="J185" t="s">
        <v>76</v>
      </c>
      <c r="L185" t="s">
        <v>376</v>
      </c>
      <c r="M185" t="s">
        <v>250</v>
      </c>
      <c r="N185">
        <v>3.9466051397070148E-3</v>
      </c>
      <c r="O185" t="s">
        <v>76</v>
      </c>
    </row>
    <row r="186" spans="2:15" x14ac:dyDescent="0.45">
      <c r="B186" t="s">
        <v>74</v>
      </c>
      <c r="C186" t="s">
        <v>251</v>
      </c>
      <c r="D186">
        <v>5.873946710887137E-3</v>
      </c>
      <c r="E186" t="s">
        <v>76</v>
      </c>
      <c r="G186" t="s">
        <v>334</v>
      </c>
      <c r="H186" t="s">
        <v>251</v>
      </c>
      <c r="I186">
        <v>4.4877902159784185E-3</v>
      </c>
      <c r="J186" t="s">
        <v>76</v>
      </c>
      <c r="L186" t="s">
        <v>376</v>
      </c>
      <c r="M186" t="s">
        <v>251</v>
      </c>
      <c r="N186">
        <v>4.0889200329064035E-3</v>
      </c>
      <c r="O186" t="s">
        <v>76</v>
      </c>
    </row>
    <row r="187" spans="2:15" x14ac:dyDescent="0.45">
      <c r="B187" t="s">
        <v>74</v>
      </c>
      <c r="C187" t="s">
        <v>252</v>
      </c>
      <c r="D187">
        <v>4.2785544542345267E-4</v>
      </c>
      <c r="E187" t="s">
        <v>76</v>
      </c>
      <c r="G187" t="s">
        <v>334</v>
      </c>
      <c r="H187" t="s">
        <v>252</v>
      </c>
      <c r="I187">
        <v>4.3234715840147486E-3</v>
      </c>
      <c r="J187" t="s">
        <v>76</v>
      </c>
      <c r="L187" t="s">
        <v>376</v>
      </c>
      <c r="M187" t="s">
        <v>252</v>
      </c>
      <c r="N187">
        <v>4.165730375313567E-3</v>
      </c>
      <c r="O187" t="s">
        <v>76</v>
      </c>
    </row>
    <row r="188" spans="2:15" x14ac:dyDescent="0.45">
      <c r="B188" t="s">
        <v>74</v>
      </c>
      <c r="C188" t="s">
        <v>253</v>
      </c>
      <c r="D188">
        <v>0</v>
      </c>
      <c r="E188" t="s">
        <v>76</v>
      </c>
      <c r="G188" t="s">
        <v>334</v>
      </c>
      <c r="H188" t="s">
        <v>253</v>
      </c>
      <c r="I188">
        <v>3.7274311988858243E-3</v>
      </c>
      <c r="J188" t="s">
        <v>76</v>
      </c>
      <c r="L188" t="s">
        <v>376</v>
      </c>
      <c r="M188" t="s">
        <v>253</v>
      </c>
      <c r="N188">
        <v>4.133449657470558E-3</v>
      </c>
      <c r="O188" t="s">
        <v>76</v>
      </c>
    </row>
    <row r="189" spans="2:15" x14ac:dyDescent="0.45">
      <c r="B189" t="s">
        <v>74</v>
      </c>
      <c r="C189" t="s">
        <v>254</v>
      </c>
      <c r="D189">
        <v>0</v>
      </c>
      <c r="E189" t="s">
        <v>76</v>
      </c>
      <c r="G189" t="s">
        <v>334</v>
      </c>
      <c r="H189" t="s">
        <v>254</v>
      </c>
      <c r="I189">
        <v>4.9318553307725593E-3</v>
      </c>
      <c r="J189" t="s">
        <v>76</v>
      </c>
      <c r="L189" t="s">
        <v>376</v>
      </c>
      <c r="M189" t="s">
        <v>254</v>
      </c>
      <c r="N189">
        <v>7.9965896908032012E-3</v>
      </c>
      <c r="O189" t="s">
        <v>76</v>
      </c>
    </row>
    <row r="190" spans="2:15" x14ac:dyDescent="0.45">
      <c r="B190" t="s">
        <v>74</v>
      </c>
      <c r="C190" t="s">
        <v>255</v>
      </c>
      <c r="D190">
        <v>0</v>
      </c>
      <c r="E190" t="s">
        <v>76</v>
      </c>
      <c r="G190" t="s">
        <v>334</v>
      </c>
      <c r="H190" t="s">
        <v>255</v>
      </c>
      <c r="I190">
        <v>3.1906292881568495E-3</v>
      </c>
      <c r="J190" t="s">
        <v>76</v>
      </c>
      <c r="L190" t="s">
        <v>376</v>
      </c>
      <c r="M190" t="s">
        <v>255</v>
      </c>
      <c r="N190">
        <v>7.3169045759596298E-3</v>
      </c>
      <c r="O190" t="s">
        <v>76</v>
      </c>
    </row>
    <row r="191" spans="2:15" x14ac:dyDescent="0.45">
      <c r="B191" t="s">
        <v>74</v>
      </c>
      <c r="C191" t="s">
        <v>256</v>
      </c>
      <c r="D191">
        <v>0</v>
      </c>
      <c r="E191" t="s">
        <v>76</v>
      </c>
      <c r="G191" t="s">
        <v>334</v>
      </c>
      <c r="H191" t="s">
        <v>256</v>
      </c>
      <c r="I191">
        <v>8.8779242763695875E-3</v>
      </c>
      <c r="J191" t="s">
        <v>76</v>
      </c>
      <c r="L191" t="s">
        <v>376</v>
      </c>
      <c r="M191" t="s">
        <v>256</v>
      </c>
      <c r="N191">
        <v>2.0213711616637615E-2</v>
      </c>
      <c r="O191" t="s">
        <v>76</v>
      </c>
    </row>
    <row r="192" spans="2:15" x14ac:dyDescent="0.45">
      <c r="B192" t="s">
        <v>74</v>
      </c>
      <c r="C192" t="s">
        <v>257</v>
      </c>
      <c r="D192">
        <v>5.2318745655572231E-4</v>
      </c>
      <c r="E192" t="s">
        <v>76</v>
      </c>
      <c r="G192" t="s">
        <v>334</v>
      </c>
      <c r="H192" t="s">
        <v>257</v>
      </c>
      <c r="I192">
        <v>1.7861870311207087E-3</v>
      </c>
      <c r="J192" t="s">
        <v>76</v>
      </c>
      <c r="L192" t="s">
        <v>376</v>
      </c>
      <c r="M192" t="s">
        <v>257</v>
      </c>
      <c r="N192">
        <v>3.8082683259647501E-3</v>
      </c>
      <c r="O192" t="s">
        <v>76</v>
      </c>
    </row>
    <row r="193" spans="2:15" x14ac:dyDescent="0.45">
      <c r="B193" t="s">
        <v>74</v>
      </c>
      <c r="C193" t="s">
        <v>258</v>
      </c>
      <c r="D193">
        <v>5.3181521006788642E-3</v>
      </c>
      <c r="E193" t="s">
        <v>76</v>
      </c>
      <c r="G193" t="s">
        <v>334</v>
      </c>
      <c r="H193" t="s">
        <v>258</v>
      </c>
      <c r="I193">
        <v>1.7721222621664735E-3</v>
      </c>
      <c r="J193" t="s">
        <v>76</v>
      </c>
      <c r="L193" t="s">
        <v>376</v>
      </c>
      <c r="M193" t="s">
        <v>258</v>
      </c>
      <c r="N193">
        <v>3.7723648821296023E-3</v>
      </c>
      <c r="O193" t="s">
        <v>76</v>
      </c>
    </row>
    <row r="194" spans="2:15" x14ac:dyDescent="0.45">
      <c r="B194" t="s">
        <v>74</v>
      </c>
      <c r="C194" t="s">
        <v>259</v>
      </c>
      <c r="D194">
        <v>7.7831388466676164E-3</v>
      </c>
      <c r="E194" t="s">
        <v>76</v>
      </c>
      <c r="G194" t="s">
        <v>334</v>
      </c>
      <c r="H194" t="s">
        <v>259</v>
      </c>
      <c r="I194">
        <v>1.6182779158131298E-3</v>
      </c>
      <c r="J194" t="s">
        <v>76</v>
      </c>
      <c r="L194" t="s">
        <v>376</v>
      </c>
      <c r="M194" t="s">
        <v>259</v>
      </c>
      <c r="N194">
        <v>3.7381432456153763E-3</v>
      </c>
      <c r="O194" t="s">
        <v>76</v>
      </c>
    </row>
    <row r="195" spans="2:15" x14ac:dyDescent="0.45">
      <c r="B195" t="s">
        <v>74</v>
      </c>
      <c r="C195" t="s">
        <v>260</v>
      </c>
      <c r="D195">
        <v>8.9351941011927404E-3</v>
      </c>
      <c r="E195" t="s">
        <v>76</v>
      </c>
      <c r="G195" t="s">
        <v>334</v>
      </c>
      <c r="H195" t="s">
        <v>260</v>
      </c>
      <c r="I195">
        <v>2.1797083239704922E-3</v>
      </c>
      <c r="J195" t="s">
        <v>76</v>
      </c>
      <c r="L195" t="s">
        <v>376</v>
      </c>
      <c r="M195" t="s">
        <v>260</v>
      </c>
      <c r="N195">
        <v>3.7192571975557392E-3</v>
      </c>
      <c r="O195" t="s">
        <v>76</v>
      </c>
    </row>
    <row r="196" spans="2:15" x14ac:dyDescent="0.45">
      <c r="B196" t="s">
        <v>74</v>
      </c>
      <c r="C196" t="s">
        <v>261</v>
      </c>
      <c r="D196">
        <v>9.487393521784385E-3</v>
      </c>
      <c r="E196" t="s">
        <v>76</v>
      </c>
      <c r="G196" t="s">
        <v>334</v>
      </c>
      <c r="H196" t="s">
        <v>261</v>
      </c>
      <c r="I196">
        <v>2.7863657462993338E-3</v>
      </c>
      <c r="J196" t="s">
        <v>76</v>
      </c>
      <c r="L196" t="s">
        <v>376</v>
      </c>
      <c r="M196" t="s">
        <v>261</v>
      </c>
      <c r="N196">
        <v>3.7489468734149961E-3</v>
      </c>
      <c r="O196" t="s">
        <v>76</v>
      </c>
    </row>
    <row r="197" spans="2:15" x14ac:dyDescent="0.45">
      <c r="B197" t="s">
        <v>74</v>
      </c>
      <c r="C197" t="s">
        <v>262</v>
      </c>
      <c r="D197">
        <v>9.8216891902203445E-3</v>
      </c>
      <c r="E197" t="s">
        <v>76</v>
      </c>
      <c r="G197" t="s">
        <v>334</v>
      </c>
      <c r="H197" t="s">
        <v>262</v>
      </c>
      <c r="I197">
        <v>3.4309478297796367E-3</v>
      </c>
      <c r="J197" t="s">
        <v>76</v>
      </c>
      <c r="L197" t="s">
        <v>376</v>
      </c>
      <c r="M197" t="s">
        <v>262</v>
      </c>
      <c r="N197">
        <v>3.775300962521723E-3</v>
      </c>
      <c r="O197" t="s">
        <v>76</v>
      </c>
    </row>
    <row r="198" spans="2:15" x14ac:dyDescent="0.45">
      <c r="B198" t="s">
        <v>74</v>
      </c>
      <c r="C198" t="s">
        <v>263</v>
      </c>
      <c r="D198">
        <v>9.911430977237316E-3</v>
      </c>
      <c r="E198" t="s">
        <v>76</v>
      </c>
      <c r="G198" t="s">
        <v>334</v>
      </c>
      <c r="H198" t="s">
        <v>263</v>
      </c>
      <c r="I198">
        <v>3.9353051776921154E-3</v>
      </c>
      <c r="J198" t="s">
        <v>76</v>
      </c>
      <c r="L198" t="s">
        <v>376</v>
      </c>
      <c r="M198" t="s">
        <v>263</v>
      </c>
      <c r="N198">
        <v>3.5429214774180496E-3</v>
      </c>
      <c r="O198" t="s">
        <v>76</v>
      </c>
    </row>
    <row r="199" spans="2:15" x14ac:dyDescent="0.45">
      <c r="B199" t="s">
        <v>74</v>
      </c>
      <c r="C199" t="s">
        <v>264</v>
      </c>
      <c r="D199">
        <v>9.8508004560237689E-3</v>
      </c>
      <c r="E199" t="s">
        <v>76</v>
      </c>
      <c r="G199" t="s">
        <v>334</v>
      </c>
      <c r="H199" t="s">
        <v>264</v>
      </c>
      <c r="I199">
        <v>4.3764135984282991E-3</v>
      </c>
      <c r="J199" t="s">
        <v>76</v>
      </c>
      <c r="L199" t="s">
        <v>376</v>
      </c>
      <c r="M199" t="s">
        <v>264</v>
      </c>
      <c r="N199">
        <v>3.5859499353507601E-3</v>
      </c>
      <c r="O199" t="s">
        <v>76</v>
      </c>
    </row>
    <row r="200" spans="2:15" x14ac:dyDescent="0.45">
      <c r="B200" t="s">
        <v>74</v>
      </c>
      <c r="C200" t="s">
        <v>265</v>
      </c>
      <c r="D200">
        <v>9.2359988521541966E-3</v>
      </c>
      <c r="E200" t="s">
        <v>76</v>
      </c>
      <c r="G200" t="s">
        <v>334</v>
      </c>
      <c r="H200" t="s">
        <v>265</v>
      </c>
      <c r="I200">
        <v>5.0980321065365857E-3</v>
      </c>
      <c r="J200" t="s">
        <v>76</v>
      </c>
      <c r="L200" t="s">
        <v>376</v>
      </c>
      <c r="M200" t="s">
        <v>265</v>
      </c>
      <c r="N200">
        <v>3.781332910398197E-3</v>
      </c>
      <c r="O200" t="s">
        <v>76</v>
      </c>
    </row>
    <row r="201" spans="2:15" x14ac:dyDescent="0.45">
      <c r="B201" t="s">
        <v>74</v>
      </c>
      <c r="C201" t="s">
        <v>266</v>
      </c>
      <c r="D201">
        <v>8.5636113056424806E-3</v>
      </c>
      <c r="E201" t="s">
        <v>76</v>
      </c>
      <c r="G201" t="s">
        <v>334</v>
      </c>
      <c r="H201" t="s">
        <v>266</v>
      </c>
      <c r="I201">
        <v>5.4830522517403165E-3</v>
      </c>
      <c r="J201" t="s">
        <v>76</v>
      </c>
      <c r="L201" t="s">
        <v>376</v>
      </c>
      <c r="M201" t="s">
        <v>266</v>
      </c>
      <c r="N201">
        <v>3.9990143249613109E-3</v>
      </c>
      <c r="O201" t="s">
        <v>76</v>
      </c>
    </row>
    <row r="202" spans="2:15" x14ac:dyDescent="0.45">
      <c r="B202" t="s">
        <v>74</v>
      </c>
      <c r="C202" t="s">
        <v>267</v>
      </c>
      <c r="D202">
        <v>7.8458124212671589E-3</v>
      </c>
      <c r="E202" t="s">
        <v>76</v>
      </c>
      <c r="G202" t="s">
        <v>334</v>
      </c>
      <c r="H202" t="s">
        <v>267</v>
      </c>
      <c r="I202">
        <v>5.6998643635934737E-3</v>
      </c>
      <c r="J202" t="s">
        <v>76</v>
      </c>
      <c r="L202" t="s">
        <v>376</v>
      </c>
      <c r="M202" t="s">
        <v>267</v>
      </c>
      <c r="N202">
        <v>4.1591619270317012E-3</v>
      </c>
      <c r="O202" t="s">
        <v>76</v>
      </c>
    </row>
    <row r="203" spans="2:15" x14ac:dyDescent="0.45">
      <c r="B203" t="s">
        <v>74</v>
      </c>
      <c r="C203" t="s">
        <v>268</v>
      </c>
      <c r="D203">
        <v>6.818010795634378E-3</v>
      </c>
      <c r="E203" t="s">
        <v>76</v>
      </c>
      <c r="G203" t="s">
        <v>334</v>
      </c>
      <c r="H203" t="s">
        <v>268</v>
      </c>
      <c r="I203">
        <v>5.834433539268399E-3</v>
      </c>
      <c r="J203" t="s">
        <v>76</v>
      </c>
      <c r="L203" t="s">
        <v>376</v>
      </c>
      <c r="M203" t="s">
        <v>268</v>
      </c>
      <c r="N203">
        <v>4.2989244548544926E-3</v>
      </c>
      <c r="O203" t="s">
        <v>76</v>
      </c>
    </row>
    <row r="204" spans="2:15" x14ac:dyDescent="0.45">
      <c r="B204" t="s">
        <v>74</v>
      </c>
      <c r="C204" t="s">
        <v>269</v>
      </c>
      <c r="D204">
        <v>5.1529702114967504E-3</v>
      </c>
      <c r="E204" t="s">
        <v>76</v>
      </c>
      <c r="G204" t="s">
        <v>334</v>
      </c>
      <c r="H204" t="s">
        <v>269</v>
      </c>
      <c r="I204">
        <v>6.0894014275835818E-3</v>
      </c>
      <c r="J204" t="s">
        <v>76</v>
      </c>
      <c r="L204" t="s">
        <v>376</v>
      </c>
      <c r="M204" t="s">
        <v>269</v>
      </c>
      <c r="N204">
        <v>4.4362662981736996E-3</v>
      </c>
      <c r="O204" t="s">
        <v>76</v>
      </c>
    </row>
    <row r="205" spans="2:15" x14ac:dyDescent="0.45">
      <c r="B205" t="s">
        <v>74</v>
      </c>
      <c r="C205" t="s">
        <v>270</v>
      </c>
      <c r="D205">
        <v>2.533560502919573E-3</v>
      </c>
      <c r="E205" t="s">
        <v>76</v>
      </c>
      <c r="G205" t="s">
        <v>334</v>
      </c>
      <c r="H205" t="s">
        <v>270</v>
      </c>
      <c r="I205">
        <v>5.747143086472983E-3</v>
      </c>
      <c r="J205" t="s">
        <v>76</v>
      </c>
      <c r="L205" t="s">
        <v>376</v>
      </c>
      <c r="M205" t="s">
        <v>270</v>
      </c>
      <c r="N205">
        <v>4.5424159222105147E-3</v>
      </c>
      <c r="O205" t="s">
        <v>76</v>
      </c>
    </row>
    <row r="206" spans="2:15" x14ac:dyDescent="0.45">
      <c r="B206" t="s">
        <v>74</v>
      </c>
      <c r="C206" t="s">
        <v>271</v>
      </c>
      <c r="D206">
        <v>0</v>
      </c>
      <c r="E206" t="s">
        <v>76</v>
      </c>
      <c r="G206" t="s">
        <v>334</v>
      </c>
      <c r="H206" t="s">
        <v>271</v>
      </c>
      <c r="I206">
        <v>4.9357559593489232E-3</v>
      </c>
      <c r="J206" t="s">
        <v>76</v>
      </c>
      <c r="L206" t="s">
        <v>376</v>
      </c>
      <c r="M206" t="s">
        <v>271</v>
      </c>
      <c r="N206">
        <v>4.573188440393311E-3</v>
      </c>
      <c r="O206" t="s">
        <v>76</v>
      </c>
    </row>
    <row r="207" spans="2:15" x14ac:dyDescent="0.45">
      <c r="B207" t="s">
        <v>74</v>
      </c>
      <c r="C207" t="s">
        <v>272</v>
      </c>
      <c r="D207">
        <v>0</v>
      </c>
      <c r="E207" t="s">
        <v>76</v>
      </c>
      <c r="G207" t="s">
        <v>334</v>
      </c>
      <c r="H207" t="s">
        <v>272</v>
      </c>
      <c r="I207">
        <v>6.4008010725939094E-3</v>
      </c>
      <c r="J207" t="s">
        <v>76</v>
      </c>
      <c r="L207" t="s">
        <v>376</v>
      </c>
      <c r="M207" t="s">
        <v>272</v>
      </c>
      <c r="N207">
        <v>8.9138080943430825E-3</v>
      </c>
      <c r="O207" t="s">
        <v>76</v>
      </c>
    </row>
    <row r="208" spans="2:15" x14ac:dyDescent="0.45">
      <c r="B208" t="s">
        <v>74</v>
      </c>
      <c r="C208" t="s">
        <v>273</v>
      </c>
      <c r="D208">
        <v>0</v>
      </c>
      <c r="E208" t="s">
        <v>76</v>
      </c>
      <c r="G208" t="s">
        <v>334</v>
      </c>
      <c r="H208" t="s">
        <v>273</v>
      </c>
      <c r="I208">
        <v>3.8864284982556572E-3</v>
      </c>
      <c r="J208" t="s">
        <v>76</v>
      </c>
      <c r="L208" t="s">
        <v>376</v>
      </c>
      <c r="M208" t="s">
        <v>273</v>
      </c>
      <c r="N208">
        <v>8.3544989810383288E-3</v>
      </c>
      <c r="O208" t="s">
        <v>76</v>
      </c>
    </row>
    <row r="209" spans="2:15" x14ac:dyDescent="0.45">
      <c r="B209" t="s">
        <v>74</v>
      </c>
      <c r="C209" t="s">
        <v>274</v>
      </c>
      <c r="D209">
        <v>0</v>
      </c>
      <c r="E209" t="s">
        <v>76</v>
      </c>
      <c r="G209" t="s">
        <v>334</v>
      </c>
      <c r="H209" t="s">
        <v>274</v>
      </c>
      <c r="I209">
        <v>3.1391729887326322E-3</v>
      </c>
      <c r="J209" t="s">
        <v>76</v>
      </c>
      <c r="L209" t="s">
        <v>376</v>
      </c>
      <c r="M209" t="s">
        <v>274</v>
      </c>
      <c r="N209">
        <v>2.2804280198712116E-2</v>
      </c>
      <c r="O209" t="s">
        <v>76</v>
      </c>
    </row>
    <row r="210" spans="2:15" x14ac:dyDescent="0.45">
      <c r="B210" t="s">
        <v>74</v>
      </c>
      <c r="C210" t="s">
        <v>275</v>
      </c>
      <c r="D210">
        <v>4.3030620439968976E-4</v>
      </c>
      <c r="E210" t="s">
        <v>76</v>
      </c>
      <c r="G210" t="s">
        <v>334</v>
      </c>
      <c r="H210" t="s">
        <v>275</v>
      </c>
      <c r="I210">
        <v>5.7218384826806287E-4</v>
      </c>
      <c r="J210" t="s">
        <v>76</v>
      </c>
      <c r="L210" t="s">
        <v>376</v>
      </c>
      <c r="M210" t="s">
        <v>275</v>
      </c>
      <c r="N210">
        <v>4.2683348648774426E-3</v>
      </c>
      <c r="O210" t="s">
        <v>76</v>
      </c>
    </row>
    <row r="211" spans="2:15" x14ac:dyDescent="0.45">
      <c r="B211" t="s">
        <v>74</v>
      </c>
      <c r="C211" t="s">
        <v>276</v>
      </c>
      <c r="D211">
        <v>4.7476003925662211E-3</v>
      </c>
      <c r="E211" t="s">
        <v>76</v>
      </c>
      <c r="G211" t="s">
        <v>334</v>
      </c>
      <c r="H211" t="s">
        <v>276</v>
      </c>
      <c r="I211">
        <v>5.7219582901408509E-4</v>
      </c>
      <c r="J211" t="s">
        <v>76</v>
      </c>
      <c r="L211" t="s">
        <v>376</v>
      </c>
      <c r="M211" t="s">
        <v>276</v>
      </c>
      <c r="N211">
        <v>4.2149818944340056E-3</v>
      </c>
      <c r="O211" t="s">
        <v>76</v>
      </c>
    </row>
    <row r="212" spans="2:15" x14ac:dyDescent="0.45">
      <c r="B212" t="s">
        <v>74</v>
      </c>
      <c r="C212" t="s">
        <v>277</v>
      </c>
      <c r="D212">
        <v>6.7707983961360482E-3</v>
      </c>
      <c r="E212" t="s">
        <v>76</v>
      </c>
      <c r="G212" t="s">
        <v>334</v>
      </c>
      <c r="H212" t="s">
        <v>277</v>
      </c>
      <c r="I212">
        <v>5.1800281085450208E-4</v>
      </c>
      <c r="J212" t="s">
        <v>76</v>
      </c>
      <c r="L212" t="s">
        <v>376</v>
      </c>
      <c r="M212" t="s">
        <v>277</v>
      </c>
      <c r="N212">
        <v>4.161272065073455E-3</v>
      </c>
      <c r="O212" t="s">
        <v>76</v>
      </c>
    </row>
    <row r="213" spans="2:15" x14ac:dyDescent="0.45">
      <c r="B213" t="s">
        <v>74</v>
      </c>
      <c r="C213" t="s">
        <v>278</v>
      </c>
      <c r="D213">
        <v>7.9776537116910892E-3</v>
      </c>
      <c r="E213" t="s">
        <v>76</v>
      </c>
      <c r="G213" t="s">
        <v>334</v>
      </c>
      <c r="H213" t="s">
        <v>278</v>
      </c>
      <c r="I213">
        <v>5.7686431435609862E-4</v>
      </c>
      <c r="J213" t="s">
        <v>76</v>
      </c>
      <c r="L213" t="s">
        <v>376</v>
      </c>
      <c r="M213" t="s">
        <v>278</v>
      </c>
      <c r="N213">
        <v>4.1110467564688825E-3</v>
      </c>
      <c r="O213" t="s">
        <v>76</v>
      </c>
    </row>
    <row r="214" spans="2:15" x14ac:dyDescent="0.45">
      <c r="B214" t="s">
        <v>74</v>
      </c>
      <c r="C214" t="s">
        <v>279</v>
      </c>
      <c r="D214">
        <v>8.6117272546704041E-3</v>
      </c>
      <c r="E214" t="s">
        <v>76</v>
      </c>
      <c r="G214" t="s">
        <v>334</v>
      </c>
      <c r="H214" t="s">
        <v>279</v>
      </c>
      <c r="I214">
        <v>7.0878879376873381E-4</v>
      </c>
      <c r="J214" t="s">
        <v>76</v>
      </c>
      <c r="L214" t="s">
        <v>376</v>
      </c>
      <c r="M214" t="s">
        <v>279</v>
      </c>
      <c r="N214">
        <v>4.0273620762679326E-3</v>
      </c>
      <c r="O214" t="s">
        <v>76</v>
      </c>
    </row>
    <row r="215" spans="2:15" x14ac:dyDescent="0.45">
      <c r="B215" t="s">
        <v>74</v>
      </c>
      <c r="C215" t="s">
        <v>280</v>
      </c>
      <c r="D215">
        <v>9.0867007963928263E-3</v>
      </c>
      <c r="E215" t="s">
        <v>76</v>
      </c>
      <c r="G215" t="s">
        <v>334</v>
      </c>
      <c r="H215" t="s">
        <v>280</v>
      </c>
      <c r="I215">
        <v>8.7362955287938844E-4</v>
      </c>
      <c r="J215" t="s">
        <v>76</v>
      </c>
      <c r="L215" t="s">
        <v>376</v>
      </c>
      <c r="M215" t="s">
        <v>280</v>
      </c>
      <c r="N215">
        <v>3.9911183301228432E-3</v>
      </c>
      <c r="O215" t="s">
        <v>76</v>
      </c>
    </row>
    <row r="216" spans="2:15" x14ac:dyDescent="0.45">
      <c r="B216" t="s">
        <v>74</v>
      </c>
      <c r="C216" t="s">
        <v>281</v>
      </c>
      <c r="D216">
        <v>9.0872495038935609E-3</v>
      </c>
      <c r="E216" t="s">
        <v>76</v>
      </c>
      <c r="G216" t="s">
        <v>334</v>
      </c>
      <c r="H216" t="s">
        <v>281</v>
      </c>
      <c r="I216">
        <v>1.091412963378112E-3</v>
      </c>
      <c r="J216" t="s">
        <v>76</v>
      </c>
      <c r="L216" t="s">
        <v>376</v>
      </c>
      <c r="M216" t="s">
        <v>281</v>
      </c>
      <c r="N216">
        <v>3.7248160161845946E-3</v>
      </c>
      <c r="O216" t="s">
        <v>76</v>
      </c>
    </row>
    <row r="217" spans="2:15" x14ac:dyDescent="0.45">
      <c r="B217" t="s">
        <v>74</v>
      </c>
      <c r="C217" t="s">
        <v>282</v>
      </c>
      <c r="D217">
        <v>8.9448557764286504E-3</v>
      </c>
      <c r="E217" t="s">
        <v>76</v>
      </c>
      <c r="G217" t="s">
        <v>334</v>
      </c>
      <c r="H217" t="s">
        <v>282</v>
      </c>
      <c r="I217">
        <v>1.6036376914809615E-3</v>
      </c>
      <c r="J217" t="s">
        <v>76</v>
      </c>
      <c r="L217" t="s">
        <v>376</v>
      </c>
      <c r="M217" t="s">
        <v>282</v>
      </c>
      <c r="N217">
        <v>3.8304279354555719E-3</v>
      </c>
      <c r="O217" t="s">
        <v>76</v>
      </c>
    </row>
    <row r="218" spans="2:15" x14ac:dyDescent="0.45">
      <c r="B218" t="s">
        <v>74</v>
      </c>
      <c r="C218" t="s">
        <v>283</v>
      </c>
      <c r="D218">
        <v>8.4039856702326585E-3</v>
      </c>
      <c r="E218" t="s">
        <v>76</v>
      </c>
      <c r="G218" t="s">
        <v>334</v>
      </c>
      <c r="H218" t="s">
        <v>283</v>
      </c>
      <c r="I218">
        <v>1.9918779004557455E-3</v>
      </c>
      <c r="J218" t="s">
        <v>76</v>
      </c>
      <c r="L218" t="s">
        <v>376</v>
      </c>
      <c r="M218" t="s">
        <v>283</v>
      </c>
      <c r="N218">
        <v>4.0502489974977721E-3</v>
      </c>
      <c r="O218" t="s">
        <v>76</v>
      </c>
    </row>
    <row r="219" spans="2:15" x14ac:dyDescent="0.45">
      <c r="B219" t="s">
        <v>74</v>
      </c>
      <c r="C219" t="s">
        <v>284</v>
      </c>
      <c r="D219">
        <v>7.8524823639684709E-3</v>
      </c>
      <c r="E219" t="s">
        <v>76</v>
      </c>
      <c r="G219" t="s">
        <v>334</v>
      </c>
      <c r="H219" t="s">
        <v>284</v>
      </c>
      <c r="I219">
        <v>2.5413659634831386E-3</v>
      </c>
      <c r="J219" t="s">
        <v>76</v>
      </c>
      <c r="L219" t="s">
        <v>376</v>
      </c>
      <c r="M219" t="s">
        <v>284</v>
      </c>
      <c r="N219">
        <v>4.3192521981326448E-3</v>
      </c>
      <c r="O219" t="s">
        <v>76</v>
      </c>
    </row>
    <row r="220" spans="2:15" x14ac:dyDescent="0.45">
      <c r="B220" t="s">
        <v>74</v>
      </c>
      <c r="C220" t="s">
        <v>285</v>
      </c>
      <c r="D220">
        <v>7.3140547287030106E-3</v>
      </c>
      <c r="E220" t="s">
        <v>76</v>
      </c>
      <c r="G220" t="s">
        <v>334</v>
      </c>
      <c r="H220" t="s">
        <v>285</v>
      </c>
      <c r="I220">
        <v>3.2255443002124854E-3</v>
      </c>
      <c r="J220" t="s">
        <v>76</v>
      </c>
      <c r="L220" t="s">
        <v>376</v>
      </c>
      <c r="M220" t="s">
        <v>285</v>
      </c>
      <c r="N220">
        <v>4.5828539293173145E-3</v>
      </c>
      <c r="O220" t="s">
        <v>76</v>
      </c>
    </row>
    <row r="221" spans="2:15" x14ac:dyDescent="0.45">
      <c r="B221" t="s">
        <v>74</v>
      </c>
      <c r="C221" t="s">
        <v>286</v>
      </c>
      <c r="D221">
        <v>6.4306951570085574E-3</v>
      </c>
      <c r="E221" t="s">
        <v>76</v>
      </c>
      <c r="G221" t="s">
        <v>334</v>
      </c>
      <c r="H221" t="s">
        <v>286</v>
      </c>
      <c r="I221">
        <v>3.9162112126993314E-3</v>
      </c>
      <c r="J221" t="s">
        <v>76</v>
      </c>
      <c r="L221" t="s">
        <v>376</v>
      </c>
      <c r="M221" t="s">
        <v>286</v>
      </c>
      <c r="N221">
        <v>4.7710691813886135E-3</v>
      </c>
      <c r="O221" t="s">
        <v>76</v>
      </c>
    </row>
    <row r="222" spans="2:15" x14ac:dyDescent="0.45">
      <c r="B222" t="s">
        <v>74</v>
      </c>
      <c r="C222" t="s">
        <v>287</v>
      </c>
      <c r="D222">
        <v>5.1701909581211934E-3</v>
      </c>
      <c r="E222" t="s">
        <v>76</v>
      </c>
      <c r="G222" t="s">
        <v>334</v>
      </c>
      <c r="H222" t="s">
        <v>287</v>
      </c>
      <c r="I222">
        <v>4.2172737509060584E-3</v>
      </c>
      <c r="J222" t="s">
        <v>76</v>
      </c>
      <c r="L222" t="s">
        <v>376</v>
      </c>
      <c r="M222" t="s">
        <v>287</v>
      </c>
      <c r="N222">
        <v>4.903124627650364E-3</v>
      </c>
      <c r="O222" t="s">
        <v>76</v>
      </c>
    </row>
    <row r="223" spans="2:15" x14ac:dyDescent="0.45">
      <c r="B223" t="s">
        <v>74</v>
      </c>
      <c r="C223" t="s">
        <v>288</v>
      </c>
      <c r="D223">
        <v>3.2188218983246041E-3</v>
      </c>
      <c r="E223" t="s">
        <v>76</v>
      </c>
      <c r="G223" t="s">
        <v>334</v>
      </c>
      <c r="H223" t="s">
        <v>288</v>
      </c>
      <c r="I223">
        <v>4.0563227933912774E-3</v>
      </c>
      <c r="J223" t="s">
        <v>76</v>
      </c>
      <c r="L223" t="s">
        <v>376</v>
      </c>
      <c r="M223" t="s">
        <v>288</v>
      </c>
      <c r="N223">
        <v>4.9926143299839814E-3</v>
      </c>
      <c r="O223" t="s">
        <v>76</v>
      </c>
    </row>
    <row r="224" spans="2:15" x14ac:dyDescent="0.45">
      <c r="B224" t="s">
        <v>74</v>
      </c>
      <c r="C224" t="s">
        <v>289</v>
      </c>
      <c r="D224">
        <v>0</v>
      </c>
      <c r="E224" t="s">
        <v>76</v>
      </c>
      <c r="G224" t="s">
        <v>334</v>
      </c>
      <c r="H224" t="s">
        <v>289</v>
      </c>
      <c r="I224">
        <v>3.5750754699869253E-3</v>
      </c>
      <c r="J224" t="s">
        <v>76</v>
      </c>
      <c r="L224" t="s">
        <v>376</v>
      </c>
      <c r="M224" t="s">
        <v>289</v>
      </c>
      <c r="N224">
        <v>5.0649035097748811E-3</v>
      </c>
      <c r="O224" t="s">
        <v>76</v>
      </c>
    </row>
    <row r="225" spans="2:15" x14ac:dyDescent="0.45">
      <c r="B225" t="s">
        <v>74</v>
      </c>
      <c r="C225" t="s">
        <v>290</v>
      </c>
      <c r="D225">
        <v>0</v>
      </c>
      <c r="E225" t="s">
        <v>76</v>
      </c>
      <c r="G225" t="s">
        <v>334</v>
      </c>
      <c r="H225" t="s">
        <v>290</v>
      </c>
      <c r="I225">
        <v>4.5062856552601201E-3</v>
      </c>
      <c r="J225" t="s">
        <v>76</v>
      </c>
      <c r="L225" t="s">
        <v>376</v>
      </c>
      <c r="M225" t="s">
        <v>290</v>
      </c>
      <c r="N225">
        <v>1.0269821652180414E-2</v>
      </c>
      <c r="O225" t="s">
        <v>76</v>
      </c>
    </row>
    <row r="226" spans="2:15" x14ac:dyDescent="0.45">
      <c r="B226" t="s">
        <v>74</v>
      </c>
      <c r="C226" t="s">
        <v>291</v>
      </c>
      <c r="D226">
        <v>0</v>
      </c>
      <c r="E226" t="s">
        <v>76</v>
      </c>
      <c r="G226" t="s">
        <v>334</v>
      </c>
      <c r="H226" t="s">
        <v>291</v>
      </c>
      <c r="I226">
        <v>2.2269005654972293E-3</v>
      </c>
      <c r="J226" t="s">
        <v>76</v>
      </c>
      <c r="L226" t="s">
        <v>376</v>
      </c>
      <c r="M226" t="s">
        <v>291</v>
      </c>
      <c r="N226">
        <v>9.8782190886350634E-3</v>
      </c>
      <c r="O226" t="s">
        <v>76</v>
      </c>
    </row>
    <row r="227" spans="2:15" x14ac:dyDescent="0.45">
      <c r="B227" t="s">
        <v>292</v>
      </c>
      <c r="C227" t="s">
        <v>75</v>
      </c>
      <c r="D227">
        <v>0</v>
      </c>
      <c r="E227" t="s">
        <v>76</v>
      </c>
      <c r="G227" t="s">
        <v>335</v>
      </c>
      <c r="H227" t="s">
        <v>75</v>
      </c>
      <c r="I227">
        <v>7.5166289164665459E-3</v>
      </c>
      <c r="J227" t="s">
        <v>76</v>
      </c>
      <c r="L227" t="s">
        <v>377</v>
      </c>
      <c r="M227" t="s">
        <v>75</v>
      </c>
      <c r="N227">
        <v>2.6697951445171526E-2</v>
      </c>
      <c r="O227" t="s">
        <v>76</v>
      </c>
    </row>
    <row r="228" spans="2:15" x14ac:dyDescent="0.45">
      <c r="B228" t="s">
        <v>292</v>
      </c>
      <c r="C228" t="s">
        <v>77</v>
      </c>
      <c r="D228">
        <v>0</v>
      </c>
      <c r="E228" t="s">
        <v>76</v>
      </c>
      <c r="G228" t="s">
        <v>335</v>
      </c>
      <c r="H228" t="s">
        <v>77</v>
      </c>
      <c r="I228">
        <v>1.4896394684319168E-3</v>
      </c>
      <c r="J228" t="s">
        <v>76</v>
      </c>
      <c r="L228" t="s">
        <v>377</v>
      </c>
      <c r="M228" t="s">
        <v>77</v>
      </c>
      <c r="N228">
        <v>4.9977826963266163E-3</v>
      </c>
      <c r="O228" t="s">
        <v>76</v>
      </c>
    </row>
    <row r="229" spans="2:15" x14ac:dyDescent="0.45">
      <c r="B229" t="s">
        <v>292</v>
      </c>
      <c r="C229" t="s">
        <v>78</v>
      </c>
      <c r="D229">
        <v>5.4723372110933423E-3</v>
      </c>
      <c r="E229" t="s">
        <v>76</v>
      </c>
      <c r="G229" t="s">
        <v>335</v>
      </c>
      <c r="H229" t="s">
        <v>78</v>
      </c>
      <c r="I229">
        <v>1.5208935769628971E-3</v>
      </c>
      <c r="J229" t="s">
        <v>76</v>
      </c>
      <c r="L229" t="s">
        <v>377</v>
      </c>
      <c r="M229" t="s">
        <v>78</v>
      </c>
      <c r="N229">
        <v>4.7689525913681271E-3</v>
      </c>
      <c r="O229" t="s">
        <v>76</v>
      </c>
    </row>
    <row r="230" spans="2:15" x14ac:dyDescent="0.45">
      <c r="B230" t="s">
        <v>292</v>
      </c>
      <c r="C230" t="s">
        <v>79</v>
      </c>
      <c r="D230">
        <v>8.1866715240419708E-3</v>
      </c>
      <c r="E230" t="s">
        <v>76</v>
      </c>
      <c r="G230" t="s">
        <v>335</v>
      </c>
      <c r="H230" t="s">
        <v>79</v>
      </c>
      <c r="I230">
        <v>1.6709237566860334E-3</v>
      </c>
      <c r="J230" t="s">
        <v>76</v>
      </c>
      <c r="L230" t="s">
        <v>377</v>
      </c>
      <c r="M230" t="s">
        <v>79</v>
      </c>
      <c r="N230">
        <v>4.5249108282534537E-3</v>
      </c>
      <c r="O230" t="s">
        <v>76</v>
      </c>
    </row>
    <row r="231" spans="2:15" x14ac:dyDescent="0.45">
      <c r="B231" t="s">
        <v>292</v>
      </c>
      <c r="C231" t="s">
        <v>80</v>
      </c>
      <c r="D231">
        <v>9.300194451424184E-3</v>
      </c>
      <c r="E231" t="s">
        <v>76</v>
      </c>
      <c r="G231" t="s">
        <v>335</v>
      </c>
      <c r="H231" t="s">
        <v>80</v>
      </c>
      <c r="I231">
        <v>2.0582933482113067E-3</v>
      </c>
      <c r="J231" t="s">
        <v>76</v>
      </c>
      <c r="L231" t="s">
        <v>377</v>
      </c>
      <c r="M231" t="s">
        <v>80</v>
      </c>
      <c r="N231">
        <v>4.3132537452492525E-3</v>
      </c>
      <c r="O231" t="s">
        <v>76</v>
      </c>
    </row>
    <row r="232" spans="2:15" x14ac:dyDescent="0.45">
      <c r="B232" t="s">
        <v>292</v>
      </c>
      <c r="C232" t="s">
        <v>81</v>
      </c>
      <c r="D232">
        <v>9.6854889089203252E-3</v>
      </c>
      <c r="E232" t="s">
        <v>76</v>
      </c>
      <c r="G232" t="s">
        <v>335</v>
      </c>
      <c r="H232" t="s">
        <v>81</v>
      </c>
      <c r="I232">
        <v>2.4697434059142284E-3</v>
      </c>
      <c r="J232" t="s">
        <v>76</v>
      </c>
      <c r="L232" t="s">
        <v>377</v>
      </c>
      <c r="M232" t="s">
        <v>81</v>
      </c>
      <c r="N232">
        <v>4.1569161214539225E-3</v>
      </c>
      <c r="O232" t="s">
        <v>76</v>
      </c>
    </row>
    <row r="233" spans="2:15" x14ac:dyDescent="0.45">
      <c r="B233" t="s">
        <v>292</v>
      </c>
      <c r="C233" t="s">
        <v>82</v>
      </c>
      <c r="D233">
        <v>9.8473238858421894E-3</v>
      </c>
      <c r="E233" t="s">
        <v>76</v>
      </c>
      <c r="G233" t="s">
        <v>335</v>
      </c>
      <c r="H233" t="s">
        <v>82</v>
      </c>
      <c r="I233">
        <v>2.7751921368080299E-3</v>
      </c>
      <c r="J233" t="s">
        <v>76</v>
      </c>
      <c r="L233" t="s">
        <v>377</v>
      </c>
      <c r="M233" t="s">
        <v>82</v>
      </c>
      <c r="N233">
        <v>4.1664749951399165E-3</v>
      </c>
      <c r="O233" t="s">
        <v>76</v>
      </c>
    </row>
    <row r="234" spans="2:15" x14ac:dyDescent="0.45">
      <c r="B234" t="s">
        <v>292</v>
      </c>
      <c r="C234" t="s">
        <v>83</v>
      </c>
      <c r="D234">
        <v>9.8170948414220537E-3</v>
      </c>
      <c r="E234" t="s">
        <v>76</v>
      </c>
      <c r="G234" t="s">
        <v>335</v>
      </c>
      <c r="H234" t="s">
        <v>83</v>
      </c>
      <c r="I234">
        <v>2.9625383057726748E-3</v>
      </c>
      <c r="J234" t="s">
        <v>76</v>
      </c>
      <c r="L234" t="s">
        <v>377</v>
      </c>
      <c r="M234" t="s">
        <v>83</v>
      </c>
      <c r="N234">
        <v>4.1106837943205863E-3</v>
      </c>
      <c r="O234" t="s">
        <v>76</v>
      </c>
    </row>
    <row r="235" spans="2:15" x14ac:dyDescent="0.45">
      <c r="B235" t="s">
        <v>292</v>
      </c>
      <c r="C235" t="s">
        <v>84</v>
      </c>
      <c r="D235">
        <v>9.8567924718420286E-3</v>
      </c>
      <c r="E235" t="s">
        <v>76</v>
      </c>
      <c r="G235" t="s">
        <v>335</v>
      </c>
      <c r="H235" t="s">
        <v>84</v>
      </c>
      <c r="I235">
        <v>3.1186405003285891E-3</v>
      </c>
      <c r="J235" t="s">
        <v>76</v>
      </c>
      <c r="L235" t="s">
        <v>377</v>
      </c>
      <c r="M235" t="s">
        <v>84</v>
      </c>
      <c r="N235">
        <v>4.4491475428679733E-3</v>
      </c>
      <c r="O235" t="s">
        <v>76</v>
      </c>
    </row>
    <row r="236" spans="2:15" x14ac:dyDescent="0.45">
      <c r="B236" t="s">
        <v>292</v>
      </c>
      <c r="C236" t="s">
        <v>85</v>
      </c>
      <c r="D236">
        <v>9.6442666955434079E-3</v>
      </c>
      <c r="E236" t="s">
        <v>76</v>
      </c>
      <c r="G236" t="s">
        <v>335</v>
      </c>
      <c r="H236" t="s">
        <v>85</v>
      </c>
      <c r="I236">
        <v>3.2970500817249993E-3</v>
      </c>
      <c r="J236" t="s">
        <v>76</v>
      </c>
      <c r="L236" t="s">
        <v>377</v>
      </c>
      <c r="M236" t="s">
        <v>85</v>
      </c>
      <c r="N236">
        <v>4.836517619039739E-3</v>
      </c>
      <c r="O236" t="s">
        <v>76</v>
      </c>
    </row>
    <row r="237" spans="2:15" x14ac:dyDescent="0.45">
      <c r="B237" t="s">
        <v>292</v>
      </c>
      <c r="C237" t="s">
        <v>86</v>
      </c>
      <c r="D237">
        <v>9.102676583359717E-3</v>
      </c>
      <c r="E237" t="s">
        <v>76</v>
      </c>
      <c r="G237" t="s">
        <v>335</v>
      </c>
      <c r="H237" t="s">
        <v>86</v>
      </c>
      <c r="I237">
        <v>3.5468255640240605E-3</v>
      </c>
      <c r="J237" t="s">
        <v>76</v>
      </c>
      <c r="L237" t="s">
        <v>377</v>
      </c>
      <c r="M237" t="s">
        <v>86</v>
      </c>
      <c r="N237">
        <v>5.1840391656101017E-3</v>
      </c>
      <c r="O237" t="s">
        <v>76</v>
      </c>
    </row>
    <row r="238" spans="2:15" x14ac:dyDescent="0.45">
      <c r="B238" t="s">
        <v>292</v>
      </c>
      <c r="C238" t="s">
        <v>87</v>
      </c>
      <c r="D238">
        <v>8.5460945983970166E-3</v>
      </c>
      <c r="E238" t="s">
        <v>76</v>
      </c>
      <c r="G238" t="s">
        <v>335</v>
      </c>
      <c r="H238" t="s">
        <v>87</v>
      </c>
      <c r="I238">
        <v>3.9010433571255365E-3</v>
      </c>
      <c r="J238" t="s">
        <v>76</v>
      </c>
      <c r="L238" t="s">
        <v>377</v>
      </c>
      <c r="M238" t="s">
        <v>87</v>
      </c>
      <c r="N238">
        <v>5.4936285931689432E-3</v>
      </c>
      <c r="O238" t="s">
        <v>76</v>
      </c>
    </row>
    <row r="239" spans="2:15" x14ac:dyDescent="0.45">
      <c r="B239" t="s">
        <v>292</v>
      </c>
      <c r="C239" t="s">
        <v>88</v>
      </c>
      <c r="D239">
        <v>8.0315848444166334E-3</v>
      </c>
      <c r="E239" t="s">
        <v>76</v>
      </c>
      <c r="G239" t="s">
        <v>335</v>
      </c>
      <c r="H239" t="s">
        <v>88</v>
      </c>
      <c r="I239">
        <v>4.4699318562901949E-3</v>
      </c>
      <c r="J239" t="s">
        <v>76</v>
      </c>
      <c r="L239" t="s">
        <v>377</v>
      </c>
      <c r="M239" t="s">
        <v>88</v>
      </c>
      <c r="N239">
        <v>5.7742100607061546E-3</v>
      </c>
      <c r="O239" t="s">
        <v>76</v>
      </c>
    </row>
    <row r="240" spans="2:15" x14ac:dyDescent="0.45">
      <c r="B240" t="s">
        <v>292</v>
      </c>
      <c r="C240" t="s">
        <v>89</v>
      </c>
      <c r="D240">
        <v>7.0177419932229328E-3</v>
      </c>
      <c r="E240" t="s">
        <v>76</v>
      </c>
      <c r="G240" t="s">
        <v>335</v>
      </c>
      <c r="H240" t="s">
        <v>89</v>
      </c>
      <c r="I240">
        <v>5.1352205138983417E-3</v>
      </c>
      <c r="J240" t="s">
        <v>76</v>
      </c>
      <c r="L240" t="s">
        <v>377</v>
      </c>
      <c r="M240" t="s">
        <v>89</v>
      </c>
      <c r="N240">
        <v>5.9150734703587267E-3</v>
      </c>
      <c r="O240" t="s">
        <v>76</v>
      </c>
    </row>
    <row r="241" spans="2:15" x14ac:dyDescent="0.45">
      <c r="B241" t="s">
        <v>292</v>
      </c>
      <c r="C241" t="s">
        <v>90</v>
      </c>
      <c r="D241">
        <v>5.0717316563269601E-3</v>
      </c>
      <c r="E241" t="s">
        <v>76</v>
      </c>
      <c r="G241" t="s">
        <v>335</v>
      </c>
      <c r="H241" t="s">
        <v>90</v>
      </c>
      <c r="I241">
        <v>5.5547123059620628E-3</v>
      </c>
      <c r="J241" t="s">
        <v>76</v>
      </c>
      <c r="L241" t="s">
        <v>377</v>
      </c>
      <c r="M241" t="s">
        <v>90</v>
      </c>
      <c r="N241">
        <v>5.9874214167412254E-3</v>
      </c>
      <c r="O241" t="s">
        <v>76</v>
      </c>
    </row>
    <row r="242" spans="2:15" x14ac:dyDescent="0.45">
      <c r="B242" t="s">
        <v>292</v>
      </c>
      <c r="C242" t="s">
        <v>91</v>
      </c>
      <c r="D242">
        <v>0</v>
      </c>
      <c r="E242" t="s">
        <v>76</v>
      </c>
      <c r="G242" t="s">
        <v>335</v>
      </c>
      <c r="H242" t="s">
        <v>91</v>
      </c>
      <c r="I242">
        <v>5.5876898413871065E-3</v>
      </c>
      <c r="J242" t="s">
        <v>76</v>
      </c>
      <c r="L242" t="s">
        <v>377</v>
      </c>
      <c r="M242" t="s">
        <v>91</v>
      </c>
      <c r="N242">
        <v>6.0302828947190043E-3</v>
      </c>
      <c r="O242" t="s">
        <v>76</v>
      </c>
    </row>
    <row r="243" spans="2:15" x14ac:dyDescent="0.45">
      <c r="B243" t="s">
        <v>292</v>
      </c>
      <c r="C243" t="s">
        <v>92</v>
      </c>
      <c r="D243">
        <v>0</v>
      </c>
      <c r="E243" t="s">
        <v>76</v>
      </c>
      <c r="G243" t="s">
        <v>335</v>
      </c>
      <c r="H243" t="s">
        <v>92</v>
      </c>
      <c r="I243">
        <v>8.8802085062336042E-3</v>
      </c>
      <c r="J243" t="s">
        <v>76</v>
      </c>
      <c r="L243" t="s">
        <v>377</v>
      </c>
      <c r="M243" t="s">
        <v>92</v>
      </c>
      <c r="N243">
        <v>1.1931668305904336E-2</v>
      </c>
      <c r="O243" t="s">
        <v>76</v>
      </c>
    </row>
    <row r="244" spans="2:15" x14ac:dyDescent="0.45">
      <c r="B244" t="s">
        <v>292</v>
      </c>
      <c r="C244" t="s">
        <v>93</v>
      </c>
      <c r="D244">
        <v>0</v>
      </c>
      <c r="E244" t="s">
        <v>76</v>
      </c>
      <c r="G244" t="s">
        <v>335</v>
      </c>
      <c r="H244" t="s">
        <v>93</v>
      </c>
      <c r="I244">
        <v>5.3458568630621725E-3</v>
      </c>
      <c r="J244" t="s">
        <v>76</v>
      </c>
      <c r="L244" t="s">
        <v>377</v>
      </c>
      <c r="M244" t="s">
        <v>93</v>
      </c>
      <c r="N244">
        <v>1.1386925391621384E-2</v>
      </c>
      <c r="O244" t="s">
        <v>76</v>
      </c>
    </row>
    <row r="245" spans="2:15" x14ac:dyDescent="0.45">
      <c r="B245" t="s">
        <v>292</v>
      </c>
      <c r="C245" t="s">
        <v>94</v>
      </c>
      <c r="D245">
        <v>0</v>
      </c>
      <c r="E245" t="s">
        <v>76</v>
      </c>
      <c r="G245" t="s">
        <v>335</v>
      </c>
      <c r="H245" t="s">
        <v>94</v>
      </c>
      <c r="I245">
        <v>8.4431047195954283E-3</v>
      </c>
      <c r="J245" t="s">
        <v>76</v>
      </c>
      <c r="L245" t="s">
        <v>377</v>
      </c>
      <c r="M245" t="s">
        <v>94</v>
      </c>
      <c r="N245">
        <v>1.9904723526032425E-2</v>
      </c>
      <c r="O245" t="s">
        <v>76</v>
      </c>
    </row>
    <row r="246" spans="2:15" x14ac:dyDescent="0.45">
      <c r="B246" t="s">
        <v>292</v>
      </c>
      <c r="C246" t="s">
        <v>95</v>
      </c>
      <c r="D246">
        <v>0</v>
      </c>
      <c r="E246" t="s">
        <v>76</v>
      </c>
      <c r="G246" t="s">
        <v>335</v>
      </c>
      <c r="H246" t="s">
        <v>95</v>
      </c>
      <c r="I246">
        <v>1.4617120588959309E-3</v>
      </c>
      <c r="J246" t="s">
        <v>76</v>
      </c>
      <c r="L246" t="s">
        <v>377</v>
      </c>
      <c r="M246" t="s">
        <v>95</v>
      </c>
      <c r="N246">
        <v>3.6093575180077254E-3</v>
      </c>
      <c r="O246" t="s">
        <v>76</v>
      </c>
    </row>
    <row r="247" spans="2:15" x14ac:dyDescent="0.45">
      <c r="B247" t="s">
        <v>292</v>
      </c>
      <c r="C247" t="s">
        <v>96</v>
      </c>
      <c r="D247">
        <v>4.5173389399632263E-3</v>
      </c>
      <c r="E247" t="s">
        <v>76</v>
      </c>
      <c r="G247" t="s">
        <v>335</v>
      </c>
      <c r="H247" t="s">
        <v>96</v>
      </c>
      <c r="I247">
        <v>1.4255330569195124E-3</v>
      </c>
      <c r="J247" t="s">
        <v>76</v>
      </c>
      <c r="L247" t="s">
        <v>377</v>
      </c>
      <c r="M247" t="s">
        <v>96</v>
      </c>
      <c r="N247">
        <v>3.4283478341395578E-3</v>
      </c>
      <c r="O247" t="s">
        <v>76</v>
      </c>
    </row>
    <row r="248" spans="2:15" x14ac:dyDescent="0.45">
      <c r="B248" t="s">
        <v>292</v>
      </c>
      <c r="C248" t="s">
        <v>97</v>
      </c>
      <c r="D248">
        <v>6.6346089608785757E-3</v>
      </c>
      <c r="E248" t="s">
        <v>76</v>
      </c>
      <c r="G248" t="s">
        <v>335</v>
      </c>
      <c r="H248" t="s">
        <v>97</v>
      </c>
      <c r="I248">
        <v>1.4012380059161512E-3</v>
      </c>
      <c r="J248" t="s">
        <v>76</v>
      </c>
      <c r="L248" t="s">
        <v>377</v>
      </c>
      <c r="M248" t="s">
        <v>97</v>
      </c>
      <c r="N248">
        <v>3.2204754861094925E-3</v>
      </c>
      <c r="O248" t="s">
        <v>76</v>
      </c>
    </row>
    <row r="249" spans="2:15" x14ac:dyDescent="0.45">
      <c r="B249" t="s">
        <v>292</v>
      </c>
      <c r="C249" t="s">
        <v>98</v>
      </c>
      <c r="D249">
        <v>7.898999329914164E-3</v>
      </c>
      <c r="E249" t="s">
        <v>76</v>
      </c>
      <c r="G249" t="s">
        <v>335</v>
      </c>
      <c r="H249" t="s">
        <v>98</v>
      </c>
      <c r="I249">
        <v>1.5876665108684326E-3</v>
      </c>
      <c r="J249" t="s">
        <v>76</v>
      </c>
      <c r="L249" t="s">
        <v>377</v>
      </c>
      <c r="M249" t="s">
        <v>98</v>
      </c>
      <c r="N249">
        <v>3.0570961934035467E-3</v>
      </c>
      <c r="O249" t="s">
        <v>76</v>
      </c>
    </row>
    <row r="250" spans="2:15" x14ac:dyDescent="0.45">
      <c r="B250" t="s">
        <v>292</v>
      </c>
      <c r="C250" t="s">
        <v>99</v>
      </c>
      <c r="D250">
        <v>8.3281152938580044E-3</v>
      </c>
      <c r="E250" t="s">
        <v>76</v>
      </c>
      <c r="G250" t="s">
        <v>335</v>
      </c>
      <c r="H250" t="s">
        <v>99</v>
      </c>
      <c r="I250">
        <v>1.9174491306497886E-3</v>
      </c>
      <c r="J250" t="s">
        <v>76</v>
      </c>
      <c r="L250" t="s">
        <v>377</v>
      </c>
      <c r="M250" t="s">
        <v>99</v>
      </c>
      <c r="N250">
        <v>2.9278185682685685E-3</v>
      </c>
      <c r="O250" t="s">
        <v>76</v>
      </c>
    </row>
    <row r="251" spans="2:15" x14ac:dyDescent="0.45">
      <c r="B251" t="s">
        <v>292</v>
      </c>
      <c r="C251" t="s">
        <v>100</v>
      </c>
      <c r="D251">
        <v>8.5057472000608699E-3</v>
      </c>
      <c r="E251" t="s">
        <v>76</v>
      </c>
      <c r="G251" t="s">
        <v>335</v>
      </c>
      <c r="H251" t="s">
        <v>100</v>
      </c>
      <c r="I251">
        <v>2.0778570271026606E-3</v>
      </c>
      <c r="J251" t="s">
        <v>76</v>
      </c>
      <c r="L251" t="s">
        <v>377</v>
      </c>
      <c r="M251" t="s">
        <v>100</v>
      </c>
      <c r="N251">
        <v>2.887565479197596E-3</v>
      </c>
      <c r="O251" t="s">
        <v>76</v>
      </c>
    </row>
    <row r="252" spans="2:15" x14ac:dyDescent="0.45">
      <c r="B252" t="s">
        <v>292</v>
      </c>
      <c r="C252" t="s">
        <v>101</v>
      </c>
      <c r="D252">
        <v>8.4819351466913061E-3</v>
      </c>
      <c r="E252" t="s">
        <v>76</v>
      </c>
      <c r="G252" t="s">
        <v>335</v>
      </c>
      <c r="H252" t="s">
        <v>101</v>
      </c>
      <c r="I252">
        <v>2.257348842572776E-3</v>
      </c>
      <c r="J252" t="s">
        <v>76</v>
      </c>
      <c r="L252" t="s">
        <v>377</v>
      </c>
      <c r="M252" t="s">
        <v>101</v>
      </c>
      <c r="N252">
        <v>2.7921426213629269E-3</v>
      </c>
      <c r="O252" t="s">
        <v>76</v>
      </c>
    </row>
    <row r="253" spans="2:15" x14ac:dyDescent="0.45">
      <c r="B253" t="s">
        <v>292</v>
      </c>
      <c r="C253" t="s">
        <v>102</v>
      </c>
      <c r="D253">
        <v>8.718897055303319E-3</v>
      </c>
      <c r="E253" t="s">
        <v>76</v>
      </c>
      <c r="G253" t="s">
        <v>335</v>
      </c>
      <c r="H253" t="s">
        <v>102</v>
      </c>
      <c r="I253">
        <v>2.5121013957600698E-3</v>
      </c>
      <c r="J253" t="s">
        <v>76</v>
      </c>
      <c r="L253" t="s">
        <v>377</v>
      </c>
      <c r="M253" t="s">
        <v>102</v>
      </c>
      <c r="N253">
        <v>2.9838283610586738E-3</v>
      </c>
      <c r="O253" t="s">
        <v>76</v>
      </c>
    </row>
    <row r="254" spans="2:15" x14ac:dyDescent="0.45">
      <c r="B254" t="s">
        <v>292</v>
      </c>
      <c r="C254" t="s">
        <v>103</v>
      </c>
      <c r="D254">
        <v>8.4825707739668195E-3</v>
      </c>
      <c r="E254" t="s">
        <v>76</v>
      </c>
      <c r="G254" t="s">
        <v>335</v>
      </c>
      <c r="H254" t="s">
        <v>103</v>
      </c>
      <c r="I254">
        <v>2.724426057522782E-3</v>
      </c>
      <c r="J254" t="s">
        <v>76</v>
      </c>
      <c r="L254" t="s">
        <v>377</v>
      </c>
      <c r="M254" t="s">
        <v>103</v>
      </c>
      <c r="N254">
        <v>3.3137950911929E-3</v>
      </c>
      <c r="O254" t="s">
        <v>76</v>
      </c>
    </row>
    <row r="255" spans="2:15" x14ac:dyDescent="0.45">
      <c r="B255" t="s">
        <v>292</v>
      </c>
      <c r="C255" t="s">
        <v>104</v>
      </c>
      <c r="D255">
        <v>7.9242303290198105E-3</v>
      </c>
      <c r="E255" t="s">
        <v>76</v>
      </c>
      <c r="G255" t="s">
        <v>335</v>
      </c>
      <c r="H255" t="s">
        <v>104</v>
      </c>
      <c r="I255">
        <v>2.9946271018874739E-3</v>
      </c>
      <c r="J255" t="s">
        <v>76</v>
      </c>
      <c r="L255" t="s">
        <v>377</v>
      </c>
      <c r="M255" t="s">
        <v>104</v>
      </c>
      <c r="N255">
        <v>3.6829602813122091E-3</v>
      </c>
      <c r="O255" t="s">
        <v>76</v>
      </c>
    </row>
    <row r="256" spans="2:15" x14ac:dyDescent="0.45">
      <c r="B256" t="s">
        <v>292</v>
      </c>
      <c r="C256" t="s">
        <v>105</v>
      </c>
      <c r="D256">
        <v>7.3970399889736688E-3</v>
      </c>
      <c r="E256" t="s">
        <v>76</v>
      </c>
      <c r="G256" t="s">
        <v>335</v>
      </c>
      <c r="H256" t="s">
        <v>105</v>
      </c>
      <c r="I256">
        <v>3.1033439576621121E-3</v>
      </c>
      <c r="J256" t="s">
        <v>76</v>
      </c>
      <c r="L256" t="s">
        <v>377</v>
      </c>
      <c r="M256" t="s">
        <v>105</v>
      </c>
      <c r="N256">
        <v>3.9975549271740029E-3</v>
      </c>
      <c r="O256" t="s">
        <v>76</v>
      </c>
    </row>
    <row r="257" spans="2:15" x14ac:dyDescent="0.45">
      <c r="B257" t="s">
        <v>292</v>
      </c>
      <c r="C257" t="s">
        <v>106</v>
      </c>
      <c r="D257">
        <v>6.9563913579041674E-3</v>
      </c>
      <c r="E257" t="s">
        <v>76</v>
      </c>
      <c r="G257" t="s">
        <v>335</v>
      </c>
      <c r="H257" t="s">
        <v>106</v>
      </c>
      <c r="I257">
        <v>3.2298179336262543E-3</v>
      </c>
      <c r="J257" t="s">
        <v>76</v>
      </c>
      <c r="L257" t="s">
        <v>377</v>
      </c>
      <c r="M257" t="s">
        <v>106</v>
      </c>
      <c r="N257">
        <v>4.27371818226434E-3</v>
      </c>
      <c r="O257" t="s">
        <v>76</v>
      </c>
    </row>
    <row r="258" spans="2:15" x14ac:dyDescent="0.45">
      <c r="B258" t="s">
        <v>292</v>
      </c>
      <c r="C258" t="s">
        <v>107</v>
      </c>
      <c r="D258">
        <v>6.0482727154923758E-3</v>
      </c>
      <c r="E258" t="s">
        <v>76</v>
      </c>
      <c r="G258" t="s">
        <v>335</v>
      </c>
      <c r="H258" t="s">
        <v>107</v>
      </c>
      <c r="I258">
        <v>3.5154808960346099E-3</v>
      </c>
      <c r="J258" t="s">
        <v>76</v>
      </c>
      <c r="L258" t="s">
        <v>377</v>
      </c>
      <c r="M258" t="s">
        <v>107</v>
      </c>
      <c r="N258">
        <v>4.4623178762754415E-3</v>
      </c>
      <c r="O258" t="s">
        <v>76</v>
      </c>
    </row>
    <row r="259" spans="2:15" x14ac:dyDescent="0.45">
      <c r="B259" t="s">
        <v>292</v>
      </c>
      <c r="C259" t="s">
        <v>108</v>
      </c>
      <c r="D259">
        <v>4.1730322951198532E-3</v>
      </c>
      <c r="E259" t="s">
        <v>76</v>
      </c>
      <c r="G259" t="s">
        <v>335</v>
      </c>
      <c r="H259" t="s">
        <v>108</v>
      </c>
      <c r="I259">
        <v>3.8199172302566808E-3</v>
      </c>
      <c r="J259" t="s">
        <v>76</v>
      </c>
      <c r="L259" t="s">
        <v>377</v>
      </c>
      <c r="M259" t="s">
        <v>108</v>
      </c>
      <c r="N259">
        <v>4.551172543505678E-3</v>
      </c>
      <c r="O259" t="s">
        <v>76</v>
      </c>
    </row>
    <row r="260" spans="2:15" x14ac:dyDescent="0.45">
      <c r="B260" t="s">
        <v>292</v>
      </c>
      <c r="C260" t="s">
        <v>109</v>
      </c>
      <c r="D260">
        <v>0</v>
      </c>
      <c r="E260" t="s">
        <v>76</v>
      </c>
      <c r="G260" t="s">
        <v>335</v>
      </c>
      <c r="H260" t="s">
        <v>109</v>
      </c>
      <c r="I260">
        <v>4.0510584273569239E-3</v>
      </c>
      <c r="J260" t="s">
        <v>76</v>
      </c>
      <c r="L260" t="s">
        <v>377</v>
      </c>
      <c r="M260" t="s">
        <v>109</v>
      </c>
      <c r="N260">
        <v>4.5285236696782239E-3</v>
      </c>
      <c r="O260" t="s">
        <v>76</v>
      </c>
    </row>
    <row r="261" spans="2:15" x14ac:dyDescent="0.45">
      <c r="B261" t="s">
        <v>292</v>
      </c>
      <c r="C261" t="s">
        <v>110</v>
      </c>
      <c r="D261">
        <v>0</v>
      </c>
      <c r="E261" t="s">
        <v>76</v>
      </c>
      <c r="G261" t="s">
        <v>335</v>
      </c>
      <c r="H261" t="s">
        <v>110</v>
      </c>
      <c r="I261">
        <v>7.1068974207558373E-3</v>
      </c>
      <c r="J261" t="s">
        <v>76</v>
      </c>
      <c r="L261" t="s">
        <v>377</v>
      </c>
      <c r="M261" t="s">
        <v>110</v>
      </c>
      <c r="N261">
        <v>8.8591133706602283E-3</v>
      </c>
      <c r="O261" t="s">
        <v>76</v>
      </c>
    </row>
    <row r="262" spans="2:15" x14ac:dyDescent="0.45">
      <c r="B262" t="s">
        <v>292</v>
      </c>
      <c r="C262" t="s">
        <v>111</v>
      </c>
      <c r="D262">
        <v>0</v>
      </c>
      <c r="E262" t="s">
        <v>76</v>
      </c>
      <c r="G262" t="s">
        <v>335</v>
      </c>
      <c r="H262" t="s">
        <v>111</v>
      </c>
      <c r="I262">
        <v>4.998997248343599E-3</v>
      </c>
      <c r="J262" t="s">
        <v>76</v>
      </c>
      <c r="L262" t="s">
        <v>377</v>
      </c>
      <c r="M262" t="s">
        <v>111</v>
      </c>
      <c r="N262">
        <v>8.4498461135707071E-3</v>
      </c>
      <c r="O262" t="s">
        <v>76</v>
      </c>
    </row>
    <row r="263" spans="2:15" x14ac:dyDescent="0.45">
      <c r="B263" t="s">
        <v>292</v>
      </c>
      <c r="C263" t="s">
        <v>112</v>
      </c>
      <c r="D263">
        <v>0</v>
      </c>
      <c r="E263" t="s">
        <v>76</v>
      </c>
      <c r="G263" t="s">
        <v>335</v>
      </c>
      <c r="H263" t="s">
        <v>112</v>
      </c>
      <c r="I263">
        <v>8.8542847623372337E-3</v>
      </c>
      <c r="J263" t="s">
        <v>76</v>
      </c>
      <c r="L263" t="s">
        <v>377</v>
      </c>
      <c r="M263" t="s">
        <v>112</v>
      </c>
      <c r="N263">
        <v>2.0429415232756872E-2</v>
      </c>
      <c r="O263" t="s">
        <v>76</v>
      </c>
    </row>
    <row r="264" spans="2:15" x14ac:dyDescent="0.45">
      <c r="B264" t="s">
        <v>292</v>
      </c>
      <c r="C264" t="s">
        <v>113</v>
      </c>
      <c r="D264">
        <v>0</v>
      </c>
      <c r="E264" t="s">
        <v>76</v>
      </c>
      <c r="G264" t="s">
        <v>335</v>
      </c>
      <c r="H264" t="s">
        <v>113</v>
      </c>
      <c r="I264">
        <v>1.7870995410685768E-3</v>
      </c>
      <c r="J264" t="s">
        <v>76</v>
      </c>
      <c r="L264" t="s">
        <v>377</v>
      </c>
      <c r="M264" t="s">
        <v>113</v>
      </c>
      <c r="N264">
        <v>3.7899359655219509E-3</v>
      </c>
      <c r="O264" t="s">
        <v>76</v>
      </c>
    </row>
    <row r="265" spans="2:15" x14ac:dyDescent="0.45">
      <c r="B265" t="s">
        <v>292</v>
      </c>
      <c r="C265" t="s">
        <v>114</v>
      </c>
      <c r="D265">
        <v>9.2376271604935984E-4</v>
      </c>
      <c r="E265" t="s">
        <v>76</v>
      </c>
      <c r="G265" t="s">
        <v>335</v>
      </c>
      <c r="H265" t="s">
        <v>114</v>
      </c>
      <c r="I265">
        <v>1.8095904201437829E-3</v>
      </c>
      <c r="J265" t="s">
        <v>76</v>
      </c>
      <c r="L265" t="s">
        <v>377</v>
      </c>
      <c r="M265" t="s">
        <v>114</v>
      </c>
      <c r="N265">
        <v>3.6504567062275854E-3</v>
      </c>
      <c r="O265" t="s">
        <v>76</v>
      </c>
    </row>
    <row r="266" spans="2:15" x14ac:dyDescent="0.45">
      <c r="B266" t="s">
        <v>292</v>
      </c>
      <c r="C266" t="s">
        <v>115</v>
      </c>
      <c r="D266">
        <v>6.1038450398045677E-3</v>
      </c>
      <c r="E266" t="s">
        <v>76</v>
      </c>
      <c r="G266" t="s">
        <v>335</v>
      </c>
      <c r="H266" t="s">
        <v>115</v>
      </c>
      <c r="I266">
        <v>1.7483349863596767E-3</v>
      </c>
      <c r="J266" t="s">
        <v>76</v>
      </c>
      <c r="L266" t="s">
        <v>377</v>
      </c>
      <c r="M266" t="s">
        <v>115</v>
      </c>
      <c r="N266">
        <v>3.507643017042452E-3</v>
      </c>
      <c r="O266" t="s">
        <v>76</v>
      </c>
    </row>
    <row r="267" spans="2:15" x14ac:dyDescent="0.45">
      <c r="B267" t="s">
        <v>292</v>
      </c>
      <c r="C267" t="s">
        <v>116</v>
      </c>
      <c r="D267">
        <v>7.3928862109062989E-3</v>
      </c>
      <c r="E267" t="s">
        <v>76</v>
      </c>
      <c r="G267" t="s">
        <v>335</v>
      </c>
      <c r="H267" t="s">
        <v>116</v>
      </c>
      <c r="I267">
        <v>1.9600202409209995E-3</v>
      </c>
      <c r="J267" t="s">
        <v>76</v>
      </c>
      <c r="L267" t="s">
        <v>377</v>
      </c>
      <c r="M267" t="s">
        <v>116</v>
      </c>
      <c r="N267">
        <v>3.383865278225812E-3</v>
      </c>
      <c r="O267" t="s">
        <v>76</v>
      </c>
    </row>
    <row r="268" spans="2:15" x14ac:dyDescent="0.45">
      <c r="B268" t="s">
        <v>292</v>
      </c>
      <c r="C268" t="s">
        <v>117</v>
      </c>
      <c r="D268">
        <v>7.8962844142716985E-3</v>
      </c>
      <c r="E268" t="s">
        <v>76</v>
      </c>
      <c r="G268" t="s">
        <v>335</v>
      </c>
      <c r="H268" t="s">
        <v>117</v>
      </c>
      <c r="I268">
        <v>2.4824640892799075E-3</v>
      </c>
      <c r="J268" t="s">
        <v>76</v>
      </c>
      <c r="L268" t="s">
        <v>377</v>
      </c>
      <c r="M268" t="s">
        <v>117</v>
      </c>
      <c r="N268">
        <v>3.2779213424144107E-3</v>
      </c>
      <c r="O268" t="s">
        <v>76</v>
      </c>
    </row>
    <row r="269" spans="2:15" x14ac:dyDescent="0.45">
      <c r="B269" t="s">
        <v>292</v>
      </c>
      <c r="C269" t="s">
        <v>118</v>
      </c>
      <c r="D269">
        <v>8.1147410573195623E-3</v>
      </c>
      <c r="E269" t="s">
        <v>76</v>
      </c>
      <c r="G269" t="s">
        <v>335</v>
      </c>
      <c r="H269" t="s">
        <v>118</v>
      </c>
      <c r="I269">
        <v>2.7592239099951408E-3</v>
      </c>
      <c r="J269" t="s">
        <v>76</v>
      </c>
      <c r="L269" t="s">
        <v>377</v>
      </c>
      <c r="M269" t="s">
        <v>118</v>
      </c>
      <c r="N269">
        <v>3.1948196349709198E-3</v>
      </c>
      <c r="O269" t="s">
        <v>76</v>
      </c>
    </row>
    <row r="270" spans="2:15" x14ac:dyDescent="0.45">
      <c r="B270" t="s">
        <v>292</v>
      </c>
      <c r="C270" t="s">
        <v>119</v>
      </c>
      <c r="D270">
        <v>8.511027342217892E-3</v>
      </c>
      <c r="E270" t="s">
        <v>76</v>
      </c>
      <c r="G270" t="s">
        <v>335</v>
      </c>
      <c r="H270" t="s">
        <v>119</v>
      </c>
      <c r="I270">
        <v>2.7576768639572423E-3</v>
      </c>
      <c r="J270" t="s">
        <v>76</v>
      </c>
      <c r="L270" t="s">
        <v>377</v>
      </c>
      <c r="M270" t="s">
        <v>119</v>
      </c>
      <c r="N270">
        <v>2.9229865997976944E-3</v>
      </c>
      <c r="O270" t="s">
        <v>76</v>
      </c>
    </row>
    <row r="271" spans="2:15" x14ac:dyDescent="0.45">
      <c r="B271" t="s">
        <v>292</v>
      </c>
      <c r="C271" t="s">
        <v>120</v>
      </c>
      <c r="D271">
        <v>8.9024728733408734E-3</v>
      </c>
      <c r="E271" t="s">
        <v>76</v>
      </c>
      <c r="G271" t="s">
        <v>335</v>
      </c>
      <c r="H271" t="s">
        <v>120</v>
      </c>
      <c r="I271">
        <v>2.6785630166793486E-3</v>
      </c>
      <c r="J271" t="s">
        <v>76</v>
      </c>
      <c r="L271" t="s">
        <v>377</v>
      </c>
      <c r="M271" t="s">
        <v>120</v>
      </c>
      <c r="N271">
        <v>3.0883976227251034E-3</v>
      </c>
      <c r="O271" t="s">
        <v>76</v>
      </c>
    </row>
    <row r="272" spans="2:15" x14ac:dyDescent="0.45">
      <c r="B272" t="s">
        <v>292</v>
      </c>
      <c r="C272" t="s">
        <v>121</v>
      </c>
      <c r="D272">
        <v>8.262785448020343E-3</v>
      </c>
      <c r="E272" t="s">
        <v>76</v>
      </c>
      <c r="G272" t="s">
        <v>335</v>
      </c>
      <c r="H272" t="s">
        <v>121</v>
      </c>
      <c r="I272">
        <v>2.6507824248532437E-3</v>
      </c>
      <c r="J272" t="s">
        <v>76</v>
      </c>
      <c r="L272" t="s">
        <v>377</v>
      </c>
      <c r="M272" t="s">
        <v>121</v>
      </c>
      <c r="N272">
        <v>3.3568001789420049E-3</v>
      </c>
      <c r="O272" t="s">
        <v>76</v>
      </c>
    </row>
    <row r="273" spans="2:15" x14ac:dyDescent="0.45">
      <c r="B273" t="s">
        <v>292</v>
      </c>
      <c r="C273" t="s">
        <v>122</v>
      </c>
      <c r="D273">
        <v>7.5682952868939158E-3</v>
      </c>
      <c r="E273" t="s">
        <v>76</v>
      </c>
      <c r="G273" t="s">
        <v>335</v>
      </c>
      <c r="H273" t="s">
        <v>122</v>
      </c>
      <c r="I273">
        <v>2.7122246475220885E-3</v>
      </c>
      <c r="J273" t="s">
        <v>76</v>
      </c>
      <c r="L273" t="s">
        <v>377</v>
      </c>
      <c r="M273" t="s">
        <v>122</v>
      </c>
      <c r="N273">
        <v>3.6216866676792147E-3</v>
      </c>
      <c r="O273" t="s">
        <v>76</v>
      </c>
    </row>
    <row r="274" spans="2:15" x14ac:dyDescent="0.45">
      <c r="B274" t="s">
        <v>292</v>
      </c>
      <c r="C274" t="s">
        <v>123</v>
      </c>
      <c r="D274">
        <v>7.0118263771392049E-3</v>
      </c>
      <c r="E274" t="s">
        <v>76</v>
      </c>
      <c r="G274" t="s">
        <v>335</v>
      </c>
      <c r="H274" t="s">
        <v>123</v>
      </c>
      <c r="I274">
        <v>2.8764361000197729E-3</v>
      </c>
      <c r="J274" t="s">
        <v>76</v>
      </c>
      <c r="L274" t="s">
        <v>377</v>
      </c>
      <c r="M274" t="s">
        <v>123</v>
      </c>
      <c r="N274">
        <v>3.8847759522404293E-3</v>
      </c>
      <c r="O274" t="s">
        <v>76</v>
      </c>
    </row>
    <row r="275" spans="2:15" x14ac:dyDescent="0.45">
      <c r="B275" t="s">
        <v>292</v>
      </c>
      <c r="C275" t="s">
        <v>124</v>
      </c>
      <c r="D275">
        <v>6.5349971207273585E-3</v>
      </c>
      <c r="E275" t="s">
        <v>76</v>
      </c>
      <c r="G275" t="s">
        <v>335</v>
      </c>
      <c r="H275" t="s">
        <v>124</v>
      </c>
      <c r="I275">
        <v>3.0164777165327945E-3</v>
      </c>
      <c r="J275" t="s">
        <v>76</v>
      </c>
      <c r="L275" t="s">
        <v>377</v>
      </c>
      <c r="M275" t="s">
        <v>124</v>
      </c>
      <c r="N275">
        <v>4.1564770329518925E-3</v>
      </c>
      <c r="O275" t="s">
        <v>76</v>
      </c>
    </row>
    <row r="276" spans="2:15" x14ac:dyDescent="0.45">
      <c r="B276" t="s">
        <v>292</v>
      </c>
      <c r="C276" t="s">
        <v>125</v>
      </c>
      <c r="D276">
        <v>5.3518581888395648E-3</v>
      </c>
      <c r="E276" t="s">
        <v>76</v>
      </c>
      <c r="G276" t="s">
        <v>335</v>
      </c>
      <c r="H276" t="s">
        <v>125</v>
      </c>
      <c r="I276">
        <v>3.2651360102503276E-3</v>
      </c>
      <c r="J276" t="s">
        <v>76</v>
      </c>
      <c r="L276" t="s">
        <v>377</v>
      </c>
      <c r="M276" t="s">
        <v>125</v>
      </c>
      <c r="N276">
        <v>4.4059859353374814E-3</v>
      </c>
      <c r="O276" t="s">
        <v>76</v>
      </c>
    </row>
    <row r="277" spans="2:15" x14ac:dyDescent="0.45">
      <c r="B277" t="s">
        <v>292</v>
      </c>
      <c r="C277" t="s">
        <v>126</v>
      </c>
      <c r="D277">
        <v>2.9505882644260653E-3</v>
      </c>
      <c r="E277" t="s">
        <v>76</v>
      </c>
      <c r="G277" t="s">
        <v>335</v>
      </c>
      <c r="H277" t="s">
        <v>126</v>
      </c>
      <c r="I277">
        <v>3.7355739429627203E-3</v>
      </c>
      <c r="J277" t="s">
        <v>76</v>
      </c>
      <c r="L277" t="s">
        <v>377</v>
      </c>
      <c r="M277" t="s">
        <v>126</v>
      </c>
      <c r="N277">
        <v>4.560826806197839E-3</v>
      </c>
      <c r="O277" t="s">
        <v>76</v>
      </c>
    </row>
    <row r="278" spans="2:15" x14ac:dyDescent="0.45">
      <c r="B278" t="s">
        <v>292</v>
      </c>
      <c r="C278" t="s">
        <v>127</v>
      </c>
      <c r="D278">
        <v>0</v>
      </c>
      <c r="E278" t="s">
        <v>76</v>
      </c>
      <c r="G278" t="s">
        <v>335</v>
      </c>
      <c r="H278" t="s">
        <v>127</v>
      </c>
      <c r="I278">
        <v>3.8943501053887637E-3</v>
      </c>
      <c r="J278" t="s">
        <v>76</v>
      </c>
      <c r="L278" t="s">
        <v>377</v>
      </c>
      <c r="M278" t="s">
        <v>127</v>
      </c>
      <c r="N278">
        <v>4.6171797109481327E-3</v>
      </c>
      <c r="O278" t="s">
        <v>76</v>
      </c>
    </row>
    <row r="279" spans="2:15" x14ac:dyDescent="0.45">
      <c r="B279" t="s">
        <v>292</v>
      </c>
      <c r="C279" t="s">
        <v>128</v>
      </c>
      <c r="D279">
        <v>0</v>
      </c>
      <c r="E279" t="s">
        <v>76</v>
      </c>
      <c r="G279" t="s">
        <v>335</v>
      </c>
      <c r="H279" t="s">
        <v>128</v>
      </c>
      <c r="I279">
        <v>6.3421661499340311E-3</v>
      </c>
      <c r="J279" t="s">
        <v>76</v>
      </c>
      <c r="L279" t="s">
        <v>377</v>
      </c>
      <c r="M279" t="s">
        <v>128</v>
      </c>
      <c r="N279">
        <v>9.0503685142103753E-3</v>
      </c>
      <c r="O279" t="s">
        <v>76</v>
      </c>
    </row>
    <row r="280" spans="2:15" x14ac:dyDescent="0.45">
      <c r="B280" t="s">
        <v>292</v>
      </c>
      <c r="C280" t="s">
        <v>129</v>
      </c>
      <c r="D280">
        <v>0</v>
      </c>
      <c r="E280" t="s">
        <v>76</v>
      </c>
      <c r="G280" t="s">
        <v>335</v>
      </c>
      <c r="H280" t="s">
        <v>129</v>
      </c>
      <c r="I280">
        <v>4.0964207042605292E-3</v>
      </c>
      <c r="J280" t="s">
        <v>76</v>
      </c>
      <c r="L280" t="s">
        <v>377</v>
      </c>
      <c r="M280" t="s">
        <v>129</v>
      </c>
      <c r="N280">
        <v>8.7248395558094053E-3</v>
      </c>
      <c r="O280" t="s">
        <v>76</v>
      </c>
    </row>
    <row r="281" spans="2:15" x14ac:dyDescent="0.45">
      <c r="B281" t="s">
        <v>292</v>
      </c>
      <c r="C281" t="s">
        <v>130</v>
      </c>
      <c r="D281">
        <v>0</v>
      </c>
      <c r="E281" t="s">
        <v>76</v>
      </c>
      <c r="G281" t="s">
        <v>335</v>
      </c>
      <c r="H281" t="s">
        <v>130</v>
      </c>
      <c r="I281">
        <v>1.1302701711190606E-2</v>
      </c>
      <c r="J281" t="s">
        <v>76</v>
      </c>
      <c r="L281" t="s">
        <v>377</v>
      </c>
      <c r="M281" t="s">
        <v>130</v>
      </c>
      <c r="N281">
        <v>1.4941135064269901E-2</v>
      </c>
      <c r="O281" t="s">
        <v>76</v>
      </c>
    </row>
    <row r="282" spans="2:15" x14ac:dyDescent="0.45">
      <c r="B282" t="s">
        <v>292</v>
      </c>
      <c r="C282" t="s">
        <v>131</v>
      </c>
      <c r="D282">
        <v>0</v>
      </c>
      <c r="E282" t="s">
        <v>76</v>
      </c>
      <c r="G282" t="s">
        <v>335</v>
      </c>
      <c r="H282" t="s">
        <v>131</v>
      </c>
      <c r="I282">
        <v>2.3962683849108701E-3</v>
      </c>
      <c r="J282" t="s">
        <v>76</v>
      </c>
      <c r="L282" t="s">
        <v>377</v>
      </c>
      <c r="M282" t="s">
        <v>131</v>
      </c>
      <c r="N282">
        <v>2.6701306278129741E-3</v>
      </c>
      <c r="O282" t="s">
        <v>76</v>
      </c>
    </row>
    <row r="283" spans="2:15" x14ac:dyDescent="0.45">
      <c r="B283" t="s">
        <v>292</v>
      </c>
      <c r="C283" t="s">
        <v>132</v>
      </c>
      <c r="D283">
        <v>0</v>
      </c>
      <c r="E283" t="s">
        <v>76</v>
      </c>
      <c r="G283" t="s">
        <v>335</v>
      </c>
      <c r="H283" t="s">
        <v>132</v>
      </c>
      <c r="I283">
        <v>2.4485129836830828E-3</v>
      </c>
      <c r="J283" t="s">
        <v>76</v>
      </c>
      <c r="L283" t="s">
        <v>377</v>
      </c>
      <c r="M283" t="s">
        <v>132</v>
      </c>
      <c r="N283">
        <v>2.5655654103053853E-3</v>
      </c>
      <c r="O283" t="s">
        <v>76</v>
      </c>
    </row>
    <row r="284" spans="2:15" x14ac:dyDescent="0.45">
      <c r="B284" t="s">
        <v>292</v>
      </c>
      <c r="C284" t="s">
        <v>133</v>
      </c>
      <c r="D284">
        <v>5.1161552779038022E-3</v>
      </c>
      <c r="E284" t="s">
        <v>76</v>
      </c>
      <c r="G284" t="s">
        <v>335</v>
      </c>
      <c r="H284" t="s">
        <v>133</v>
      </c>
      <c r="I284">
        <v>2.5298515231278553E-3</v>
      </c>
      <c r="J284" t="s">
        <v>76</v>
      </c>
      <c r="L284" t="s">
        <v>377</v>
      </c>
      <c r="M284" t="s">
        <v>133</v>
      </c>
      <c r="N284">
        <v>2.4656599488071455E-3</v>
      </c>
      <c r="O284" t="s">
        <v>76</v>
      </c>
    </row>
    <row r="285" spans="2:15" x14ac:dyDescent="0.45">
      <c r="B285" t="s">
        <v>292</v>
      </c>
      <c r="C285" t="s">
        <v>134</v>
      </c>
      <c r="D285">
        <v>6.5098972678901352E-3</v>
      </c>
      <c r="E285" t="s">
        <v>76</v>
      </c>
      <c r="G285" t="s">
        <v>335</v>
      </c>
      <c r="H285" t="s">
        <v>134</v>
      </c>
      <c r="I285">
        <v>2.4660302813127801E-3</v>
      </c>
      <c r="J285" t="s">
        <v>76</v>
      </c>
      <c r="L285" t="s">
        <v>377</v>
      </c>
      <c r="M285" t="s">
        <v>134</v>
      </c>
      <c r="N285">
        <v>2.3435197095675411E-3</v>
      </c>
      <c r="O285" t="s">
        <v>76</v>
      </c>
    </row>
    <row r="286" spans="2:15" x14ac:dyDescent="0.45">
      <c r="B286" t="s">
        <v>292</v>
      </c>
      <c r="C286" t="s">
        <v>135</v>
      </c>
      <c r="D286">
        <v>6.6293088593470393E-3</v>
      </c>
      <c r="E286" t="s">
        <v>76</v>
      </c>
      <c r="G286" t="s">
        <v>335</v>
      </c>
      <c r="H286" t="s">
        <v>135</v>
      </c>
      <c r="I286">
        <v>2.8865945854434105E-3</v>
      </c>
      <c r="J286" t="s">
        <v>76</v>
      </c>
      <c r="L286" t="s">
        <v>377</v>
      </c>
      <c r="M286" t="s">
        <v>135</v>
      </c>
      <c r="N286">
        <v>2.2376360308656623E-3</v>
      </c>
      <c r="O286" t="s">
        <v>76</v>
      </c>
    </row>
    <row r="287" spans="2:15" x14ac:dyDescent="0.45">
      <c r="B287" t="s">
        <v>292</v>
      </c>
      <c r="C287" t="s">
        <v>136</v>
      </c>
      <c r="D287">
        <v>6.7417654667140609E-3</v>
      </c>
      <c r="E287" t="s">
        <v>76</v>
      </c>
      <c r="G287" t="s">
        <v>335</v>
      </c>
      <c r="H287" t="s">
        <v>136</v>
      </c>
      <c r="I287">
        <v>3.6368266293363089E-3</v>
      </c>
      <c r="J287" t="s">
        <v>76</v>
      </c>
      <c r="L287" t="s">
        <v>377</v>
      </c>
      <c r="M287" t="s">
        <v>136</v>
      </c>
      <c r="N287">
        <v>2.1329965692276119E-3</v>
      </c>
      <c r="O287" t="s">
        <v>76</v>
      </c>
    </row>
    <row r="288" spans="2:15" x14ac:dyDescent="0.45">
      <c r="B288" t="s">
        <v>292</v>
      </c>
      <c r="C288" t="s">
        <v>137</v>
      </c>
      <c r="D288">
        <v>7.2661822990669105E-3</v>
      </c>
      <c r="E288" t="s">
        <v>76</v>
      </c>
      <c r="G288" t="s">
        <v>335</v>
      </c>
      <c r="H288" t="s">
        <v>137</v>
      </c>
      <c r="I288">
        <v>4.169139511947458E-3</v>
      </c>
      <c r="J288" t="s">
        <v>76</v>
      </c>
      <c r="L288" t="s">
        <v>377</v>
      </c>
      <c r="M288" t="s">
        <v>137</v>
      </c>
      <c r="N288">
        <v>1.9715768803423798E-3</v>
      </c>
      <c r="O288" t="s">
        <v>76</v>
      </c>
    </row>
    <row r="289" spans="2:15" x14ac:dyDescent="0.45">
      <c r="B289" t="s">
        <v>292</v>
      </c>
      <c r="C289" t="s">
        <v>138</v>
      </c>
      <c r="D289">
        <v>7.9074654420778299E-3</v>
      </c>
      <c r="E289" t="s">
        <v>76</v>
      </c>
      <c r="G289" t="s">
        <v>335</v>
      </c>
      <c r="H289" t="s">
        <v>138</v>
      </c>
      <c r="I289">
        <v>4.4928321173787304E-3</v>
      </c>
      <c r="J289" t="s">
        <v>76</v>
      </c>
      <c r="L289" t="s">
        <v>377</v>
      </c>
      <c r="M289" t="s">
        <v>138</v>
      </c>
      <c r="N289">
        <v>1.9886737278739372E-3</v>
      </c>
      <c r="O289" t="s">
        <v>76</v>
      </c>
    </row>
    <row r="290" spans="2:15" x14ac:dyDescent="0.45">
      <c r="B290" t="s">
        <v>292</v>
      </c>
      <c r="C290" t="s">
        <v>139</v>
      </c>
      <c r="D290">
        <v>7.0611950751552641E-3</v>
      </c>
      <c r="E290" t="s">
        <v>76</v>
      </c>
      <c r="G290" t="s">
        <v>335</v>
      </c>
      <c r="H290" t="s">
        <v>139</v>
      </c>
      <c r="I290">
        <v>4.6094866121093965E-3</v>
      </c>
      <c r="J290" t="s">
        <v>76</v>
      </c>
      <c r="L290" t="s">
        <v>377</v>
      </c>
      <c r="M290" t="s">
        <v>139</v>
      </c>
      <c r="N290">
        <v>2.1032985292383771E-3</v>
      </c>
      <c r="O290" t="s">
        <v>76</v>
      </c>
    </row>
    <row r="291" spans="2:15" x14ac:dyDescent="0.45">
      <c r="B291" t="s">
        <v>292</v>
      </c>
      <c r="C291" t="s">
        <v>140</v>
      </c>
      <c r="D291">
        <v>6.4363203763809522E-3</v>
      </c>
      <c r="E291" t="s">
        <v>76</v>
      </c>
      <c r="G291" t="s">
        <v>335</v>
      </c>
      <c r="H291" t="s">
        <v>140</v>
      </c>
      <c r="I291">
        <v>4.6042141591805781E-3</v>
      </c>
      <c r="J291" t="s">
        <v>76</v>
      </c>
      <c r="L291" t="s">
        <v>377</v>
      </c>
      <c r="M291" t="s">
        <v>140</v>
      </c>
      <c r="N291">
        <v>2.2949553355198363E-3</v>
      </c>
      <c r="O291" t="s">
        <v>76</v>
      </c>
    </row>
    <row r="292" spans="2:15" x14ac:dyDescent="0.45">
      <c r="B292" t="s">
        <v>292</v>
      </c>
      <c r="C292" t="s">
        <v>141</v>
      </c>
      <c r="D292">
        <v>6.1766721420965804E-3</v>
      </c>
      <c r="E292" t="s">
        <v>76</v>
      </c>
      <c r="G292" t="s">
        <v>335</v>
      </c>
      <c r="H292" t="s">
        <v>141</v>
      </c>
      <c r="I292">
        <v>4.4770579491319636E-3</v>
      </c>
      <c r="J292" t="s">
        <v>76</v>
      </c>
      <c r="L292" t="s">
        <v>377</v>
      </c>
      <c r="M292" t="s">
        <v>141</v>
      </c>
      <c r="N292">
        <v>2.5886296123903982E-3</v>
      </c>
      <c r="O292" t="s">
        <v>76</v>
      </c>
    </row>
    <row r="293" spans="2:15" x14ac:dyDescent="0.45">
      <c r="B293" t="s">
        <v>292</v>
      </c>
      <c r="C293" t="s">
        <v>142</v>
      </c>
      <c r="D293">
        <v>5.8516313809850061E-3</v>
      </c>
      <c r="E293" t="s">
        <v>76</v>
      </c>
      <c r="G293" t="s">
        <v>335</v>
      </c>
      <c r="H293" t="s">
        <v>142</v>
      </c>
      <c r="I293">
        <v>4.0337609397304314E-3</v>
      </c>
      <c r="J293" t="s">
        <v>76</v>
      </c>
      <c r="L293" t="s">
        <v>377</v>
      </c>
      <c r="M293" t="s">
        <v>142</v>
      </c>
      <c r="N293">
        <v>2.9559078126245269E-3</v>
      </c>
      <c r="O293" t="s">
        <v>76</v>
      </c>
    </row>
    <row r="294" spans="2:15" x14ac:dyDescent="0.45">
      <c r="B294" t="s">
        <v>292</v>
      </c>
      <c r="C294" t="s">
        <v>143</v>
      </c>
      <c r="D294">
        <v>4.4463230912862636E-3</v>
      </c>
      <c r="E294" t="s">
        <v>76</v>
      </c>
      <c r="G294" t="s">
        <v>335</v>
      </c>
      <c r="H294" t="s">
        <v>143</v>
      </c>
      <c r="I294">
        <v>3.518259960141803E-3</v>
      </c>
      <c r="J294" t="s">
        <v>76</v>
      </c>
      <c r="L294" t="s">
        <v>377</v>
      </c>
      <c r="M294" t="s">
        <v>143</v>
      </c>
      <c r="N294">
        <v>3.2545141850069004E-3</v>
      </c>
      <c r="O294" t="s">
        <v>76</v>
      </c>
    </row>
    <row r="295" spans="2:15" x14ac:dyDescent="0.45">
      <c r="B295" t="s">
        <v>292</v>
      </c>
      <c r="C295" t="s">
        <v>144</v>
      </c>
      <c r="D295">
        <v>0</v>
      </c>
      <c r="E295" t="s">
        <v>76</v>
      </c>
      <c r="G295" t="s">
        <v>335</v>
      </c>
      <c r="H295" t="s">
        <v>144</v>
      </c>
      <c r="I295">
        <v>3.236500196229816E-3</v>
      </c>
      <c r="J295" t="s">
        <v>76</v>
      </c>
      <c r="L295" t="s">
        <v>377</v>
      </c>
      <c r="M295" t="s">
        <v>144</v>
      </c>
      <c r="N295">
        <v>3.433688445886198E-3</v>
      </c>
      <c r="O295" t="s">
        <v>76</v>
      </c>
    </row>
    <row r="296" spans="2:15" x14ac:dyDescent="0.45">
      <c r="B296" t="s">
        <v>292</v>
      </c>
      <c r="C296" t="s">
        <v>145</v>
      </c>
      <c r="D296">
        <v>0</v>
      </c>
      <c r="E296" t="s">
        <v>76</v>
      </c>
      <c r="G296" t="s">
        <v>335</v>
      </c>
      <c r="H296" t="s">
        <v>145</v>
      </c>
      <c r="I296">
        <v>2.9469028105756083E-3</v>
      </c>
      <c r="J296" t="s">
        <v>76</v>
      </c>
      <c r="L296" t="s">
        <v>377</v>
      </c>
      <c r="M296" t="s">
        <v>145</v>
      </c>
      <c r="N296">
        <v>3.538984601467622E-3</v>
      </c>
      <c r="O296" t="s">
        <v>76</v>
      </c>
    </row>
    <row r="297" spans="2:15" x14ac:dyDescent="0.45">
      <c r="B297" t="s">
        <v>292</v>
      </c>
      <c r="C297" t="s">
        <v>146</v>
      </c>
      <c r="D297">
        <v>0</v>
      </c>
      <c r="E297" t="s">
        <v>76</v>
      </c>
      <c r="G297" t="s">
        <v>335</v>
      </c>
      <c r="H297" t="s">
        <v>146</v>
      </c>
      <c r="I297">
        <v>5.2635075324044952E-3</v>
      </c>
      <c r="J297" t="s">
        <v>76</v>
      </c>
      <c r="L297" t="s">
        <v>377</v>
      </c>
      <c r="M297" t="s">
        <v>146</v>
      </c>
      <c r="N297">
        <v>7.0562953661510875E-3</v>
      </c>
      <c r="O297" t="s">
        <v>76</v>
      </c>
    </row>
    <row r="298" spans="2:15" x14ac:dyDescent="0.45">
      <c r="B298" t="s">
        <v>292</v>
      </c>
      <c r="C298" t="s">
        <v>147</v>
      </c>
      <c r="D298">
        <v>0</v>
      </c>
      <c r="E298" t="s">
        <v>76</v>
      </c>
      <c r="G298" t="s">
        <v>335</v>
      </c>
      <c r="H298" t="s">
        <v>147</v>
      </c>
      <c r="I298">
        <v>4.7478036267143758E-3</v>
      </c>
      <c r="J298" t="s">
        <v>76</v>
      </c>
      <c r="L298" t="s">
        <v>377</v>
      </c>
      <c r="M298" t="s">
        <v>147</v>
      </c>
      <c r="N298">
        <v>6.6121154672689076E-3</v>
      </c>
      <c r="O298" t="s">
        <v>76</v>
      </c>
    </row>
    <row r="299" spans="2:15" x14ac:dyDescent="0.45">
      <c r="B299" t="s">
        <v>292</v>
      </c>
      <c r="C299" t="s">
        <v>148</v>
      </c>
      <c r="D299">
        <v>0</v>
      </c>
      <c r="E299" t="s">
        <v>76</v>
      </c>
      <c r="G299" t="s">
        <v>335</v>
      </c>
      <c r="H299" t="s">
        <v>148</v>
      </c>
      <c r="I299">
        <v>1.4960644720484296E-2</v>
      </c>
      <c r="J299" t="s">
        <v>76</v>
      </c>
      <c r="L299" t="s">
        <v>377</v>
      </c>
      <c r="M299" t="s">
        <v>148</v>
      </c>
      <c r="N299">
        <v>1.1284778020125025E-2</v>
      </c>
      <c r="O299" t="s">
        <v>76</v>
      </c>
    </row>
    <row r="300" spans="2:15" x14ac:dyDescent="0.45">
      <c r="B300" t="s">
        <v>292</v>
      </c>
      <c r="C300" t="s">
        <v>149</v>
      </c>
      <c r="D300">
        <v>0</v>
      </c>
      <c r="E300" t="s">
        <v>76</v>
      </c>
      <c r="G300" t="s">
        <v>335</v>
      </c>
      <c r="H300" t="s">
        <v>149</v>
      </c>
      <c r="I300">
        <v>3.0852191733272889E-3</v>
      </c>
      <c r="J300" t="s">
        <v>76</v>
      </c>
      <c r="L300" t="s">
        <v>377</v>
      </c>
      <c r="M300" t="s">
        <v>149</v>
      </c>
      <c r="N300">
        <v>2.0811916163274852E-3</v>
      </c>
      <c r="O300" t="s">
        <v>76</v>
      </c>
    </row>
    <row r="301" spans="2:15" x14ac:dyDescent="0.45">
      <c r="B301" t="s">
        <v>292</v>
      </c>
      <c r="C301" t="s">
        <v>150</v>
      </c>
      <c r="D301">
        <v>0</v>
      </c>
      <c r="E301" t="s">
        <v>76</v>
      </c>
      <c r="G301" t="s">
        <v>335</v>
      </c>
      <c r="H301" t="s">
        <v>150</v>
      </c>
      <c r="I301">
        <v>3.1086127905825506E-3</v>
      </c>
      <c r="J301" t="s">
        <v>76</v>
      </c>
      <c r="L301" t="s">
        <v>377</v>
      </c>
      <c r="M301" t="s">
        <v>150</v>
      </c>
      <c r="N301">
        <v>2.0180637444143002E-3</v>
      </c>
      <c r="O301" t="s">
        <v>76</v>
      </c>
    </row>
    <row r="302" spans="2:15" x14ac:dyDescent="0.45">
      <c r="B302" t="s">
        <v>292</v>
      </c>
      <c r="C302" t="s">
        <v>151</v>
      </c>
      <c r="D302">
        <v>4.372599313171144E-3</v>
      </c>
      <c r="E302" t="s">
        <v>76</v>
      </c>
      <c r="G302" t="s">
        <v>335</v>
      </c>
      <c r="H302" t="s">
        <v>151</v>
      </c>
      <c r="I302">
        <v>3.1915145199717205E-3</v>
      </c>
      <c r="J302" t="s">
        <v>76</v>
      </c>
      <c r="L302" t="s">
        <v>377</v>
      </c>
      <c r="M302" t="s">
        <v>151</v>
      </c>
      <c r="N302">
        <v>1.9659779236134195E-3</v>
      </c>
      <c r="O302" t="s">
        <v>76</v>
      </c>
    </row>
    <row r="303" spans="2:15" x14ac:dyDescent="0.45">
      <c r="B303" t="s">
        <v>292</v>
      </c>
      <c r="C303" t="s">
        <v>152</v>
      </c>
      <c r="D303">
        <v>5.8078280646624387E-3</v>
      </c>
      <c r="E303" t="s">
        <v>76</v>
      </c>
      <c r="G303" t="s">
        <v>335</v>
      </c>
      <c r="H303" t="s">
        <v>152</v>
      </c>
      <c r="I303">
        <v>3.0111102874869696E-3</v>
      </c>
      <c r="J303" t="s">
        <v>76</v>
      </c>
      <c r="L303" t="s">
        <v>377</v>
      </c>
      <c r="M303" t="s">
        <v>152</v>
      </c>
      <c r="N303">
        <v>1.8860848396936533E-3</v>
      </c>
      <c r="O303" t="s">
        <v>76</v>
      </c>
    </row>
    <row r="304" spans="2:15" x14ac:dyDescent="0.45">
      <c r="B304" t="s">
        <v>292</v>
      </c>
      <c r="C304" t="s">
        <v>153</v>
      </c>
      <c r="D304">
        <v>5.80511343155082E-3</v>
      </c>
      <c r="E304" t="s">
        <v>76</v>
      </c>
      <c r="G304" t="s">
        <v>335</v>
      </c>
      <c r="H304" t="s">
        <v>153</v>
      </c>
      <c r="I304">
        <v>3.2919755739463492E-3</v>
      </c>
      <c r="J304" t="s">
        <v>76</v>
      </c>
      <c r="L304" t="s">
        <v>377</v>
      </c>
      <c r="M304" t="s">
        <v>153</v>
      </c>
      <c r="N304">
        <v>1.8243056145152423E-3</v>
      </c>
      <c r="O304" t="s">
        <v>76</v>
      </c>
    </row>
    <row r="305" spans="2:15" x14ac:dyDescent="0.45">
      <c r="B305" t="s">
        <v>292</v>
      </c>
      <c r="C305" t="s">
        <v>154</v>
      </c>
      <c r="D305">
        <v>5.8568151412611794E-3</v>
      </c>
      <c r="E305" t="s">
        <v>76</v>
      </c>
      <c r="G305" t="s">
        <v>335</v>
      </c>
      <c r="H305" t="s">
        <v>154</v>
      </c>
      <c r="I305">
        <v>4.5687774060805854E-3</v>
      </c>
      <c r="J305" t="s">
        <v>76</v>
      </c>
      <c r="L305" t="s">
        <v>377</v>
      </c>
      <c r="M305" t="s">
        <v>154</v>
      </c>
      <c r="N305">
        <v>1.7581733188582317E-3</v>
      </c>
      <c r="O305" t="s">
        <v>76</v>
      </c>
    </row>
    <row r="306" spans="2:15" x14ac:dyDescent="0.45">
      <c r="B306" t="s">
        <v>292</v>
      </c>
      <c r="C306" t="s">
        <v>155</v>
      </c>
      <c r="D306">
        <v>6.5146614342716843E-3</v>
      </c>
      <c r="E306" t="s">
        <v>76</v>
      </c>
      <c r="G306" t="s">
        <v>335</v>
      </c>
      <c r="H306" t="s">
        <v>155</v>
      </c>
      <c r="I306">
        <v>5.5714093639861106E-3</v>
      </c>
      <c r="J306" t="s">
        <v>76</v>
      </c>
      <c r="L306" t="s">
        <v>377</v>
      </c>
      <c r="M306" t="s">
        <v>155</v>
      </c>
      <c r="N306">
        <v>1.749805952540112E-3</v>
      </c>
      <c r="O306" t="s">
        <v>76</v>
      </c>
    </row>
    <row r="307" spans="2:15" x14ac:dyDescent="0.45">
      <c r="B307" t="s">
        <v>292</v>
      </c>
      <c r="C307" t="s">
        <v>156</v>
      </c>
      <c r="D307">
        <v>7.4077442984950958E-3</v>
      </c>
      <c r="E307" t="s">
        <v>76</v>
      </c>
      <c r="G307" t="s">
        <v>335</v>
      </c>
      <c r="H307" t="s">
        <v>156</v>
      </c>
      <c r="I307">
        <v>5.8932238116380835E-3</v>
      </c>
      <c r="J307" t="s">
        <v>76</v>
      </c>
      <c r="L307" t="s">
        <v>377</v>
      </c>
      <c r="M307" t="s">
        <v>156</v>
      </c>
      <c r="N307">
        <v>1.7417963927198181E-3</v>
      </c>
      <c r="O307" t="s">
        <v>76</v>
      </c>
    </row>
    <row r="308" spans="2:15" x14ac:dyDescent="0.45">
      <c r="B308" t="s">
        <v>292</v>
      </c>
      <c r="C308" t="s">
        <v>157</v>
      </c>
      <c r="D308">
        <v>6.2583559004691638E-3</v>
      </c>
      <c r="E308" t="s">
        <v>76</v>
      </c>
      <c r="G308" t="s">
        <v>335</v>
      </c>
      <c r="H308" t="s">
        <v>157</v>
      </c>
      <c r="I308">
        <v>5.724997761962977E-3</v>
      </c>
      <c r="J308" t="s">
        <v>76</v>
      </c>
      <c r="L308" t="s">
        <v>377</v>
      </c>
      <c r="M308" t="s">
        <v>157</v>
      </c>
      <c r="N308">
        <v>1.816103863008813E-3</v>
      </c>
      <c r="O308" t="s">
        <v>76</v>
      </c>
    </row>
    <row r="309" spans="2:15" x14ac:dyDescent="0.45">
      <c r="B309" t="s">
        <v>292</v>
      </c>
      <c r="C309" t="s">
        <v>158</v>
      </c>
      <c r="D309">
        <v>5.6139009126132669E-3</v>
      </c>
      <c r="E309" t="s">
        <v>76</v>
      </c>
      <c r="G309" t="s">
        <v>335</v>
      </c>
      <c r="H309" t="s">
        <v>158</v>
      </c>
      <c r="I309">
        <v>5.3577810347671907E-3</v>
      </c>
      <c r="J309" t="s">
        <v>76</v>
      </c>
      <c r="L309" t="s">
        <v>377</v>
      </c>
      <c r="M309" t="s">
        <v>158</v>
      </c>
      <c r="N309">
        <v>1.9033589045683065E-3</v>
      </c>
      <c r="O309" t="s">
        <v>76</v>
      </c>
    </row>
    <row r="310" spans="2:15" x14ac:dyDescent="0.45">
      <c r="B310" t="s">
        <v>292</v>
      </c>
      <c r="C310" t="s">
        <v>159</v>
      </c>
      <c r="D310">
        <v>5.5074471977086112E-3</v>
      </c>
      <c r="E310" t="s">
        <v>76</v>
      </c>
      <c r="G310" t="s">
        <v>335</v>
      </c>
      <c r="H310" t="s">
        <v>159</v>
      </c>
      <c r="I310">
        <v>4.8019395506590894E-3</v>
      </c>
      <c r="J310" t="s">
        <v>76</v>
      </c>
      <c r="L310" t="s">
        <v>377</v>
      </c>
      <c r="M310" t="s">
        <v>159</v>
      </c>
      <c r="N310">
        <v>2.047324384544399E-3</v>
      </c>
      <c r="O310" t="s">
        <v>76</v>
      </c>
    </row>
    <row r="311" spans="2:15" x14ac:dyDescent="0.45">
      <c r="B311" t="s">
        <v>292</v>
      </c>
      <c r="C311" t="s">
        <v>160</v>
      </c>
      <c r="D311">
        <v>5.211618043667373E-3</v>
      </c>
      <c r="E311" t="s">
        <v>76</v>
      </c>
      <c r="G311" t="s">
        <v>335</v>
      </c>
      <c r="H311" t="s">
        <v>160</v>
      </c>
      <c r="I311">
        <v>3.8045725391191664E-3</v>
      </c>
      <c r="J311" t="s">
        <v>76</v>
      </c>
      <c r="L311" t="s">
        <v>377</v>
      </c>
      <c r="M311" t="s">
        <v>160</v>
      </c>
      <c r="N311">
        <v>2.2180537967069506E-3</v>
      </c>
      <c r="O311" t="s">
        <v>76</v>
      </c>
    </row>
    <row r="312" spans="2:15" x14ac:dyDescent="0.45">
      <c r="B312" t="s">
        <v>292</v>
      </c>
      <c r="C312" t="s">
        <v>161</v>
      </c>
      <c r="D312">
        <v>3.6899499330942235E-3</v>
      </c>
      <c r="E312" t="s">
        <v>76</v>
      </c>
      <c r="G312" t="s">
        <v>335</v>
      </c>
      <c r="H312" t="s">
        <v>161</v>
      </c>
      <c r="I312">
        <v>3.0425511351740622E-3</v>
      </c>
      <c r="J312" t="s">
        <v>76</v>
      </c>
      <c r="L312" t="s">
        <v>377</v>
      </c>
      <c r="M312" t="s">
        <v>161</v>
      </c>
      <c r="N312">
        <v>2.4003295450933109E-3</v>
      </c>
      <c r="O312" t="s">
        <v>76</v>
      </c>
    </row>
    <row r="313" spans="2:15" x14ac:dyDescent="0.45">
      <c r="B313" t="s">
        <v>292</v>
      </c>
      <c r="C313" t="s">
        <v>162</v>
      </c>
      <c r="D313">
        <v>0</v>
      </c>
      <c r="E313" t="s">
        <v>76</v>
      </c>
      <c r="G313" t="s">
        <v>335</v>
      </c>
      <c r="H313" t="s">
        <v>162</v>
      </c>
      <c r="I313">
        <v>2.7556103045645558E-3</v>
      </c>
      <c r="J313" t="s">
        <v>76</v>
      </c>
      <c r="L313" t="s">
        <v>377</v>
      </c>
      <c r="M313" t="s">
        <v>162</v>
      </c>
      <c r="N313">
        <v>2.6110207973160356E-3</v>
      </c>
      <c r="O313" t="s">
        <v>76</v>
      </c>
    </row>
    <row r="314" spans="2:15" x14ac:dyDescent="0.45">
      <c r="B314" t="s">
        <v>292</v>
      </c>
      <c r="C314" t="s">
        <v>163</v>
      </c>
      <c r="D314">
        <v>0</v>
      </c>
      <c r="E314" t="s">
        <v>76</v>
      </c>
      <c r="G314" t="s">
        <v>335</v>
      </c>
      <c r="H314" t="s">
        <v>163</v>
      </c>
      <c r="I314">
        <v>2.7160967451384591E-3</v>
      </c>
      <c r="J314" t="s">
        <v>76</v>
      </c>
      <c r="L314" t="s">
        <v>377</v>
      </c>
      <c r="M314" t="s">
        <v>163</v>
      </c>
      <c r="N314">
        <v>2.7420300281110468E-3</v>
      </c>
      <c r="O314" t="s">
        <v>76</v>
      </c>
    </row>
    <row r="315" spans="2:15" x14ac:dyDescent="0.45">
      <c r="B315" t="s">
        <v>292</v>
      </c>
      <c r="C315" t="s">
        <v>164</v>
      </c>
      <c r="D315">
        <v>0</v>
      </c>
      <c r="E315" t="s">
        <v>76</v>
      </c>
      <c r="G315" t="s">
        <v>335</v>
      </c>
      <c r="H315" t="s">
        <v>164</v>
      </c>
      <c r="I315">
        <v>5.5897878626445024E-3</v>
      </c>
      <c r="J315" t="s">
        <v>76</v>
      </c>
      <c r="L315" t="s">
        <v>377</v>
      </c>
      <c r="M315" t="s">
        <v>164</v>
      </c>
      <c r="N315">
        <v>5.6053958528280096E-3</v>
      </c>
      <c r="O315" t="s">
        <v>76</v>
      </c>
    </row>
    <row r="316" spans="2:15" x14ac:dyDescent="0.45">
      <c r="B316" t="s">
        <v>292</v>
      </c>
      <c r="C316" t="s">
        <v>165</v>
      </c>
      <c r="D316">
        <v>0</v>
      </c>
      <c r="E316" t="s">
        <v>76</v>
      </c>
      <c r="G316" t="s">
        <v>335</v>
      </c>
      <c r="H316" t="s">
        <v>165</v>
      </c>
      <c r="I316">
        <v>6.0798175016488617E-3</v>
      </c>
      <c r="J316" t="s">
        <v>76</v>
      </c>
      <c r="L316" t="s">
        <v>377</v>
      </c>
      <c r="M316" t="s">
        <v>165</v>
      </c>
      <c r="N316">
        <v>5.4500930729928657E-3</v>
      </c>
      <c r="O316" t="s">
        <v>76</v>
      </c>
    </row>
    <row r="317" spans="2:15" x14ac:dyDescent="0.45">
      <c r="B317" t="s">
        <v>292</v>
      </c>
      <c r="C317" t="s">
        <v>166</v>
      </c>
      <c r="D317">
        <v>0</v>
      </c>
      <c r="E317" t="s">
        <v>76</v>
      </c>
      <c r="G317" t="s">
        <v>335</v>
      </c>
      <c r="H317" t="s">
        <v>166</v>
      </c>
      <c r="I317">
        <v>2.7562633294737158E-2</v>
      </c>
      <c r="J317" t="s">
        <v>76</v>
      </c>
      <c r="L317" t="s">
        <v>377</v>
      </c>
      <c r="M317" t="s">
        <v>166</v>
      </c>
      <c r="N317">
        <v>1.6150703005938908E-2</v>
      </c>
      <c r="O317" t="s">
        <v>76</v>
      </c>
    </row>
    <row r="318" spans="2:15" x14ac:dyDescent="0.45">
      <c r="B318" t="s">
        <v>292</v>
      </c>
      <c r="C318" t="s">
        <v>167</v>
      </c>
      <c r="D318">
        <v>0</v>
      </c>
      <c r="E318" t="s">
        <v>76</v>
      </c>
      <c r="G318" t="s">
        <v>335</v>
      </c>
      <c r="H318" t="s">
        <v>167</v>
      </c>
      <c r="I318">
        <v>5.3947480210423289E-3</v>
      </c>
      <c r="J318" t="s">
        <v>76</v>
      </c>
      <c r="L318" t="s">
        <v>377</v>
      </c>
      <c r="M318" t="s">
        <v>167</v>
      </c>
      <c r="N318">
        <v>3.196289070097575E-3</v>
      </c>
      <c r="O318" t="s">
        <v>76</v>
      </c>
    </row>
    <row r="319" spans="2:15" x14ac:dyDescent="0.45">
      <c r="B319" t="s">
        <v>292</v>
      </c>
      <c r="C319" t="s">
        <v>168</v>
      </c>
      <c r="D319">
        <v>0</v>
      </c>
      <c r="E319" t="s">
        <v>76</v>
      </c>
      <c r="G319" t="s">
        <v>335</v>
      </c>
      <c r="H319" t="s">
        <v>168</v>
      </c>
      <c r="I319">
        <v>5.4145355394960406E-3</v>
      </c>
      <c r="J319" t="s">
        <v>76</v>
      </c>
      <c r="L319" t="s">
        <v>377</v>
      </c>
      <c r="M319" t="s">
        <v>168</v>
      </c>
      <c r="N319">
        <v>3.1558366170387621E-3</v>
      </c>
      <c r="O319" t="s">
        <v>76</v>
      </c>
    </row>
    <row r="320" spans="2:15" x14ac:dyDescent="0.45">
      <c r="B320" t="s">
        <v>292</v>
      </c>
      <c r="C320" t="s">
        <v>169</v>
      </c>
      <c r="D320">
        <v>3.9054002440279288E-3</v>
      </c>
      <c r="E320" t="s">
        <v>76</v>
      </c>
      <c r="G320" t="s">
        <v>335</v>
      </c>
      <c r="H320" t="s">
        <v>169</v>
      </c>
      <c r="I320">
        <v>5.4357124748824317E-3</v>
      </c>
      <c r="J320" t="s">
        <v>76</v>
      </c>
      <c r="L320" t="s">
        <v>377</v>
      </c>
      <c r="M320" t="s">
        <v>169</v>
      </c>
      <c r="N320">
        <v>3.0815356658723033E-3</v>
      </c>
      <c r="O320" t="s">
        <v>76</v>
      </c>
    </row>
    <row r="321" spans="2:15" x14ac:dyDescent="0.45">
      <c r="B321" t="s">
        <v>292</v>
      </c>
      <c r="C321" t="s">
        <v>170</v>
      </c>
      <c r="D321">
        <v>4.8887592874011648E-3</v>
      </c>
      <c r="E321" t="s">
        <v>76</v>
      </c>
      <c r="G321" t="s">
        <v>335</v>
      </c>
      <c r="H321" t="s">
        <v>170</v>
      </c>
      <c r="I321">
        <v>5.2753992864380539E-3</v>
      </c>
      <c r="J321" t="s">
        <v>76</v>
      </c>
      <c r="L321" t="s">
        <v>377</v>
      </c>
      <c r="M321" t="s">
        <v>170</v>
      </c>
      <c r="N321">
        <v>3.0242356534264229E-3</v>
      </c>
      <c r="O321" t="s">
        <v>76</v>
      </c>
    </row>
    <row r="322" spans="2:15" x14ac:dyDescent="0.45">
      <c r="B322" t="s">
        <v>292</v>
      </c>
      <c r="C322" t="s">
        <v>171</v>
      </c>
      <c r="D322">
        <v>5.0311034907451644E-3</v>
      </c>
      <c r="E322" t="s">
        <v>76</v>
      </c>
      <c r="G322" t="s">
        <v>335</v>
      </c>
      <c r="H322" t="s">
        <v>171</v>
      </c>
      <c r="I322">
        <v>5.0457541029729569E-3</v>
      </c>
      <c r="J322" t="s">
        <v>76</v>
      </c>
      <c r="L322" t="s">
        <v>377</v>
      </c>
      <c r="M322" t="s">
        <v>171</v>
      </c>
      <c r="N322">
        <v>2.9679261676227244E-3</v>
      </c>
      <c r="O322" t="s">
        <v>76</v>
      </c>
    </row>
    <row r="323" spans="2:15" x14ac:dyDescent="0.45">
      <c r="B323" t="s">
        <v>292</v>
      </c>
      <c r="C323" t="s">
        <v>172</v>
      </c>
      <c r="D323">
        <v>5.0086736515544752E-3</v>
      </c>
      <c r="E323" t="s">
        <v>76</v>
      </c>
      <c r="G323" t="s">
        <v>335</v>
      </c>
      <c r="H323" t="s">
        <v>172</v>
      </c>
      <c r="I323">
        <v>5.7641654202300321E-3</v>
      </c>
      <c r="J323" t="s">
        <v>76</v>
      </c>
      <c r="L323" t="s">
        <v>377</v>
      </c>
      <c r="M323" t="s">
        <v>172</v>
      </c>
      <c r="N323">
        <v>2.9257570528948584E-3</v>
      </c>
      <c r="O323" t="s">
        <v>76</v>
      </c>
    </row>
    <row r="324" spans="2:15" x14ac:dyDescent="0.45">
      <c r="B324" t="s">
        <v>292</v>
      </c>
      <c r="C324" t="s">
        <v>173</v>
      </c>
      <c r="D324">
        <v>5.6442583972355327E-3</v>
      </c>
      <c r="E324" t="s">
        <v>76</v>
      </c>
      <c r="G324" t="s">
        <v>335</v>
      </c>
      <c r="H324" t="s">
        <v>173</v>
      </c>
      <c r="I324">
        <v>6.7188886222477786E-3</v>
      </c>
      <c r="J324" t="s">
        <v>76</v>
      </c>
      <c r="L324" t="s">
        <v>377</v>
      </c>
      <c r="M324" t="s">
        <v>173</v>
      </c>
      <c r="N324">
        <v>2.8934599106057116E-3</v>
      </c>
      <c r="O324" t="s">
        <v>76</v>
      </c>
    </row>
    <row r="325" spans="2:15" x14ac:dyDescent="0.45">
      <c r="B325" t="s">
        <v>292</v>
      </c>
      <c r="C325" t="s">
        <v>174</v>
      </c>
      <c r="D325">
        <v>6.8083277764119498E-3</v>
      </c>
      <c r="E325" t="s">
        <v>76</v>
      </c>
      <c r="G325" t="s">
        <v>335</v>
      </c>
      <c r="H325" t="s">
        <v>174</v>
      </c>
      <c r="I325">
        <v>7.2358180800583304E-3</v>
      </c>
      <c r="J325" t="s">
        <v>76</v>
      </c>
      <c r="L325" t="s">
        <v>377</v>
      </c>
      <c r="M325" t="s">
        <v>174</v>
      </c>
      <c r="N325">
        <v>2.9231055992189033E-3</v>
      </c>
      <c r="O325" t="s">
        <v>76</v>
      </c>
    </row>
    <row r="326" spans="2:15" x14ac:dyDescent="0.45">
      <c r="B326" t="s">
        <v>292</v>
      </c>
      <c r="C326" t="s">
        <v>175</v>
      </c>
      <c r="D326">
        <v>5.5663274262050394E-3</v>
      </c>
      <c r="E326" t="s">
        <v>76</v>
      </c>
      <c r="G326" t="s">
        <v>335</v>
      </c>
      <c r="H326" t="s">
        <v>175</v>
      </c>
      <c r="I326">
        <v>7.4189019342639677E-3</v>
      </c>
      <c r="J326" t="s">
        <v>76</v>
      </c>
      <c r="L326" t="s">
        <v>377</v>
      </c>
      <c r="M326" t="s">
        <v>175</v>
      </c>
      <c r="N326">
        <v>2.980526204126064E-3</v>
      </c>
      <c r="O326" t="s">
        <v>76</v>
      </c>
    </row>
    <row r="327" spans="2:15" x14ac:dyDescent="0.45">
      <c r="B327" t="s">
        <v>292</v>
      </c>
      <c r="C327" t="s">
        <v>176</v>
      </c>
      <c r="D327">
        <v>4.9107503268610887E-3</v>
      </c>
      <c r="E327" t="s">
        <v>76</v>
      </c>
      <c r="G327" t="s">
        <v>335</v>
      </c>
      <c r="H327" t="s">
        <v>176</v>
      </c>
      <c r="I327">
        <v>7.3213325922485313E-3</v>
      </c>
      <c r="J327" t="s">
        <v>76</v>
      </c>
      <c r="L327" t="s">
        <v>377</v>
      </c>
      <c r="M327" t="s">
        <v>176</v>
      </c>
      <c r="N327">
        <v>3.003676192318235E-3</v>
      </c>
      <c r="O327" t="s">
        <v>76</v>
      </c>
    </row>
    <row r="328" spans="2:15" x14ac:dyDescent="0.45">
      <c r="B328" t="s">
        <v>292</v>
      </c>
      <c r="C328" t="s">
        <v>177</v>
      </c>
      <c r="D328">
        <v>4.9115170699093455E-3</v>
      </c>
      <c r="E328" t="s">
        <v>76</v>
      </c>
      <c r="G328" t="s">
        <v>335</v>
      </c>
      <c r="H328" t="s">
        <v>177</v>
      </c>
      <c r="I328">
        <v>6.8889885564714943E-3</v>
      </c>
      <c r="J328" t="s">
        <v>76</v>
      </c>
      <c r="L328" t="s">
        <v>377</v>
      </c>
      <c r="M328" t="s">
        <v>177</v>
      </c>
      <c r="N328">
        <v>2.9954140264078235E-3</v>
      </c>
      <c r="O328" t="s">
        <v>76</v>
      </c>
    </row>
    <row r="329" spans="2:15" x14ac:dyDescent="0.45">
      <c r="B329" t="s">
        <v>292</v>
      </c>
      <c r="C329" t="s">
        <v>178</v>
      </c>
      <c r="D329">
        <v>4.6081899487678312E-3</v>
      </c>
      <c r="E329" t="s">
        <v>76</v>
      </c>
      <c r="G329" t="s">
        <v>335</v>
      </c>
      <c r="H329" t="s">
        <v>178</v>
      </c>
      <c r="I329">
        <v>6.0628642662422716E-3</v>
      </c>
      <c r="J329" t="s">
        <v>76</v>
      </c>
      <c r="L329" t="s">
        <v>377</v>
      </c>
      <c r="M329" t="s">
        <v>178</v>
      </c>
      <c r="N329">
        <v>2.9365409853037696E-3</v>
      </c>
      <c r="O329" t="s">
        <v>76</v>
      </c>
    </row>
    <row r="330" spans="2:15" x14ac:dyDescent="0.45">
      <c r="B330" t="s">
        <v>292</v>
      </c>
      <c r="C330" t="s">
        <v>179</v>
      </c>
      <c r="D330">
        <v>2.3793076371542879E-3</v>
      </c>
      <c r="E330" t="s">
        <v>76</v>
      </c>
      <c r="G330" t="s">
        <v>335</v>
      </c>
      <c r="H330" t="s">
        <v>179</v>
      </c>
      <c r="I330">
        <v>5.4492482784812037E-3</v>
      </c>
      <c r="J330" t="s">
        <v>76</v>
      </c>
      <c r="L330" t="s">
        <v>377</v>
      </c>
      <c r="M330" t="s">
        <v>179</v>
      </c>
      <c r="N330">
        <v>2.9166077286731087E-3</v>
      </c>
      <c r="O330" t="s">
        <v>76</v>
      </c>
    </row>
    <row r="331" spans="2:15" x14ac:dyDescent="0.45">
      <c r="B331" t="s">
        <v>292</v>
      </c>
      <c r="C331" t="s">
        <v>180</v>
      </c>
      <c r="D331">
        <v>0</v>
      </c>
      <c r="E331" t="s">
        <v>76</v>
      </c>
      <c r="G331" t="s">
        <v>335</v>
      </c>
      <c r="H331" t="s">
        <v>180</v>
      </c>
      <c r="I331">
        <v>5.2292186392135249E-3</v>
      </c>
      <c r="J331" t="s">
        <v>76</v>
      </c>
      <c r="L331" t="s">
        <v>377</v>
      </c>
      <c r="M331" t="s">
        <v>180</v>
      </c>
      <c r="N331">
        <v>2.9563690843340674E-3</v>
      </c>
      <c r="O331" t="s">
        <v>76</v>
      </c>
    </row>
    <row r="332" spans="2:15" x14ac:dyDescent="0.45">
      <c r="B332" t="s">
        <v>292</v>
      </c>
      <c r="C332" t="s">
        <v>181</v>
      </c>
      <c r="D332">
        <v>0</v>
      </c>
      <c r="E332" t="s">
        <v>76</v>
      </c>
      <c r="G332" t="s">
        <v>335</v>
      </c>
      <c r="H332" t="s">
        <v>181</v>
      </c>
      <c r="I332">
        <v>5.1543939039365542E-3</v>
      </c>
      <c r="J332" t="s">
        <v>76</v>
      </c>
      <c r="L332" t="s">
        <v>377</v>
      </c>
      <c r="M332" t="s">
        <v>181</v>
      </c>
      <c r="N332">
        <v>3.0096751501448122E-3</v>
      </c>
      <c r="O332" t="s">
        <v>76</v>
      </c>
    </row>
    <row r="333" spans="2:15" x14ac:dyDescent="0.45">
      <c r="B333" t="s">
        <v>292</v>
      </c>
      <c r="C333" t="s">
        <v>182</v>
      </c>
      <c r="D333">
        <v>0</v>
      </c>
      <c r="E333" t="s">
        <v>76</v>
      </c>
      <c r="G333" t="s">
        <v>335</v>
      </c>
      <c r="H333" t="s">
        <v>182</v>
      </c>
      <c r="I333">
        <v>1.0291099313331201E-2</v>
      </c>
      <c r="J333" t="s">
        <v>76</v>
      </c>
      <c r="L333" t="s">
        <v>377</v>
      </c>
      <c r="M333" t="s">
        <v>182</v>
      </c>
      <c r="N333">
        <v>6.2246785629195521E-3</v>
      </c>
      <c r="O333" t="s">
        <v>76</v>
      </c>
    </row>
    <row r="334" spans="2:15" x14ac:dyDescent="0.45">
      <c r="B334" t="s">
        <v>292</v>
      </c>
      <c r="C334" t="s">
        <v>183</v>
      </c>
      <c r="D334">
        <v>0</v>
      </c>
      <c r="E334" t="s">
        <v>76</v>
      </c>
      <c r="G334" t="s">
        <v>335</v>
      </c>
      <c r="H334" t="s">
        <v>183</v>
      </c>
      <c r="I334">
        <v>1.0505331971762644E-2</v>
      </c>
      <c r="J334" t="s">
        <v>76</v>
      </c>
      <c r="L334" t="s">
        <v>377</v>
      </c>
      <c r="M334" t="s">
        <v>183</v>
      </c>
      <c r="N334">
        <v>6.3867967081853681E-3</v>
      </c>
      <c r="O334" t="s">
        <v>76</v>
      </c>
    </row>
    <row r="335" spans="2:15" x14ac:dyDescent="0.45">
      <c r="B335" t="s">
        <v>292</v>
      </c>
      <c r="C335" t="s">
        <v>184</v>
      </c>
      <c r="D335">
        <v>0</v>
      </c>
      <c r="E335" t="s">
        <v>76</v>
      </c>
      <c r="G335" t="s">
        <v>335</v>
      </c>
      <c r="H335" t="s">
        <v>184</v>
      </c>
      <c r="I335">
        <v>1.4542854524395604E-2</v>
      </c>
      <c r="J335" t="s">
        <v>76</v>
      </c>
      <c r="L335" t="s">
        <v>377</v>
      </c>
      <c r="M335" t="s">
        <v>184</v>
      </c>
      <c r="N335">
        <v>1.3916901214743574E-2</v>
      </c>
      <c r="O335" t="s">
        <v>76</v>
      </c>
    </row>
    <row r="336" spans="2:15" x14ac:dyDescent="0.45">
      <c r="B336" t="s">
        <v>292</v>
      </c>
      <c r="C336" t="s">
        <v>185</v>
      </c>
      <c r="D336">
        <v>0</v>
      </c>
      <c r="E336" t="s">
        <v>76</v>
      </c>
      <c r="G336" t="s">
        <v>335</v>
      </c>
      <c r="H336" t="s">
        <v>185</v>
      </c>
      <c r="I336">
        <v>3.2273354181707563E-3</v>
      </c>
      <c r="J336" t="s">
        <v>76</v>
      </c>
      <c r="L336" t="s">
        <v>377</v>
      </c>
      <c r="M336" t="s">
        <v>185</v>
      </c>
      <c r="N336">
        <v>2.6527323950649756E-3</v>
      </c>
      <c r="O336" t="s">
        <v>76</v>
      </c>
    </row>
    <row r="337" spans="2:15" x14ac:dyDescent="0.45">
      <c r="B337" t="s">
        <v>292</v>
      </c>
      <c r="C337" t="s">
        <v>186</v>
      </c>
      <c r="D337">
        <v>0</v>
      </c>
      <c r="E337" t="s">
        <v>76</v>
      </c>
      <c r="G337" t="s">
        <v>335</v>
      </c>
      <c r="H337" t="s">
        <v>186</v>
      </c>
      <c r="I337">
        <v>3.3961806685302853E-3</v>
      </c>
      <c r="J337" t="s">
        <v>76</v>
      </c>
      <c r="L337" t="s">
        <v>377</v>
      </c>
      <c r="M337" t="s">
        <v>186</v>
      </c>
      <c r="N337">
        <v>2.6269434061435915E-3</v>
      </c>
      <c r="O337" t="s">
        <v>76</v>
      </c>
    </row>
    <row r="338" spans="2:15" x14ac:dyDescent="0.45">
      <c r="B338" t="s">
        <v>292</v>
      </c>
      <c r="C338" t="s">
        <v>187</v>
      </c>
      <c r="D338">
        <v>3.9885077754366121E-3</v>
      </c>
      <c r="E338" t="s">
        <v>76</v>
      </c>
      <c r="G338" t="s">
        <v>335</v>
      </c>
      <c r="H338" t="s">
        <v>187</v>
      </c>
      <c r="I338">
        <v>3.5378390681803529E-3</v>
      </c>
      <c r="J338" t="s">
        <v>76</v>
      </c>
      <c r="L338" t="s">
        <v>377</v>
      </c>
      <c r="M338" t="s">
        <v>187</v>
      </c>
      <c r="N338">
        <v>2.6397205464425482E-3</v>
      </c>
      <c r="O338" t="s">
        <v>76</v>
      </c>
    </row>
    <row r="339" spans="2:15" x14ac:dyDescent="0.45">
      <c r="B339" t="s">
        <v>292</v>
      </c>
      <c r="C339" t="s">
        <v>188</v>
      </c>
      <c r="D339">
        <v>5.1282474882410872E-3</v>
      </c>
      <c r="E339" t="s">
        <v>76</v>
      </c>
      <c r="G339" t="s">
        <v>335</v>
      </c>
      <c r="H339" t="s">
        <v>188</v>
      </c>
      <c r="I339">
        <v>3.4775672471960527E-3</v>
      </c>
      <c r="J339" t="s">
        <v>76</v>
      </c>
      <c r="L339" t="s">
        <v>377</v>
      </c>
      <c r="M339" t="s">
        <v>188</v>
      </c>
      <c r="N339">
        <v>2.6459089312678838E-3</v>
      </c>
      <c r="O339" t="s">
        <v>76</v>
      </c>
    </row>
    <row r="340" spans="2:15" x14ac:dyDescent="0.45">
      <c r="B340" t="s">
        <v>292</v>
      </c>
      <c r="C340" t="s">
        <v>189</v>
      </c>
      <c r="D340">
        <v>5.3894365342133984E-3</v>
      </c>
      <c r="E340" t="s">
        <v>76</v>
      </c>
      <c r="G340" t="s">
        <v>335</v>
      </c>
      <c r="H340" t="s">
        <v>189</v>
      </c>
      <c r="I340">
        <v>3.5031199429619983E-3</v>
      </c>
      <c r="J340" t="s">
        <v>76</v>
      </c>
      <c r="L340" t="s">
        <v>377</v>
      </c>
      <c r="M340" t="s">
        <v>189</v>
      </c>
      <c r="N340">
        <v>2.6089385499679708E-3</v>
      </c>
      <c r="O340" t="s">
        <v>76</v>
      </c>
    </row>
    <row r="341" spans="2:15" x14ac:dyDescent="0.45">
      <c r="B341" t="s">
        <v>292</v>
      </c>
      <c r="C341" t="s">
        <v>190</v>
      </c>
      <c r="D341">
        <v>5.3917986297999949E-3</v>
      </c>
      <c r="E341" t="s">
        <v>76</v>
      </c>
      <c r="G341" t="s">
        <v>335</v>
      </c>
      <c r="H341" t="s">
        <v>190</v>
      </c>
      <c r="I341">
        <v>4.2410831028080482E-3</v>
      </c>
      <c r="J341" t="s">
        <v>76</v>
      </c>
      <c r="L341" t="s">
        <v>377</v>
      </c>
      <c r="M341" t="s">
        <v>190</v>
      </c>
      <c r="N341">
        <v>2.5899584552475196E-3</v>
      </c>
      <c r="O341" t="s">
        <v>76</v>
      </c>
    </row>
    <row r="342" spans="2:15" x14ac:dyDescent="0.45">
      <c r="B342" t="s">
        <v>292</v>
      </c>
      <c r="C342" t="s">
        <v>191</v>
      </c>
      <c r="D342">
        <v>5.975077224927623E-3</v>
      </c>
      <c r="E342" t="s">
        <v>76</v>
      </c>
      <c r="G342" t="s">
        <v>335</v>
      </c>
      <c r="H342" t="s">
        <v>191</v>
      </c>
      <c r="I342">
        <v>4.906341526744888E-3</v>
      </c>
      <c r="J342" t="s">
        <v>76</v>
      </c>
      <c r="L342" t="s">
        <v>377</v>
      </c>
      <c r="M342" t="s">
        <v>191</v>
      </c>
      <c r="N342">
        <v>2.4124072659442884E-3</v>
      </c>
      <c r="O342" t="s">
        <v>76</v>
      </c>
    </row>
    <row r="343" spans="2:15" x14ac:dyDescent="0.45">
      <c r="B343" t="s">
        <v>292</v>
      </c>
      <c r="C343" t="s">
        <v>192</v>
      </c>
      <c r="D343">
        <v>7.1588000000059144E-3</v>
      </c>
      <c r="E343" t="s">
        <v>76</v>
      </c>
      <c r="G343" t="s">
        <v>335</v>
      </c>
      <c r="H343" t="s">
        <v>192</v>
      </c>
      <c r="I343">
        <v>5.2321627340734681E-3</v>
      </c>
      <c r="J343" t="s">
        <v>76</v>
      </c>
      <c r="L343" t="s">
        <v>377</v>
      </c>
      <c r="M343" t="s">
        <v>192</v>
      </c>
      <c r="N343">
        <v>2.3805919988089748E-3</v>
      </c>
      <c r="O343" t="s">
        <v>76</v>
      </c>
    </row>
    <row r="344" spans="2:15" x14ac:dyDescent="0.45">
      <c r="B344" t="s">
        <v>292</v>
      </c>
      <c r="C344" t="s">
        <v>193</v>
      </c>
      <c r="D344">
        <v>6.0669108144165854E-3</v>
      </c>
      <c r="E344" t="s">
        <v>76</v>
      </c>
      <c r="G344" t="s">
        <v>335</v>
      </c>
      <c r="H344" t="s">
        <v>193</v>
      </c>
      <c r="I344">
        <v>5.3548028812255705E-3</v>
      </c>
      <c r="J344" t="s">
        <v>76</v>
      </c>
      <c r="L344" t="s">
        <v>377</v>
      </c>
      <c r="M344" t="s">
        <v>193</v>
      </c>
      <c r="N344">
        <v>2.4145062627974672E-3</v>
      </c>
      <c r="O344" t="s">
        <v>76</v>
      </c>
    </row>
    <row r="345" spans="2:15" x14ac:dyDescent="0.45">
      <c r="B345" t="s">
        <v>292</v>
      </c>
      <c r="C345" t="s">
        <v>194</v>
      </c>
      <c r="D345">
        <v>5.3197718763335188E-3</v>
      </c>
      <c r="E345" t="s">
        <v>76</v>
      </c>
      <c r="G345" t="s">
        <v>335</v>
      </c>
      <c r="H345" t="s">
        <v>194</v>
      </c>
      <c r="I345">
        <v>5.2997265418939779E-3</v>
      </c>
      <c r="J345" t="s">
        <v>76</v>
      </c>
      <c r="L345" t="s">
        <v>377</v>
      </c>
      <c r="M345" t="s">
        <v>194</v>
      </c>
      <c r="N345">
        <v>2.5339272499740879E-3</v>
      </c>
      <c r="O345" t="s">
        <v>76</v>
      </c>
    </row>
    <row r="346" spans="2:15" x14ac:dyDescent="0.45">
      <c r="B346" t="s">
        <v>292</v>
      </c>
      <c r="C346" t="s">
        <v>195</v>
      </c>
      <c r="D346">
        <v>5.225093605652033E-3</v>
      </c>
      <c r="E346" t="s">
        <v>76</v>
      </c>
      <c r="G346" t="s">
        <v>335</v>
      </c>
      <c r="H346" t="s">
        <v>195</v>
      </c>
      <c r="I346">
        <v>5.0643603817277236E-3</v>
      </c>
      <c r="J346" t="s">
        <v>76</v>
      </c>
      <c r="L346" t="s">
        <v>377</v>
      </c>
      <c r="M346" t="s">
        <v>195</v>
      </c>
      <c r="N346">
        <v>2.6771183711182382E-3</v>
      </c>
      <c r="O346" t="s">
        <v>76</v>
      </c>
    </row>
    <row r="347" spans="2:15" x14ac:dyDescent="0.45">
      <c r="B347" t="s">
        <v>292</v>
      </c>
      <c r="C347" t="s">
        <v>196</v>
      </c>
      <c r="D347">
        <v>4.9957623750473369E-3</v>
      </c>
      <c r="E347" t="s">
        <v>76</v>
      </c>
      <c r="G347" t="s">
        <v>335</v>
      </c>
      <c r="H347" t="s">
        <v>196</v>
      </c>
      <c r="I347">
        <v>4.5670399278939892E-3</v>
      </c>
      <c r="J347" t="s">
        <v>76</v>
      </c>
      <c r="L347" t="s">
        <v>377</v>
      </c>
      <c r="M347" t="s">
        <v>196</v>
      </c>
      <c r="N347">
        <v>2.8167205326810867E-3</v>
      </c>
      <c r="O347" t="s">
        <v>76</v>
      </c>
    </row>
    <row r="348" spans="2:15" x14ac:dyDescent="0.45">
      <c r="B348" t="s">
        <v>292</v>
      </c>
      <c r="C348" t="s">
        <v>197</v>
      </c>
      <c r="D348">
        <v>3.6564611928624666E-3</v>
      </c>
      <c r="E348" t="s">
        <v>76</v>
      </c>
      <c r="G348" t="s">
        <v>335</v>
      </c>
      <c r="H348" t="s">
        <v>197</v>
      </c>
      <c r="I348">
        <v>4.0492940041206823E-3</v>
      </c>
      <c r="J348" t="s">
        <v>76</v>
      </c>
      <c r="L348" t="s">
        <v>377</v>
      </c>
      <c r="M348" t="s">
        <v>197</v>
      </c>
      <c r="N348">
        <v>2.9294526502746799E-3</v>
      </c>
      <c r="O348" t="s">
        <v>76</v>
      </c>
    </row>
    <row r="349" spans="2:15" x14ac:dyDescent="0.45">
      <c r="B349" t="s">
        <v>292</v>
      </c>
      <c r="C349" t="s">
        <v>198</v>
      </c>
      <c r="D349">
        <v>0</v>
      </c>
      <c r="E349" t="s">
        <v>76</v>
      </c>
      <c r="G349" t="s">
        <v>335</v>
      </c>
      <c r="H349" t="s">
        <v>198</v>
      </c>
      <c r="I349">
        <v>3.7341803657323005E-3</v>
      </c>
      <c r="J349" t="s">
        <v>76</v>
      </c>
      <c r="L349" t="s">
        <v>377</v>
      </c>
      <c r="M349" t="s">
        <v>198</v>
      </c>
      <c r="N349">
        <v>2.9911144373778518E-3</v>
      </c>
      <c r="O349" t="s">
        <v>76</v>
      </c>
    </row>
    <row r="350" spans="2:15" x14ac:dyDescent="0.45">
      <c r="B350" t="s">
        <v>292</v>
      </c>
      <c r="C350" t="s">
        <v>199</v>
      </c>
      <c r="D350">
        <v>0</v>
      </c>
      <c r="E350" t="s">
        <v>76</v>
      </c>
      <c r="G350" t="s">
        <v>335</v>
      </c>
      <c r="H350" t="s">
        <v>199</v>
      </c>
      <c r="I350">
        <v>3.4766953473975583E-3</v>
      </c>
      <c r="J350" t="s">
        <v>76</v>
      </c>
      <c r="L350" t="s">
        <v>377</v>
      </c>
      <c r="M350" t="s">
        <v>199</v>
      </c>
      <c r="N350">
        <v>3.0480808705043443E-3</v>
      </c>
      <c r="O350" t="s">
        <v>76</v>
      </c>
    </row>
    <row r="351" spans="2:15" x14ac:dyDescent="0.45">
      <c r="B351" t="s">
        <v>292</v>
      </c>
      <c r="C351" t="s">
        <v>200</v>
      </c>
      <c r="D351">
        <v>0</v>
      </c>
      <c r="E351" t="s">
        <v>76</v>
      </c>
      <c r="G351" t="s">
        <v>335</v>
      </c>
      <c r="H351" t="s">
        <v>200</v>
      </c>
      <c r="I351">
        <v>6.3827742259054401E-3</v>
      </c>
      <c r="J351" t="s">
        <v>76</v>
      </c>
      <c r="L351" t="s">
        <v>377</v>
      </c>
      <c r="M351" t="s">
        <v>200</v>
      </c>
      <c r="N351">
        <v>6.187100773158336E-3</v>
      </c>
      <c r="O351" t="s">
        <v>76</v>
      </c>
    </row>
    <row r="352" spans="2:15" x14ac:dyDescent="0.45">
      <c r="B352" t="s">
        <v>292</v>
      </c>
      <c r="C352" t="s">
        <v>201</v>
      </c>
      <c r="D352">
        <v>0</v>
      </c>
      <c r="E352" t="s">
        <v>76</v>
      </c>
      <c r="G352" t="s">
        <v>335</v>
      </c>
      <c r="H352" t="s">
        <v>201</v>
      </c>
      <c r="I352">
        <v>5.8909762684205983E-3</v>
      </c>
      <c r="J352" t="s">
        <v>76</v>
      </c>
      <c r="L352" t="s">
        <v>377</v>
      </c>
      <c r="M352" t="s">
        <v>201</v>
      </c>
      <c r="N352">
        <v>5.9933056727369746E-3</v>
      </c>
      <c r="O352" t="s">
        <v>76</v>
      </c>
    </row>
    <row r="353" spans="2:15" x14ac:dyDescent="0.45">
      <c r="B353" t="s">
        <v>292</v>
      </c>
      <c r="C353" t="s">
        <v>202</v>
      </c>
      <c r="D353">
        <v>0</v>
      </c>
      <c r="E353" t="s">
        <v>76</v>
      </c>
      <c r="G353" t="s">
        <v>335</v>
      </c>
      <c r="H353" t="s">
        <v>202</v>
      </c>
      <c r="I353">
        <v>2.2146334752974301E-2</v>
      </c>
      <c r="J353" t="s">
        <v>76</v>
      </c>
      <c r="L353" t="s">
        <v>377</v>
      </c>
      <c r="M353" t="s">
        <v>202</v>
      </c>
      <c r="N353">
        <v>1.808479151122324E-2</v>
      </c>
      <c r="O353" t="s">
        <v>76</v>
      </c>
    </row>
    <row r="354" spans="2:15" x14ac:dyDescent="0.45">
      <c r="B354" t="s">
        <v>292</v>
      </c>
      <c r="C354" t="s">
        <v>203</v>
      </c>
      <c r="D354">
        <v>0</v>
      </c>
      <c r="E354" t="s">
        <v>76</v>
      </c>
      <c r="G354" t="s">
        <v>335</v>
      </c>
      <c r="H354" t="s">
        <v>203</v>
      </c>
      <c r="I354">
        <v>4.4487076313759815E-3</v>
      </c>
      <c r="J354" t="s">
        <v>76</v>
      </c>
      <c r="L354" t="s">
        <v>377</v>
      </c>
      <c r="M354" t="s">
        <v>203</v>
      </c>
      <c r="N354">
        <v>3.7431145981455327E-3</v>
      </c>
      <c r="O354" t="s">
        <v>76</v>
      </c>
    </row>
    <row r="355" spans="2:15" x14ac:dyDescent="0.45">
      <c r="B355" t="s">
        <v>292</v>
      </c>
      <c r="C355" t="s">
        <v>204</v>
      </c>
      <c r="D355">
        <v>0</v>
      </c>
      <c r="E355" t="s">
        <v>76</v>
      </c>
      <c r="G355" t="s">
        <v>335</v>
      </c>
      <c r="H355" t="s">
        <v>204</v>
      </c>
      <c r="I355">
        <v>4.4551626874478976E-3</v>
      </c>
      <c r="J355" t="s">
        <v>76</v>
      </c>
      <c r="L355" t="s">
        <v>377</v>
      </c>
      <c r="M355" t="s">
        <v>204</v>
      </c>
      <c r="N355">
        <v>3.5858121304224535E-3</v>
      </c>
      <c r="O355" t="s">
        <v>76</v>
      </c>
    </row>
    <row r="356" spans="2:15" x14ac:dyDescent="0.45">
      <c r="B356" t="s">
        <v>292</v>
      </c>
      <c r="C356" t="s">
        <v>205</v>
      </c>
      <c r="D356">
        <v>4.4269227620439893E-3</v>
      </c>
      <c r="E356" t="s">
        <v>76</v>
      </c>
      <c r="G356" t="s">
        <v>335</v>
      </c>
      <c r="H356" t="s">
        <v>205</v>
      </c>
      <c r="I356">
        <v>4.4678655117941458E-3</v>
      </c>
      <c r="J356" t="s">
        <v>76</v>
      </c>
      <c r="L356" t="s">
        <v>377</v>
      </c>
      <c r="M356" t="s">
        <v>205</v>
      </c>
      <c r="N356">
        <v>3.4852193562260906E-3</v>
      </c>
      <c r="O356" t="s">
        <v>76</v>
      </c>
    </row>
    <row r="357" spans="2:15" x14ac:dyDescent="0.45">
      <c r="B357" t="s">
        <v>292</v>
      </c>
      <c r="C357" t="s">
        <v>206</v>
      </c>
      <c r="D357">
        <v>6.2663115993630628E-3</v>
      </c>
      <c r="E357" t="s">
        <v>76</v>
      </c>
      <c r="G357" t="s">
        <v>335</v>
      </c>
      <c r="H357" t="s">
        <v>206</v>
      </c>
      <c r="I357">
        <v>4.4242091106332336E-3</v>
      </c>
      <c r="J357" t="s">
        <v>76</v>
      </c>
      <c r="L357" t="s">
        <v>377</v>
      </c>
      <c r="M357" t="s">
        <v>206</v>
      </c>
      <c r="N357">
        <v>3.3525842799272962E-3</v>
      </c>
      <c r="O357" t="s">
        <v>76</v>
      </c>
    </row>
    <row r="358" spans="2:15" x14ac:dyDescent="0.45">
      <c r="B358" t="s">
        <v>292</v>
      </c>
      <c r="C358" t="s">
        <v>207</v>
      </c>
      <c r="D358">
        <v>6.6487379626164996E-3</v>
      </c>
      <c r="E358" t="s">
        <v>76</v>
      </c>
      <c r="G358" t="s">
        <v>335</v>
      </c>
      <c r="H358" t="s">
        <v>207</v>
      </c>
      <c r="I358">
        <v>4.8768472553119314E-3</v>
      </c>
      <c r="J358" t="s">
        <v>76</v>
      </c>
      <c r="L358" t="s">
        <v>377</v>
      </c>
      <c r="M358" t="s">
        <v>207</v>
      </c>
      <c r="N358">
        <v>3.2406246405151783E-3</v>
      </c>
      <c r="O358" t="s">
        <v>76</v>
      </c>
    </row>
    <row r="359" spans="2:15" x14ac:dyDescent="0.45">
      <c r="B359" t="s">
        <v>292</v>
      </c>
      <c r="C359" t="s">
        <v>208</v>
      </c>
      <c r="D359">
        <v>6.8523380485991216E-3</v>
      </c>
      <c r="E359" t="s">
        <v>76</v>
      </c>
      <c r="G359" t="s">
        <v>335</v>
      </c>
      <c r="H359" t="s">
        <v>208</v>
      </c>
      <c r="I359">
        <v>5.7398037785742605E-3</v>
      </c>
      <c r="J359" t="s">
        <v>76</v>
      </c>
      <c r="L359" t="s">
        <v>377</v>
      </c>
      <c r="M359" t="s">
        <v>208</v>
      </c>
      <c r="N359">
        <v>3.1316298124651181E-3</v>
      </c>
      <c r="O359" t="s">
        <v>76</v>
      </c>
    </row>
    <row r="360" spans="2:15" x14ac:dyDescent="0.45">
      <c r="B360" t="s">
        <v>292</v>
      </c>
      <c r="C360" t="s">
        <v>209</v>
      </c>
      <c r="D360">
        <v>7.4354144562224856E-3</v>
      </c>
      <c r="E360" t="s">
        <v>76</v>
      </c>
      <c r="G360" t="s">
        <v>335</v>
      </c>
      <c r="H360" t="s">
        <v>209</v>
      </c>
      <c r="I360">
        <v>6.4056607798919016E-3</v>
      </c>
      <c r="J360" t="s">
        <v>76</v>
      </c>
      <c r="L360" t="s">
        <v>377</v>
      </c>
      <c r="M360" t="s">
        <v>209</v>
      </c>
      <c r="N360">
        <v>2.9820834065428401E-3</v>
      </c>
      <c r="O360" t="s">
        <v>76</v>
      </c>
    </row>
    <row r="361" spans="2:15" x14ac:dyDescent="0.45">
      <c r="B361" t="s">
        <v>292</v>
      </c>
      <c r="C361" t="s">
        <v>210</v>
      </c>
      <c r="D361">
        <v>8.4043024214908325E-3</v>
      </c>
      <c r="E361" t="s">
        <v>76</v>
      </c>
      <c r="G361" t="s">
        <v>335</v>
      </c>
      <c r="H361" t="s">
        <v>210</v>
      </c>
      <c r="I361">
        <v>6.7766154516050118E-3</v>
      </c>
      <c r="J361" t="s">
        <v>76</v>
      </c>
      <c r="L361" t="s">
        <v>377</v>
      </c>
      <c r="M361" t="s">
        <v>210</v>
      </c>
      <c r="N361">
        <v>2.9586932268836166E-3</v>
      </c>
      <c r="O361" t="s">
        <v>76</v>
      </c>
    </row>
    <row r="362" spans="2:15" x14ac:dyDescent="0.45">
      <c r="B362" t="s">
        <v>292</v>
      </c>
      <c r="C362" t="s">
        <v>211</v>
      </c>
      <c r="D362">
        <v>7.4489025973423044E-3</v>
      </c>
      <c r="E362" t="s">
        <v>76</v>
      </c>
      <c r="G362" t="s">
        <v>335</v>
      </c>
      <c r="H362" t="s">
        <v>211</v>
      </c>
      <c r="I362">
        <v>6.9031281828317902E-3</v>
      </c>
      <c r="J362" t="s">
        <v>76</v>
      </c>
      <c r="L362" t="s">
        <v>377</v>
      </c>
      <c r="M362" t="s">
        <v>211</v>
      </c>
      <c r="N362">
        <v>2.9834294911124577E-3</v>
      </c>
      <c r="O362" t="s">
        <v>76</v>
      </c>
    </row>
    <row r="363" spans="2:15" x14ac:dyDescent="0.45">
      <c r="B363" t="s">
        <v>292</v>
      </c>
      <c r="C363" t="s">
        <v>212</v>
      </c>
      <c r="D363">
        <v>6.7196359125704513E-3</v>
      </c>
      <c r="E363" t="s">
        <v>76</v>
      </c>
      <c r="G363" t="s">
        <v>335</v>
      </c>
      <c r="H363" t="s">
        <v>212</v>
      </c>
      <c r="I363">
        <v>6.9484219130465097E-3</v>
      </c>
      <c r="J363" t="s">
        <v>76</v>
      </c>
      <c r="L363" t="s">
        <v>377</v>
      </c>
      <c r="M363" t="s">
        <v>212</v>
      </c>
      <c r="N363">
        <v>3.013864287745003E-3</v>
      </c>
      <c r="O363" t="s">
        <v>76</v>
      </c>
    </row>
    <row r="364" spans="2:15" x14ac:dyDescent="0.45">
      <c r="B364" t="s">
        <v>292</v>
      </c>
      <c r="C364" t="s">
        <v>213</v>
      </c>
      <c r="D364">
        <v>6.4577803835810929E-3</v>
      </c>
      <c r="E364" t="s">
        <v>76</v>
      </c>
      <c r="G364" t="s">
        <v>335</v>
      </c>
      <c r="H364" t="s">
        <v>213</v>
      </c>
      <c r="I364">
        <v>6.8661534737064654E-3</v>
      </c>
      <c r="J364" t="s">
        <v>76</v>
      </c>
      <c r="L364" t="s">
        <v>377</v>
      </c>
      <c r="M364" t="s">
        <v>213</v>
      </c>
      <c r="N364">
        <v>3.0327578200659935E-3</v>
      </c>
      <c r="O364" t="s">
        <v>76</v>
      </c>
    </row>
    <row r="365" spans="2:15" x14ac:dyDescent="0.45">
      <c r="B365" t="s">
        <v>292</v>
      </c>
      <c r="C365" t="s">
        <v>214</v>
      </c>
      <c r="D365">
        <v>6.1254261078585899E-3</v>
      </c>
      <c r="E365" t="s">
        <v>76</v>
      </c>
      <c r="G365" t="s">
        <v>335</v>
      </c>
      <c r="H365" t="s">
        <v>214</v>
      </c>
      <c r="I365">
        <v>6.4378339356282437E-3</v>
      </c>
      <c r="J365" t="s">
        <v>76</v>
      </c>
      <c r="L365" t="s">
        <v>377</v>
      </c>
      <c r="M365" t="s">
        <v>214</v>
      </c>
      <c r="N365">
        <v>3.0536660554536278E-3</v>
      </c>
      <c r="O365" t="s">
        <v>76</v>
      </c>
    </row>
    <row r="366" spans="2:15" x14ac:dyDescent="0.45">
      <c r="B366" t="s">
        <v>292</v>
      </c>
      <c r="C366" t="s">
        <v>215</v>
      </c>
      <c r="D366">
        <v>4.4360834437215356E-3</v>
      </c>
      <c r="E366" t="s">
        <v>76</v>
      </c>
      <c r="G366" t="s">
        <v>335</v>
      </c>
      <c r="H366" t="s">
        <v>215</v>
      </c>
      <c r="I366">
        <v>5.5914109650050713E-3</v>
      </c>
      <c r="J366" t="s">
        <v>76</v>
      </c>
      <c r="L366" t="s">
        <v>377</v>
      </c>
      <c r="M366" t="s">
        <v>215</v>
      </c>
      <c r="N366">
        <v>3.0489177835192637E-3</v>
      </c>
      <c r="O366" t="s">
        <v>76</v>
      </c>
    </row>
    <row r="367" spans="2:15" x14ac:dyDescent="0.45">
      <c r="B367" t="s">
        <v>292</v>
      </c>
      <c r="C367" t="s">
        <v>216</v>
      </c>
      <c r="D367">
        <v>0</v>
      </c>
      <c r="E367" t="s">
        <v>76</v>
      </c>
      <c r="G367" t="s">
        <v>335</v>
      </c>
      <c r="H367" t="s">
        <v>216</v>
      </c>
      <c r="I367">
        <v>4.8402081406584705E-3</v>
      </c>
      <c r="J367" t="s">
        <v>76</v>
      </c>
      <c r="L367" t="s">
        <v>377</v>
      </c>
      <c r="M367" t="s">
        <v>216</v>
      </c>
      <c r="N367">
        <v>3.0787221917163163E-3</v>
      </c>
      <c r="O367" t="s">
        <v>76</v>
      </c>
    </row>
    <row r="368" spans="2:15" x14ac:dyDescent="0.45">
      <c r="B368" t="s">
        <v>292</v>
      </c>
      <c r="C368" t="s">
        <v>217</v>
      </c>
      <c r="D368">
        <v>0</v>
      </c>
      <c r="E368" t="s">
        <v>76</v>
      </c>
      <c r="G368" t="s">
        <v>335</v>
      </c>
      <c r="H368" t="s">
        <v>217</v>
      </c>
      <c r="I368">
        <v>4.355559924372086E-3</v>
      </c>
      <c r="J368" t="s">
        <v>76</v>
      </c>
      <c r="L368" t="s">
        <v>377</v>
      </c>
      <c r="M368" t="s">
        <v>217</v>
      </c>
      <c r="N368">
        <v>3.0612463332764508E-3</v>
      </c>
      <c r="O368" t="s">
        <v>76</v>
      </c>
    </row>
    <row r="369" spans="2:15" x14ac:dyDescent="0.45">
      <c r="B369" t="s">
        <v>292</v>
      </c>
      <c r="C369" t="s">
        <v>218</v>
      </c>
      <c r="D369">
        <v>0</v>
      </c>
      <c r="E369" t="s">
        <v>76</v>
      </c>
      <c r="G369" t="s">
        <v>335</v>
      </c>
      <c r="H369" t="s">
        <v>218</v>
      </c>
      <c r="I369">
        <v>8.2317699490158224E-3</v>
      </c>
      <c r="J369" t="s">
        <v>76</v>
      </c>
      <c r="L369" t="s">
        <v>377</v>
      </c>
      <c r="M369" t="s">
        <v>218</v>
      </c>
      <c r="N369">
        <v>6.133743317682544E-3</v>
      </c>
      <c r="O369" t="s">
        <v>76</v>
      </c>
    </row>
    <row r="370" spans="2:15" x14ac:dyDescent="0.45">
      <c r="B370" t="s">
        <v>292</v>
      </c>
      <c r="C370" t="s">
        <v>219</v>
      </c>
      <c r="D370">
        <v>0</v>
      </c>
      <c r="E370" t="s">
        <v>76</v>
      </c>
      <c r="G370" t="s">
        <v>335</v>
      </c>
      <c r="H370" t="s">
        <v>219</v>
      </c>
      <c r="I370">
        <v>8.3030297544596145E-3</v>
      </c>
      <c r="J370" t="s">
        <v>76</v>
      </c>
      <c r="L370" t="s">
        <v>377</v>
      </c>
      <c r="M370" t="s">
        <v>219</v>
      </c>
      <c r="N370">
        <v>6.2889756079778118E-3</v>
      </c>
      <c r="O370" t="s">
        <v>76</v>
      </c>
    </row>
    <row r="371" spans="2:15" x14ac:dyDescent="0.45">
      <c r="B371" t="s">
        <v>292</v>
      </c>
      <c r="C371" t="s">
        <v>220</v>
      </c>
      <c r="D371">
        <v>0</v>
      </c>
      <c r="E371" t="s">
        <v>76</v>
      </c>
      <c r="G371" t="s">
        <v>335</v>
      </c>
      <c r="H371" t="s">
        <v>220</v>
      </c>
      <c r="I371">
        <v>1.5564160242677422E-2</v>
      </c>
      <c r="J371" t="s">
        <v>76</v>
      </c>
      <c r="L371" t="s">
        <v>377</v>
      </c>
      <c r="M371" t="s">
        <v>220</v>
      </c>
      <c r="N371">
        <v>1.3194711052569615E-2</v>
      </c>
      <c r="O371" t="s">
        <v>76</v>
      </c>
    </row>
    <row r="372" spans="2:15" x14ac:dyDescent="0.45">
      <c r="B372" t="s">
        <v>292</v>
      </c>
      <c r="C372" t="s">
        <v>221</v>
      </c>
      <c r="D372">
        <v>0</v>
      </c>
      <c r="E372" t="s">
        <v>76</v>
      </c>
      <c r="G372" t="s">
        <v>335</v>
      </c>
      <c r="H372" t="s">
        <v>221</v>
      </c>
      <c r="I372">
        <v>3.1123215253620645E-3</v>
      </c>
      <c r="J372" t="s">
        <v>76</v>
      </c>
      <c r="L372" t="s">
        <v>377</v>
      </c>
      <c r="M372" t="s">
        <v>221</v>
      </c>
      <c r="N372">
        <v>2.537394990731608E-3</v>
      </c>
      <c r="O372" t="s">
        <v>76</v>
      </c>
    </row>
    <row r="373" spans="2:15" x14ac:dyDescent="0.45">
      <c r="B373" t="s">
        <v>292</v>
      </c>
      <c r="C373" t="s">
        <v>222</v>
      </c>
      <c r="D373">
        <v>1.9389806103775587E-3</v>
      </c>
      <c r="E373" t="s">
        <v>76</v>
      </c>
      <c r="G373" t="s">
        <v>335</v>
      </c>
      <c r="H373" t="s">
        <v>222</v>
      </c>
      <c r="I373">
        <v>3.087384703115766E-3</v>
      </c>
      <c r="J373" t="s">
        <v>76</v>
      </c>
      <c r="L373" t="s">
        <v>377</v>
      </c>
      <c r="M373" t="s">
        <v>222</v>
      </c>
      <c r="N373">
        <v>2.4544830266898278E-3</v>
      </c>
      <c r="O373" t="s">
        <v>76</v>
      </c>
    </row>
    <row r="374" spans="2:15" x14ac:dyDescent="0.45">
      <c r="B374" t="s">
        <v>292</v>
      </c>
      <c r="C374" t="s">
        <v>223</v>
      </c>
      <c r="D374">
        <v>6.0169362293163824E-3</v>
      </c>
      <c r="E374" t="s">
        <v>76</v>
      </c>
      <c r="G374" t="s">
        <v>335</v>
      </c>
      <c r="H374" t="s">
        <v>223</v>
      </c>
      <c r="I374">
        <v>2.9638819093604427E-3</v>
      </c>
      <c r="J374" t="s">
        <v>76</v>
      </c>
      <c r="L374" t="s">
        <v>377</v>
      </c>
      <c r="M374" t="s">
        <v>223</v>
      </c>
      <c r="N374">
        <v>2.4070267420806075E-3</v>
      </c>
      <c r="O374" t="s">
        <v>76</v>
      </c>
    </row>
    <row r="375" spans="2:15" x14ac:dyDescent="0.45">
      <c r="B375" t="s">
        <v>292</v>
      </c>
      <c r="C375" t="s">
        <v>224</v>
      </c>
      <c r="D375">
        <v>7.4159627434906223E-3</v>
      </c>
      <c r="E375" t="s">
        <v>76</v>
      </c>
      <c r="G375" t="s">
        <v>335</v>
      </c>
      <c r="H375" t="s">
        <v>224</v>
      </c>
      <c r="I375">
        <v>3.1137109783028064E-3</v>
      </c>
      <c r="J375" t="s">
        <v>76</v>
      </c>
      <c r="L375" t="s">
        <v>377</v>
      </c>
      <c r="M375" t="s">
        <v>224</v>
      </c>
      <c r="N375">
        <v>2.3877769769117094E-3</v>
      </c>
      <c r="O375" t="s">
        <v>76</v>
      </c>
    </row>
    <row r="376" spans="2:15" x14ac:dyDescent="0.45">
      <c r="B376" t="s">
        <v>292</v>
      </c>
      <c r="C376" t="s">
        <v>225</v>
      </c>
      <c r="D376">
        <v>7.7408073763416537E-3</v>
      </c>
      <c r="E376" t="s">
        <v>76</v>
      </c>
      <c r="G376" t="s">
        <v>335</v>
      </c>
      <c r="H376" t="s">
        <v>225</v>
      </c>
      <c r="I376">
        <v>4.0642796313780085E-3</v>
      </c>
      <c r="J376" t="s">
        <v>76</v>
      </c>
      <c r="L376" t="s">
        <v>377</v>
      </c>
      <c r="M376" t="s">
        <v>225</v>
      </c>
      <c r="N376">
        <v>2.384730473180247E-3</v>
      </c>
      <c r="O376" t="s">
        <v>76</v>
      </c>
    </row>
    <row r="377" spans="2:15" x14ac:dyDescent="0.45">
      <c r="B377" t="s">
        <v>292</v>
      </c>
      <c r="C377" t="s">
        <v>226</v>
      </c>
      <c r="D377">
        <v>8.0592343612541101E-3</v>
      </c>
      <c r="E377" t="s">
        <v>76</v>
      </c>
      <c r="G377" t="s">
        <v>335</v>
      </c>
      <c r="H377" t="s">
        <v>226</v>
      </c>
      <c r="I377">
        <v>5.0378058509805606E-3</v>
      </c>
      <c r="J377" t="s">
        <v>76</v>
      </c>
      <c r="L377" t="s">
        <v>377</v>
      </c>
      <c r="M377" t="s">
        <v>226</v>
      </c>
      <c r="N377">
        <v>2.3792136151311091E-3</v>
      </c>
      <c r="O377" t="s">
        <v>76</v>
      </c>
    </row>
    <row r="378" spans="2:15" x14ac:dyDescent="0.45">
      <c r="B378" t="s">
        <v>292</v>
      </c>
      <c r="C378" t="s">
        <v>227</v>
      </c>
      <c r="D378">
        <v>8.5531526070468881E-3</v>
      </c>
      <c r="E378" t="s">
        <v>76</v>
      </c>
      <c r="G378" t="s">
        <v>335</v>
      </c>
      <c r="H378" t="s">
        <v>227</v>
      </c>
      <c r="I378">
        <v>5.6327873726555481E-3</v>
      </c>
      <c r="J378" t="s">
        <v>76</v>
      </c>
      <c r="L378" t="s">
        <v>377</v>
      </c>
      <c r="M378" t="s">
        <v>227</v>
      </c>
      <c r="N378">
        <v>2.3678224960639723E-3</v>
      </c>
      <c r="O378" t="s">
        <v>76</v>
      </c>
    </row>
    <row r="379" spans="2:15" x14ac:dyDescent="0.45">
      <c r="B379" t="s">
        <v>292</v>
      </c>
      <c r="C379" t="s">
        <v>228</v>
      </c>
      <c r="D379">
        <v>9.0488274216129934E-3</v>
      </c>
      <c r="E379" t="s">
        <v>76</v>
      </c>
      <c r="G379" t="s">
        <v>335</v>
      </c>
      <c r="H379" t="s">
        <v>228</v>
      </c>
      <c r="I379">
        <v>6.0558719181003683E-3</v>
      </c>
      <c r="J379" t="s">
        <v>76</v>
      </c>
      <c r="L379" t="s">
        <v>377</v>
      </c>
      <c r="M379" t="s">
        <v>228</v>
      </c>
      <c r="N379">
        <v>2.3529497848396364E-3</v>
      </c>
      <c r="O379" t="s">
        <v>76</v>
      </c>
    </row>
    <row r="380" spans="2:15" x14ac:dyDescent="0.45">
      <c r="B380" t="s">
        <v>292</v>
      </c>
      <c r="C380" t="s">
        <v>229</v>
      </c>
      <c r="D380">
        <v>8.349676277395246E-3</v>
      </c>
      <c r="E380" t="s">
        <v>76</v>
      </c>
      <c r="G380" t="s">
        <v>335</v>
      </c>
      <c r="H380" t="s">
        <v>229</v>
      </c>
      <c r="I380">
        <v>6.196625804874312E-3</v>
      </c>
      <c r="J380" t="s">
        <v>76</v>
      </c>
      <c r="L380" t="s">
        <v>377</v>
      </c>
      <c r="M380" t="s">
        <v>229</v>
      </c>
      <c r="N380">
        <v>2.3888243697964074E-3</v>
      </c>
      <c r="O380" t="s">
        <v>76</v>
      </c>
    </row>
    <row r="381" spans="2:15" x14ac:dyDescent="0.45">
      <c r="B381" t="s">
        <v>292</v>
      </c>
      <c r="C381" t="s">
        <v>230</v>
      </c>
      <c r="D381">
        <v>7.7277993850023881E-3</v>
      </c>
      <c r="E381" t="s">
        <v>76</v>
      </c>
      <c r="G381" t="s">
        <v>335</v>
      </c>
      <c r="H381" t="s">
        <v>230</v>
      </c>
      <c r="I381">
        <v>6.1715646081020011E-3</v>
      </c>
      <c r="J381" t="s">
        <v>76</v>
      </c>
      <c r="L381" t="s">
        <v>377</v>
      </c>
      <c r="M381" t="s">
        <v>230</v>
      </c>
      <c r="N381">
        <v>2.4467789688348341E-3</v>
      </c>
      <c r="O381" t="s">
        <v>76</v>
      </c>
    </row>
    <row r="382" spans="2:15" x14ac:dyDescent="0.45">
      <c r="B382" t="s">
        <v>292</v>
      </c>
      <c r="C382" t="s">
        <v>231</v>
      </c>
      <c r="D382">
        <v>7.3059706019148341E-3</v>
      </c>
      <c r="E382" t="s">
        <v>76</v>
      </c>
      <c r="G382" t="s">
        <v>335</v>
      </c>
      <c r="H382" t="s">
        <v>231</v>
      </c>
      <c r="I382">
        <v>6.0304080590346211E-3</v>
      </c>
      <c r="J382" t="s">
        <v>76</v>
      </c>
      <c r="L382" t="s">
        <v>377</v>
      </c>
      <c r="M382" t="s">
        <v>231</v>
      </c>
      <c r="N382">
        <v>2.525899838427206E-3</v>
      </c>
      <c r="O382" t="s">
        <v>76</v>
      </c>
    </row>
    <row r="383" spans="2:15" x14ac:dyDescent="0.45">
      <c r="B383" t="s">
        <v>292</v>
      </c>
      <c r="C383" t="s">
        <v>232</v>
      </c>
      <c r="D383">
        <v>6.8930171538585132E-3</v>
      </c>
      <c r="E383" t="s">
        <v>76</v>
      </c>
      <c r="G383" t="s">
        <v>335</v>
      </c>
      <c r="H383" t="s">
        <v>232</v>
      </c>
      <c r="I383">
        <v>5.6767709510399623E-3</v>
      </c>
      <c r="J383" t="s">
        <v>76</v>
      </c>
      <c r="L383" t="s">
        <v>377</v>
      </c>
      <c r="M383" t="s">
        <v>232</v>
      </c>
      <c r="N383">
        <v>2.6213241231391095E-3</v>
      </c>
      <c r="O383" t="s">
        <v>76</v>
      </c>
    </row>
    <row r="384" spans="2:15" x14ac:dyDescent="0.45">
      <c r="B384" t="s">
        <v>292</v>
      </c>
      <c r="C384" t="s">
        <v>233</v>
      </c>
      <c r="D384">
        <v>5.1394041852647464E-3</v>
      </c>
      <c r="E384" t="s">
        <v>76</v>
      </c>
      <c r="G384" t="s">
        <v>335</v>
      </c>
      <c r="H384" t="s">
        <v>233</v>
      </c>
      <c r="I384">
        <v>4.8221333952098606E-3</v>
      </c>
      <c r="J384" t="s">
        <v>76</v>
      </c>
      <c r="L384" t="s">
        <v>377</v>
      </c>
      <c r="M384" t="s">
        <v>233</v>
      </c>
      <c r="N384">
        <v>2.7096061366468625E-3</v>
      </c>
      <c r="O384" t="s">
        <v>76</v>
      </c>
    </row>
    <row r="385" spans="2:15" x14ac:dyDescent="0.45">
      <c r="B385" t="s">
        <v>292</v>
      </c>
      <c r="C385" t="s">
        <v>234</v>
      </c>
      <c r="D385">
        <v>0</v>
      </c>
      <c r="E385" t="s">
        <v>76</v>
      </c>
      <c r="G385" t="s">
        <v>335</v>
      </c>
      <c r="H385" t="s">
        <v>234</v>
      </c>
      <c r="I385">
        <v>4.1822943892353016E-3</v>
      </c>
      <c r="J385" t="s">
        <v>76</v>
      </c>
      <c r="L385" t="s">
        <v>377</v>
      </c>
      <c r="M385" t="s">
        <v>234</v>
      </c>
      <c r="N385">
        <v>2.7446275988911085E-3</v>
      </c>
      <c r="O385" t="s">
        <v>76</v>
      </c>
    </row>
    <row r="386" spans="2:15" x14ac:dyDescent="0.45">
      <c r="B386" t="s">
        <v>292</v>
      </c>
      <c r="C386" t="s">
        <v>235</v>
      </c>
      <c r="D386">
        <v>0</v>
      </c>
      <c r="E386" t="s">
        <v>76</v>
      </c>
      <c r="G386" t="s">
        <v>335</v>
      </c>
      <c r="H386" t="s">
        <v>235</v>
      </c>
      <c r="I386">
        <v>3.8064161643018954E-3</v>
      </c>
      <c r="J386" t="s">
        <v>76</v>
      </c>
      <c r="L386" t="s">
        <v>377</v>
      </c>
      <c r="M386" t="s">
        <v>235</v>
      </c>
      <c r="N386">
        <v>2.7113820115922949E-3</v>
      </c>
      <c r="O386" t="s">
        <v>76</v>
      </c>
    </row>
    <row r="387" spans="2:15" x14ac:dyDescent="0.45">
      <c r="B387" t="s">
        <v>292</v>
      </c>
      <c r="C387" t="s">
        <v>236</v>
      </c>
      <c r="D387">
        <v>0</v>
      </c>
      <c r="E387" t="s">
        <v>76</v>
      </c>
      <c r="G387" t="s">
        <v>335</v>
      </c>
      <c r="H387" t="s">
        <v>236</v>
      </c>
      <c r="I387">
        <v>6.9997745801249822E-3</v>
      </c>
      <c r="J387" t="s">
        <v>76</v>
      </c>
      <c r="L387" t="s">
        <v>377</v>
      </c>
      <c r="M387" t="s">
        <v>236</v>
      </c>
      <c r="N387">
        <v>5.3897521297687238E-3</v>
      </c>
      <c r="O387" t="s">
        <v>76</v>
      </c>
    </row>
    <row r="388" spans="2:15" x14ac:dyDescent="0.45">
      <c r="B388" t="s">
        <v>292</v>
      </c>
      <c r="C388" t="s">
        <v>237</v>
      </c>
      <c r="D388">
        <v>0</v>
      </c>
      <c r="E388" t="s">
        <v>76</v>
      </c>
      <c r="G388" t="s">
        <v>335</v>
      </c>
      <c r="H388" t="s">
        <v>237</v>
      </c>
      <c r="I388">
        <v>6.4242777721552425E-3</v>
      </c>
      <c r="J388" t="s">
        <v>76</v>
      </c>
      <c r="L388" t="s">
        <v>377</v>
      </c>
      <c r="M388" t="s">
        <v>237</v>
      </c>
      <c r="N388">
        <v>5.5558128575657565E-3</v>
      </c>
      <c r="O388" t="s">
        <v>76</v>
      </c>
    </row>
    <row r="389" spans="2:15" x14ac:dyDescent="0.45">
      <c r="B389" t="s">
        <v>292</v>
      </c>
      <c r="C389" t="s">
        <v>238</v>
      </c>
      <c r="D389">
        <v>0</v>
      </c>
      <c r="E389" t="s">
        <v>76</v>
      </c>
      <c r="G389" t="s">
        <v>335</v>
      </c>
      <c r="H389" t="s">
        <v>238</v>
      </c>
      <c r="I389">
        <v>8.0815963923194373E-3</v>
      </c>
      <c r="J389" t="s">
        <v>76</v>
      </c>
      <c r="L389" t="s">
        <v>377</v>
      </c>
      <c r="M389" t="s">
        <v>238</v>
      </c>
      <c r="N389">
        <v>1.9173536822945893E-2</v>
      </c>
      <c r="O389" t="s">
        <v>76</v>
      </c>
    </row>
    <row r="390" spans="2:15" x14ac:dyDescent="0.45">
      <c r="B390" t="s">
        <v>292</v>
      </c>
      <c r="C390" t="s">
        <v>239</v>
      </c>
      <c r="D390">
        <v>0</v>
      </c>
      <c r="E390" t="s">
        <v>76</v>
      </c>
      <c r="G390" t="s">
        <v>335</v>
      </c>
      <c r="H390" t="s">
        <v>239</v>
      </c>
      <c r="I390">
        <v>1.8014161464253041E-3</v>
      </c>
      <c r="J390" t="s">
        <v>76</v>
      </c>
      <c r="L390" t="s">
        <v>377</v>
      </c>
      <c r="M390" t="s">
        <v>239</v>
      </c>
      <c r="N390">
        <v>3.6137375614779224E-3</v>
      </c>
      <c r="O390" t="s">
        <v>76</v>
      </c>
    </row>
    <row r="391" spans="2:15" x14ac:dyDescent="0.45">
      <c r="B391" t="s">
        <v>292</v>
      </c>
      <c r="C391" t="s">
        <v>240</v>
      </c>
      <c r="D391">
        <v>5.3988545680730372E-3</v>
      </c>
      <c r="E391" t="s">
        <v>76</v>
      </c>
      <c r="G391" t="s">
        <v>335</v>
      </c>
      <c r="H391" t="s">
        <v>240</v>
      </c>
      <c r="I391">
        <v>1.9507582955686884E-3</v>
      </c>
      <c r="J391" t="s">
        <v>76</v>
      </c>
      <c r="L391" t="s">
        <v>377</v>
      </c>
      <c r="M391" t="s">
        <v>240</v>
      </c>
      <c r="N391">
        <v>3.4731173778120086E-3</v>
      </c>
      <c r="O391" t="s">
        <v>76</v>
      </c>
    </row>
    <row r="392" spans="2:15" x14ac:dyDescent="0.45">
      <c r="B392" t="s">
        <v>292</v>
      </c>
      <c r="C392" t="s">
        <v>241</v>
      </c>
      <c r="D392">
        <v>8.0462235856816697E-3</v>
      </c>
      <c r="E392" t="s">
        <v>76</v>
      </c>
      <c r="G392" t="s">
        <v>335</v>
      </c>
      <c r="H392" t="s">
        <v>241</v>
      </c>
      <c r="I392">
        <v>1.9803839192615923E-3</v>
      </c>
      <c r="J392" t="s">
        <v>76</v>
      </c>
      <c r="L392" t="s">
        <v>377</v>
      </c>
      <c r="M392" t="s">
        <v>241</v>
      </c>
      <c r="N392">
        <v>3.3052663312752016E-3</v>
      </c>
      <c r="O392" t="s">
        <v>76</v>
      </c>
    </row>
    <row r="393" spans="2:15" x14ac:dyDescent="0.45">
      <c r="B393" t="s">
        <v>292</v>
      </c>
      <c r="C393" t="s">
        <v>242</v>
      </c>
      <c r="D393">
        <v>9.1107106346552964E-3</v>
      </c>
      <c r="E393" t="s">
        <v>76</v>
      </c>
      <c r="G393" t="s">
        <v>335</v>
      </c>
      <c r="H393" t="s">
        <v>242</v>
      </c>
      <c r="I393">
        <v>2.3479818350784524E-3</v>
      </c>
      <c r="J393" t="s">
        <v>76</v>
      </c>
      <c r="L393" t="s">
        <v>377</v>
      </c>
      <c r="M393" t="s">
        <v>242</v>
      </c>
      <c r="N393">
        <v>3.2312773982880304E-3</v>
      </c>
      <c r="O393" t="s">
        <v>76</v>
      </c>
    </row>
    <row r="394" spans="2:15" x14ac:dyDescent="0.45">
      <c r="B394" t="s">
        <v>292</v>
      </c>
      <c r="C394" t="s">
        <v>243</v>
      </c>
      <c r="D394">
        <v>9.3580524762320247E-3</v>
      </c>
      <c r="E394" t="s">
        <v>76</v>
      </c>
      <c r="G394" t="s">
        <v>335</v>
      </c>
      <c r="H394" t="s">
        <v>243</v>
      </c>
      <c r="I394">
        <v>3.1127460410711309E-3</v>
      </c>
      <c r="J394" t="s">
        <v>76</v>
      </c>
      <c r="L394" t="s">
        <v>377</v>
      </c>
      <c r="M394" t="s">
        <v>243</v>
      </c>
      <c r="N394">
        <v>3.2107530558382683E-3</v>
      </c>
      <c r="O394" t="s">
        <v>76</v>
      </c>
    </row>
    <row r="395" spans="2:15" x14ac:dyDescent="0.45">
      <c r="B395" t="s">
        <v>292</v>
      </c>
      <c r="C395" t="s">
        <v>244</v>
      </c>
      <c r="D395">
        <v>9.586207286533012E-3</v>
      </c>
      <c r="E395" t="s">
        <v>76</v>
      </c>
      <c r="G395" t="s">
        <v>335</v>
      </c>
      <c r="H395" t="s">
        <v>244</v>
      </c>
      <c r="I395">
        <v>3.6098873998169764E-3</v>
      </c>
      <c r="J395" t="s">
        <v>76</v>
      </c>
      <c r="L395" t="s">
        <v>377</v>
      </c>
      <c r="M395" t="s">
        <v>244</v>
      </c>
      <c r="N395">
        <v>3.2004955356005967E-3</v>
      </c>
      <c r="O395" t="s">
        <v>76</v>
      </c>
    </row>
    <row r="396" spans="2:15" x14ac:dyDescent="0.45">
      <c r="B396" t="s">
        <v>292</v>
      </c>
      <c r="C396" t="s">
        <v>245</v>
      </c>
      <c r="D396">
        <v>9.8840982481469882E-3</v>
      </c>
      <c r="E396" t="s">
        <v>76</v>
      </c>
      <c r="G396" t="s">
        <v>335</v>
      </c>
      <c r="H396" t="s">
        <v>245</v>
      </c>
      <c r="I396">
        <v>3.6775001964309217E-3</v>
      </c>
      <c r="J396" t="s">
        <v>76</v>
      </c>
      <c r="L396" t="s">
        <v>377</v>
      </c>
      <c r="M396" t="s">
        <v>245</v>
      </c>
      <c r="N396">
        <v>3.1088479154322158E-3</v>
      </c>
      <c r="O396" t="s">
        <v>76</v>
      </c>
    </row>
    <row r="397" spans="2:15" x14ac:dyDescent="0.45">
      <c r="B397" t="s">
        <v>292</v>
      </c>
      <c r="C397" t="s">
        <v>246</v>
      </c>
      <c r="D397">
        <v>1.0034218666139884E-2</v>
      </c>
      <c r="E397" t="s">
        <v>76</v>
      </c>
      <c r="G397" t="s">
        <v>335</v>
      </c>
      <c r="H397" t="s">
        <v>246</v>
      </c>
      <c r="I397">
        <v>3.7254796158868579E-3</v>
      </c>
      <c r="J397" t="s">
        <v>76</v>
      </c>
      <c r="L397" t="s">
        <v>377</v>
      </c>
      <c r="M397" t="s">
        <v>246</v>
      </c>
      <c r="N397">
        <v>3.2715048156129775E-3</v>
      </c>
      <c r="O397" t="s">
        <v>76</v>
      </c>
    </row>
    <row r="398" spans="2:15" x14ac:dyDescent="0.45">
      <c r="B398" t="s">
        <v>292</v>
      </c>
      <c r="C398" t="s">
        <v>247</v>
      </c>
      <c r="D398">
        <v>9.5136038699484612E-3</v>
      </c>
      <c r="E398" t="s">
        <v>76</v>
      </c>
      <c r="G398" t="s">
        <v>335</v>
      </c>
      <c r="H398" t="s">
        <v>247</v>
      </c>
      <c r="I398">
        <v>3.7973535739594961E-3</v>
      </c>
      <c r="J398" t="s">
        <v>76</v>
      </c>
      <c r="L398" t="s">
        <v>377</v>
      </c>
      <c r="M398" t="s">
        <v>247</v>
      </c>
      <c r="N398">
        <v>3.6202818690028735E-3</v>
      </c>
      <c r="O398" t="s">
        <v>76</v>
      </c>
    </row>
    <row r="399" spans="2:15" x14ac:dyDescent="0.45">
      <c r="B399" t="s">
        <v>292</v>
      </c>
      <c r="C399" t="s">
        <v>248</v>
      </c>
      <c r="D399">
        <v>9.0538180245275102E-3</v>
      </c>
      <c r="E399" t="s">
        <v>76</v>
      </c>
      <c r="G399" t="s">
        <v>335</v>
      </c>
      <c r="H399" t="s">
        <v>248</v>
      </c>
      <c r="I399">
        <v>3.8365425502041505E-3</v>
      </c>
      <c r="J399" t="s">
        <v>76</v>
      </c>
      <c r="L399" t="s">
        <v>377</v>
      </c>
      <c r="M399" t="s">
        <v>248</v>
      </c>
      <c r="N399">
        <v>4.0065546403059869E-3</v>
      </c>
      <c r="O399" t="s">
        <v>76</v>
      </c>
    </row>
    <row r="400" spans="2:15" x14ac:dyDescent="0.45">
      <c r="B400" t="s">
        <v>292</v>
      </c>
      <c r="C400" t="s">
        <v>249</v>
      </c>
      <c r="D400">
        <v>8.5958057337355981E-3</v>
      </c>
      <c r="E400" t="s">
        <v>76</v>
      </c>
      <c r="G400" t="s">
        <v>335</v>
      </c>
      <c r="H400" t="s">
        <v>249</v>
      </c>
      <c r="I400">
        <v>3.9825407446648078E-3</v>
      </c>
      <c r="J400" t="s">
        <v>76</v>
      </c>
      <c r="L400" t="s">
        <v>377</v>
      </c>
      <c r="M400" t="s">
        <v>249</v>
      </c>
      <c r="N400">
        <v>4.3581852447010551E-3</v>
      </c>
      <c r="O400" t="s">
        <v>76</v>
      </c>
    </row>
    <row r="401" spans="2:15" x14ac:dyDescent="0.45">
      <c r="B401" t="s">
        <v>292</v>
      </c>
      <c r="C401" t="s">
        <v>250</v>
      </c>
      <c r="D401">
        <v>8.0526564192941168E-3</v>
      </c>
      <c r="E401" t="s">
        <v>76</v>
      </c>
      <c r="G401" t="s">
        <v>335</v>
      </c>
      <c r="H401" t="s">
        <v>250</v>
      </c>
      <c r="I401">
        <v>4.1598803700127508E-3</v>
      </c>
      <c r="J401" t="s">
        <v>76</v>
      </c>
      <c r="L401" t="s">
        <v>377</v>
      </c>
      <c r="M401" t="s">
        <v>250</v>
      </c>
      <c r="N401">
        <v>4.6376449787220173E-3</v>
      </c>
      <c r="O401" t="s">
        <v>76</v>
      </c>
    </row>
    <row r="402" spans="2:15" x14ac:dyDescent="0.45">
      <c r="B402" t="s">
        <v>292</v>
      </c>
      <c r="C402" t="s">
        <v>251</v>
      </c>
      <c r="D402">
        <v>6.2508111261063894E-3</v>
      </c>
      <c r="E402" t="s">
        <v>76</v>
      </c>
      <c r="G402" t="s">
        <v>335</v>
      </c>
      <c r="H402" t="s">
        <v>251</v>
      </c>
      <c r="I402">
        <v>4.1893430695650082E-3</v>
      </c>
      <c r="J402" t="s">
        <v>76</v>
      </c>
      <c r="L402" t="s">
        <v>377</v>
      </c>
      <c r="M402" t="s">
        <v>251</v>
      </c>
      <c r="N402">
        <v>4.753962768677648E-3</v>
      </c>
      <c r="O402" t="s">
        <v>76</v>
      </c>
    </row>
    <row r="403" spans="2:15" x14ac:dyDescent="0.45">
      <c r="B403" t="s">
        <v>292</v>
      </c>
      <c r="C403" t="s">
        <v>252</v>
      </c>
      <c r="D403">
        <v>1.6512747732770952E-3</v>
      </c>
      <c r="E403" t="s">
        <v>76</v>
      </c>
      <c r="G403" t="s">
        <v>335</v>
      </c>
      <c r="H403" t="s">
        <v>252</v>
      </c>
      <c r="I403">
        <v>4.1074615273533951E-3</v>
      </c>
      <c r="J403" t="s">
        <v>76</v>
      </c>
      <c r="L403" t="s">
        <v>377</v>
      </c>
      <c r="M403" t="s">
        <v>252</v>
      </c>
      <c r="N403">
        <v>4.7541895814059536E-3</v>
      </c>
      <c r="O403" t="s">
        <v>76</v>
      </c>
    </row>
    <row r="404" spans="2:15" x14ac:dyDescent="0.45">
      <c r="B404" t="s">
        <v>292</v>
      </c>
      <c r="C404" t="s">
        <v>253</v>
      </c>
      <c r="D404">
        <v>0</v>
      </c>
      <c r="E404" t="s">
        <v>76</v>
      </c>
      <c r="G404" t="s">
        <v>335</v>
      </c>
      <c r="H404" t="s">
        <v>253</v>
      </c>
      <c r="I404">
        <v>3.8691192965375262E-3</v>
      </c>
      <c r="J404" t="s">
        <v>76</v>
      </c>
      <c r="L404" t="s">
        <v>377</v>
      </c>
      <c r="M404" t="s">
        <v>253</v>
      </c>
      <c r="N404">
        <v>4.7164828298162939E-3</v>
      </c>
      <c r="O404" t="s">
        <v>76</v>
      </c>
    </row>
    <row r="405" spans="2:15" x14ac:dyDescent="0.45">
      <c r="B405" t="s">
        <v>292</v>
      </c>
      <c r="C405" t="s">
        <v>254</v>
      </c>
      <c r="D405">
        <v>0</v>
      </c>
      <c r="E405" t="s">
        <v>76</v>
      </c>
      <c r="G405" t="s">
        <v>335</v>
      </c>
      <c r="H405" t="s">
        <v>254</v>
      </c>
      <c r="I405">
        <v>6.2648043252848196E-3</v>
      </c>
      <c r="J405" t="s">
        <v>76</v>
      </c>
      <c r="L405" t="s">
        <v>377</v>
      </c>
      <c r="M405" t="s">
        <v>254</v>
      </c>
      <c r="N405">
        <v>9.0471489891644531E-3</v>
      </c>
      <c r="O405" t="s">
        <v>76</v>
      </c>
    </row>
    <row r="406" spans="2:15" x14ac:dyDescent="0.45">
      <c r="B406" t="s">
        <v>292</v>
      </c>
      <c r="C406" t="s">
        <v>255</v>
      </c>
      <c r="D406">
        <v>0</v>
      </c>
      <c r="E406" t="s">
        <v>76</v>
      </c>
      <c r="G406" t="s">
        <v>335</v>
      </c>
      <c r="H406" t="s">
        <v>255</v>
      </c>
      <c r="I406">
        <v>4.2380402925491266E-3</v>
      </c>
      <c r="J406" t="s">
        <v>76</v>
      </c>
      <c r="L406" t="s">
        <v>377</v>
      </c>
      <c r="M406" t="s">
        <v>255</v>
      </c>
      <c r="N406">
        <v>8.2530977819730827E-3</v>
      </c>
      <c r="O406" t="s">
        <v>76</v>
      </c>
    </row>
    <row r="407" spans="2:15" x14ac:dyDescent="0.45">
      <c r="B407" t="s">
        <v>292</v>
      </c>
      <c r="C407" t="s">
        <v>256</v>
      </c>
      <c r="D407">
        <v>0</v>
      </c>
      <c r="E407" t="s">
        <v>76</v>
      </c>
      <c r="G407" t="s">
        <v>335</v>
      </c>
      <c r="H407" t="s">
        <v>256</v>
      </c>
      <c r="I407">
        <v>9.4721073699570498E-3</v>
      </c>
      <c r="J407" t="s">
        <v>76</v>
      </c>
      <c r="L407" t="s">
        <v>377</v>
      </c>
      <c r="M407" t="s">
        <v>256</v>
      </c>
      <c r="N407">
        <v>2.0112799569110395E-2</v>
      </c>
      <c r="O407" t="s">
        <v>76</v>
      </c>
    </row>
    <row r="408" spans="2:15" x14ac:dyDescent="0.45">
      <c r="B408" t="s">
        <v>292</v>
      </c>
      <c r="C408" t="s">
        <v>257</v>
      </c>
      <c r="D408">
        <v>4.8788063743613263E-4</v>
      </c>
      <c r="E408" t="s">
        <v>76</v>
      </c>
      <c r="G408" t="s">
        <v>335</v>
      </c>
      <c r="H408" t="s">
        <v>257</v>
      </c>
      <c r="I408">
        <v>1.8845053638570615E-3</v>
      </c>
      <c r="J408" t="s">
        <v>76</v>
      </c>
      <c r="L408" t="s">
        <v>377</v>
      </c>
      <c r="M408" t="s">
        <v>257</v>
      </c>
      <c r="N408">
        <v>3.6521472228685302E-3</v>
      </c>
      <c r="O408" t="s">
        <v>76</v>
      </c>
    </row>
    <row r="409" spans="2:15" x14ac:dyDescent="0.45">
      <c r="B409" t="s">
        <v>292</v>
      </c>
      <c r="C409" t="s">
        <v>258</v>
      </c>
      <c r="D409">
        <v>5.7958123625831102E-3</v>
      </c>
      <c r="E409" t="s">
        <v>76</v>
      </c>
      <c r="G409" t="s">
        <v>335</v>
      </c>
      <c r="H409" t="s">
        <v>258</v>
      </c>
      <c r="I409">
        <v>1.9142909946884745E-3</v>
      </c>
      <c r="J409" t="s">
        <v>76</v>
      </c>
      <c r="L409" t="s">
        <v>377</v>
      </c>
      <c r="M409" t="s">
        <v>258</v>
      </c>
      <c r="N409">
        <v>3.5178964347038323E-3</v>
      </c>
      <c r="O409" t="s">
        <v>76</v>
      </c>
    </row>
    <row r="410" spans="2:15" x14ac:dyDescent="0.45">
      <c r="B410" t="s">
        <v>292</v>
      </c>
      <c r="C410" t="s">
        <v>259</v>
      </c>
      <c r="D410">
        <v>8.1722674164758785E-3</v>
      </c>
      <c r="E410" t="s">
        <v>76</v>
      </c>
      <c r="G410" t="s">
        <v>335</v>
      </c>
      <c r="H410" t="s">
        <v>259</v>
      </c>
      <c r="I410">
        <v>2.1646960530390317E-3</v>
      </c>
      <c r="J410" t="s">
        <v>76</v>
      </c>
      <c r="L410" t="s">
        <v>377</v>
      </c>
      <c r="M410" t="s">
        <v>259</v>
      </c>
      <c r="N410">
        <v>3.3997651525089958E-3</v>
      </c>
      <c r="O410" t="s">
        <v>76</v>
      </c>
    </row>
    <row r="411" spans="2:15" x14ac:dyDescent="0.45">
      <c r="B411" t="s">
        <v>292</v>
      </c>
      <c r="C411" t="s">
        <v>260</v>
      </c>
      <c r="D411">
        <v>9.1552354572282512E-3</v>
      </c>
      <c r="E411" t="s">
        <v>76</v>
      </c>
      <c r="G411" t="s">
        <v>335</v>
      </c>
      <c r="H411" t="s">
        <v>260</v>
      </c>
      <c r="I411">
        <v>2.8009070796571277E-3</v>
      </c>
      <c r="J411" t="s">
        <v>76</v>
      </c>
      <c r="L411" t="s">
        <v>377</v>
      </c>
      <c r="M411" t="s">
        <v>260</v>
      </c>
      <c r="N411">
        <v>3.3184267867379415E-3</v>
      </c>
      <c r="O411" t="s">
        <v>76</v>
      </c>
    </row>
    <row r="412" spans="2:15" x14ac:dyDescent="0.45">
      <c r="B412" t="s">
        <v>292</v>
      </c>
      <c r="C412" t="s">
        <v>261</v>
      </c>
      <c r="D412">
        <v>9.6028995276826231E-3</v>
      </c>
      <c r="E412" t="s">
        <v>76</v>
      </c>
      <c r="G412" t="s">
        <v>335</v>
      </c>
      <c r="H412" t="s">
        <v>261</v>
      </c>
      <c r="I412">
        <v>3.4844186107144555E-3</v>
      </c>
      <c r="J412" t="s">
        <v>76</v>
      </c>
      <c r="L412" t="s">
        <v>377</v>
      </c>
      <c r="M412" t="s">
        <v>261</v>
      </c>
      <c r="N412">
        <v>3.27936462285263E-3</v>
      </c>
      <c r="O412" t="s">
        <v>76</v>
      </c>
    </row>
    <row r="413" spans="2:15" x14ac:dyDescent="0.45">
      <c r="B413" t="s">
        <v>292</v>
      </c>
      <c r="C413" t="s">
        <v>262</v>
      </c>
      <c r="D413">
        <v>9.7799536329012202E-3</v>
      </c>
      <c r="E413" t="s">
        <v>76</v>
      </c>
      <c r="G413" t="s">
        <v>335</v>
      </c>
      <c r="H413" t="s">
        <v>262</v>
      </c>
      <c r="I413">
        <v>3.9555625025434341E-3</v>
      </c>
      <c r="J413" t="s">
        <v>76</v>
      </c>
      <c r="L413" t="s">
        <v>377</v>
      </c>
      <c r="M413" t="s">
        <v>262</v>
      </c>
      <c r="N413">
        <v>3.3527636423645946E-3</v>
      </c>
      <c r="O413" t="s">
        <v>76</v>
      </c>
    </row>
    <row r="414" spans="2:15" x14ac:dyDescent="0.45">
      <c r="B414" t="s">
        <v>292</v>
      </c>
      <c r="C414" t="s">
        <v>263</v>
      </c>
      <c r="D414">
        <v>9.8626054784607901E-3</v>
      </c>
      <c r="E414" t="s">
        <v>76</v>
      </c>
      <c r="G414" t="s">
        <v>335</v>
      </c>
      <c r="H414" t="s">
        <v>263</v>
      </c>
      <c r="I414">
        <v>4.1841202346829288E-3</v>
      </c>
      <c r="J414" t="s">
        <v>76</v>
      </c>
      <c r="L414" t="s">
        <v>377</v>
      </c>
      <c r="M414" t="s">
        <v>263</v>
      </c>
      <c r="N414">
        <v>3.3610593403617423E-3</v>
      </c>
      <c r="O414" t="s">
        <v>76</v>
      </c>
    </row>
    <row r="415" spans="2:15" x14ac:dyDescent="0.45">
      <c r="B415" t="s">
        <v>292</v>
      </c>
      <c r="C415" t="s">
        <v>264</v>
      </c>
      <c r="D415">
        <v>9.943253941023425E-3</v>
      </c>
      <c r="E415" t="s">
        <v>76</v>
      </c>
      <c r="G415" t="s">
        <v>335</v>
      </c>
      <c r="H415" t="s">
        <v>264</v>
      </c>
      <c r="I415">
        <v>4.4844032900571481E-3</v>
      </c>
      <c r="J415" t="s">
        <v>76</v>
      </c>
      <c r="L415" t="s">
        <v>377</v>
      </c>
      <c r="M415" t="s">
        <v>264</v>
      </c>
      <c r="N415">
        <v>3.5853835326809806E-3</v>
      </c>
      <c r="O415" t="s">
        <v>76</v>
      </c>
    </row>
    <row r="416" spans="2:15" x14ac:dyDescent="0.45">
      <c r="B416" t="s">
        <v>292</v>
      </c>
      <c r="C416" t="s">
        <v>265</v>
      </c>
      <c r="D416">
        <v>9.4838121215837842E-3</v>
      </c>
      <c r="E416" t="s">
        <v>76</v>
      </c>
      <c r="G416" t="s">
        <v>335</v>
      </c>
      <c r="H416" t="s">
        <v>265</v>
      </c>
      <c r="I416">
        <v>4.7392181846288729E-3</v>
      </c>
      <c r="J416" t="s">
        <v>76</v>
      </c>
      <c r="L416" t="s">
        <v>377</v>
      </c>
      <c r="M416" t="s">
        <v>265</v>
      </c>
      <c r="N416">
        <v>3.8820455504369284E-3</v>
      </c>
      <c r="O416" t="s">
        <v>76</v>
      </c>
    </row>
    <row r="417" spans="2:15" x14ac:dyDescent="0.45">
      <c r="B417" t="s">
        <v>292</v>
      </c>
      <c r="C417" t="s">
        <v>266</v>
      </c>
      <c r="D417">
        <v>8.9547372072160108E-3</v>
      </c>
      <c r="E417" t="s">
        <v>76</v>
      </c>
      <c r="G417" t="s">
        <v>335</v>
      </c>
      <c r="H417" t="s">
        <v>266</v>
      </c>
      <c r="I417">
        <v>4.9493403513131496E-3</v>
      </c>
      <c r="J417" t="s">
        <v>76</v>
      </c>
      <c r="L417" t="s">
        <v>377</v>
      </c>
      <c r="M417" t="s">
        <v>266</v>
      </c>
      <c r="N417">
        <v>4.1430236875429063E-3</v>
      </c>
      <c r="O417" t="s">
        <v>76</v>
      </c>
    </row>
    <row r="418" spans="2:15" x14ac:dyDescent="0.45">
      <c r="B418" t="s">
        <v>292</v>
      </c>
      <c r="C418" t="s">
        <v>267</v>
      </c>
      <c r="D418">
        <v>8.4028188539323079E-3</v>
      </c>
      <c r="E418" t="s">
        <v>76</v>
      </c>
      <c r="G418" t="s">
        <v>335</v>
      </c>
      <c r="H418" t="s">
        <v>267</v>
      </c>
      <c r="I418">
        <v>5.1035047462228856E-3</v>
      </c>
      <c r="J418" t="s">
        <v>76</v>
      </c>
      <c r="L418" t="s">
        <v>377</v>
      </c>
      <c r="M418" t="s">
        <v>267</v>
      </c>
      <c r="N418">
        <v>4.3803899319526367E-3</v>
      </c>
      <c r="O418" t="s">
        <v>76</v>
      </c>
    </row>
    <row r="419" spans="2:15" x14ac:dyDescent="0.45">
      <c r="B419" t="s">
        <v>292</v>
      </c>
      <c r="C419" t="s">
        <v>268</v>
      </c>
      <c r="D419">
        <v>7.742651548648307E-3</v>
      </c>
      <c r="E419" t="s">
        <v>76</v>
      </c>
      <c r="G419" t="s">
        <v>335</v>
      </c>
      <c r="H419" t="s">
        <v>268</v>
      </c>
      <c r="I419">
        <v>5.1672141778746671E-3</v>
      </c>
      <c r="J419" t="s">
        <v>76</v>
      </c>
      <c r="L419" t="s">
        <v>377</v>
      </c>
      <c r="M419" t="s">
        <v>268</v>
      </c>
      <c r="N419">
        <v>4.583837987133031E-3</v>
      </c>
      <c r="O419" t="s">
        <v>76</v>
      </c>
    </row>
    <row r="420" spans="2:15" x14ac:dyDescent="0.45">
      <c r="B420" t="s">
        <v>292</v>
      </c>
      <c r="C420" t="s">
        <v>269</v>
      </c>
      <c r="D420">
        <v>6.2322832011395607E-3</v>
      </c>
      <c r="E420" t="s">
        <v>76</v>
      </c>
      <c r="G420" t="s">
        <v>335</v>
      </c>
      <c r="H420" t="s">
        <v>269</v>
      </c>
      <c r="I420">
        <v>5.1722323019759986E-3</v>
      </c>
      <c r="J420" t="s">
        <v>76</v>
      </c>
      <c r="L420" t="s">
        <v>377</v>
      </c>
      <c r="M420" t="s">
        <v>269</v>
      </c>
      <c r="N420">
        <v>4.7384279008442585E-3</v>
      </c>
      <c r="O420" t="s">
        <v>76</v>
      </c>
    </row>
    <row r="421" spans="2:15" x14ac:dyDescent="0.45">
      <c r="B421" t="s">
        <v>292</v>
      </c>
      <c r="C421" t="s">
        <v>270</v>
      </c>
      <c r="D421">
        <v>3.5291027494124662E-3</v>
      </c>
      <c r="E421" t="s">
        <v>76</v>
      </c>
      <c r="G421" t="s">
        <v>335</v>
      </c>
      <c r="H421" t="s">
        <v>270</v>
      </c>
      <c r="I421">
        <v>5.0919179770814171E-3</v>
      </c>
      <c r="J421" t="s">
        <v>76</v>
      </c>
      <c r="L421" t="s">
        <v>377</v>
      </c>
      <c r="M421" t="s">
        <v>270</v>
      </c>
      <c r="N421">
        <v>4.8225128925647766E-3</v>
      </c>
      <c r="O421" t="s">
        <v>76</v>
      </c>
    </row>
    <row r="422" spans="2:15" x14ac:dyDescent="0.45">
      <c r="B422" t="s">
        <v>292</v>
      </c>
      <c r="C422" t="s">
        <v>271</v>
      </c>
      <c r="D422">
        <v>0</v>
      </c>
      <c r="E422" t="s">
        <v>76</v>
      </c>
      <c r="G422" t="s">
        <v>335</v>
      </c>
      <c r="H422" t="s">
        <v>271</v>
      </c>
      <c r="I422">
        <v>4.8869163833543377E-3</v>
      </c>
      <c r="J422" t="s">
        <v>76</v>
      </c>
      <c r="L422" t="s">
        <v>377</v>
      </c>
      <c r="M422" t="s">
        <v>271</v>
      </c>
      <c r="N422">
        <v>4.7980243220358222E-3</v>
      </c>
      <c r="O422" t="s">
        <v>76</v>
      </c>
    </row>
    <row r="423" spans="2:15" x14ac:dyDescent="0.45">
      <c r="B423" t="s">
        <v>292</v>
      </c>
      <c r="C423" t="s">
        <v>272</v>
      </c>
      <c r="D423">
        <v>0</v>
      </c>
      <c r="E423" t="s">
        <v>76</v>
      </c>
      <c r="G423" t="s">
        <v>335</v>
      </c>
      <c r="H423" t="s">
        <v>272</v>
      </c>
      <c r="I423">
        <v>7.9544638458077608E-3</v>
      </c>
      <c r="J423" t="s">
        <v>76</v>
      </c>
      <c r="L423" t="s">
        <v>377</v>
      </c>
      <c r="M423" t="s">
        <v>272</v>
      </c>
      <c r="N423">
        <v>9.3331235248439465E-3</v>
      </c>
      <c r="O423" t="s">
        <v>76</v>
      </c>
    </row>
    <row r="424" spans="2:15" x14ac:dyDescent="0.45">
      <c r="B424" t="s">
        <v>292</v>
      </c>
      <c r="C424" t="s">
        <v>273</v>
      </c>
      <c r="D424">
        <v>0</v>
      </c>
      <c r="E424" t="s">
        <v>76</v>
      </c>
      <c r="G424" t="s">
        <v>335</v>
      </c>
      <c r="H424" t="s">
        <v>273</v>
      </c>
      <c r="I424">
        <v>5.3069513701436196E-3</v>
      </c>
      <c r="J424" t="s">
        <v>76</v>
      </c>
      <c r="L424" t="s">
        <v>377</v>
      </c>
      <c r="M424" t="s">
        <v>273</v>
      </c>
      <c r="N424">
        <v>8.6948140772267427E-3</v>
      </c>
      <c r="O424" t="s">
        <v>76</v>
      </c>
    </row>
    <row r="425" spans="2:15" x14ac:dyDescent="0.45">
      <c r="B425" t="s">
        <v>292</v>
      </c>
      <c r="C425" t="s">
        <v>274</v>
      </c>
      <c r="D425">
        <v>0</v>
      </c>
      <c r="E425" t="s">
        <v>76</v>
      </c>
      <c r="G425" t="s">
        <v>335</v>
      </c>
      <c r="H425" t="s">
        <v>274</v>
      </c>
      <c r="I425">
        <v>5.6954699681550499E-3</v>
      </c>
      <c r="J425" t="s">
        <v>76</v>
      </c>
      <c r="L425" t="s">
        <v>377</v>
      </c>
      <c r="M425" t="s">
        <v>274</v>
      </c>
      <c r="N425">
        <v>2.0548892652748792E-2</v>
      </c>
      <c r="O425" t="s">
        <v>76</v>
      </c>
    </row>
    <row r="426" spans="2:15" x14ac:dyDescent="0.45">
      <c r="B426" t="s">
        <v>292</v>
      </c>
      <c r="C426" t="s">
        <v>275</v>
      </c>
      <c r="D426">
        <v>5.1481004190398754E-4</v>
      </c>
      <c r="E426" t="s">
        <v>76</v>
      </c>
      <c r="G426" t="s">
        <v>335</v>
      </c>
      <c r="H426" t="s">
        <v>275</v>
      </c>
      <c r="I426">
        <v>9.7216667429206218E-4</v>
      </c>
      <c r="J426" t="s">
        <v>76</v>
      </c>
      <c r="L426" t="s">
        <v>377</v>
      </c>
      <c r="M426" t="s">
        <v>275</v>
      </c>
      <c r="N426">
        <v>3.774595547611565E-3</v>
      </c>
      <c r="O426" t="s">
        <v>76</v>
      </c>
    </row>
    <row r="427" spans="2:15" x14ac:dyDescent="0.45">
      <c r="B427" t="s">
        <v>292</v>
      </c>
      <c r="C427" t="s">
        <v>276</v>
      </c>
      <c r="D427">
        <v>5.1824763633854069E-3</v>
      </c>
      <c r="E427" t="s">
        <v>76</v>
      </c>
      <c r="G427" t="s">
        <v>335</v>
      </c>
      <c r="H427" t="s">
        <v>276</v>
      </c>
      <c r="I427">
        <v>9.1410497675102642E-4</v>
      </c>
      <c r="J427" t="s">
        <v>76</v>
      </c>
      <c r="L427" t="s">
        <v>377</v>
      </c>
      <c r="M427" t="s">
        <v>276</v>
      </c>
      <c r="N427">
        <v>3.6534418209478127E-3</v>
      </c>
      <c r="O427" t="s">
        <v>76</v>
      </c>
    </row>
    <row r="428" spans="2:15" x14ac:dyDescent="0.45">
      <c r="B428" t="s">
        <v>292</v>
      </c>
      <c r="C428" t="s">
        <v>277</v>
      </c>
      <c r="D428">
        <v>7.4419368080004223E-3</v>
      </c>
      <c r="E428" t="s">
        <v>76</v>
      </c>
      <c r="G428" t="s">
        <v>335</v>
      </c>
      <c r="H428" t="s">
        <v>277</v>
      </c>
      <c r="I428">
        <v>9.9766544479534727E-4</v>
      </c>
      <c r="J428" t="s">
        <v>76</v>
      </c>
      <c r="L428" t="s">
        <v>377</v>
      </c>
      <c r="M428" t="s">
        <v>277</v>
      </c>
      <c r="N428">
        <v>3.4891220380450145E-3</v>
      </c>
      <c r="O428" t="s">
        <v>76</v>
      </c>
    </row>
    <row r="429" spans="2:15" x14ac:dyDescent="0.45">
      <c r="B429" t="s">
        <v>292</v>
      </c>
      <c r="C429" t="s">
        <v>278</v>
      </c>
      <c r="D429">
        <v>8.6569436380955767E-3</v>
      </c>
      <c r="E429" t="s">
        <v>76</v>
      </c>
      <c r="G429" t="s">
        <v>335</v>
      </c>
      <c r="H429" t="s">
        <v>278</v>
      </c>
      <c r="I429">
        <v>1.1412013499006181E-3</v>
      </c>
      <c r="J429" t="s">
        <v>76</v>
      </c>
      <c r="L429" t="s">
        <v>377</v>
      </c>
      <c r="M429" t="s">
        <v>278</v>
      </c>
      <c r="N429">
        <v>3.3487540767961027E-3</v>
      </c>
      <c r="O429" t="s">
        <v>76</v>
      </c>
    </row>
    <row r="430" spans="2:15" x14ac:dyDescent="0.45">
      <c r="B430" t="s">
        <v>292</v>
      </c>
      <c r="C430" t="s">
        <v>279</v>
      </c>
      <c r="D430">
        <v>9.1472801616613118E-3</v>
      </c>
      <c r="E430" t="s">
        <v>76</v>
      </c>
      <c r="G430" t="s">
        <v>335</v>
      </c>
      <c r="H430" t="s">
        <v>279</v>
      </c>
      <c r="I430">
        <v>1.2980113476422873E-3</v>
      </c>
      <c r="J430" t="s">
        <v>76</v>
      </c>
      <c r="L430" t="s">
        <v>377</v>
      </c>
      <c r="M430" t="s">
        <v>279</v>
      </c>
      <c r="N430">
        <v>3.3049196381069327E-3</v>
      </c>
      <c r="O430" t="s">
        <v>76</v>
      </c>
    </row>
    <row r="431" spans="2:15" x14ac:dyDescent="0.45">
      <c r="B431" t="s">
        <v>292</v>
      </c>
      <c r="C431" t="s">
        <v>280</v>
      </c>
      <c r="D431">
        <v>9.3942842442504646E-3</v>
      </c>
      <c r="E431" t="s">
        <v>76</v>
      </c>
      <c r="G431" t="s">
        <v>335</v>
      </c>
      <c r="H431" t="s">
        <v>280</v>
      </c>
      <c r="I431">
        <v>1.4081371922624014E-3</v>
      </c>
      <c r="J431" t="s">
        <v>76</v>
      </c>
      <c r="L431" t="s">
        <v>377</v>
      </c>
      <c r="M431" t="s">
        <v>280</v>
      </c>
      <c r="N431">
        <v>3.3632983923855466E-3</v>
      </c>
      <c r="O431" t="s">
        <v>76</v>
      </c>
    </row>
    <row r="432" spans="2:15" x14ac:dyDescent="0.45">
      <c r="B432" t="s">
        <v>292</v>
      </c>
      <c r="C432" t="s">
        <v>281</v>
      </c>
      <c r="D432">
        <v>9.2984969950695544E-3</v>
      </c>
      <c r="E432" t="s">
        <v>76</v>
      </c>
      <c r="G432" t="s">
        <v>335</v>
      </c>
      <c r="H432" t="s">
        <v>281</v>
      </c>
      <c r="I432">
        <v>1.528838378147262E-3</v>
      </c>
      <c r="J432" t="s">
        <v>76</v>
      </c>
      <c r="L432" t="s">
        <v>377</v>
      </c>
      <c r="M432" t="s">
        <v>281</v>
      </c>
      <c r="N432">
        <v>3.2630667507243701E-3</v>
      </c>
      <c r="O432" t="s">
        <v>76</v>
      </c>
    </row>
    <row r="433" spans="2:15" x14ac:dyDescent="0.45">
      <c r="B433" t="s">
        <v>292</v>
      </c>
      <c r="C433" t="s">
        <v>282</v>
      </c>
      <c r="D433">
        <v>9.1942853409145119E-3</v>
      </c>
      <c r="E433" t="s">
        <v>76</v>
      </c>
      <c r="G433" t="s">
        <v>335</v>
      </c>
      <c r="H433" t="s">
        <v>282</v>
      </c>
      <c r="I433">
        <v>1.7206633919267442E-3</v>
      </c>
      <c r="J433" t="s">
        <v>76</v>
      </c>
      <c r="L433" t="s">
        <v>377</v>
      </c>
      <c r="M433" t="s">
        <v>282</v>
      </c>
      <c r="N433">
        <v>3.452442769192654E-3</v>
      </c>
      <c r="O433" t="s">
        <v>76</v>
      </c>
    </row>
    <row r="434" spans="2:15" x14ac:dyDescent="0.45">
      <c r="B434" t="s">
        <v>292</v>
      </c>
      <c r="C434" t="s">
        <v>283</v>
      </c>
      <c r="D434">
        <v>8.8237491322239025E-3</v>
      </c>
      <c r="E434" t="s">
        <v>76</v>
      </c>
      <c r="G434" t="s">
        <v>335</v>
      </c>
      <c r="H434" t="s">
        <v>283</v>
      </c>
      <c r="I434">
        <v>1.8955316572809569E-3</v>
      </c>
      <c r="J434" t="s">
        <v>76</v>
      </c>
      <c r="L434" t="s">
        <v>377</v>
      </c>
      <c r="M434" t="s">
        <v>283</v>
      </c>
      <c r="N434">
        <v>3.813344727360877E-3</v>
      </c>
      <c r="O434" t="s">
        <v>76</v>
      </c>
    </row>
    <row r="435" spans="2:15" x14ac:dyDescent="0.45">
      <c r="B435" t="s">
        <v>292</v>
      </c>
      <c r="C435" t="s">
        <v>284</v>
      </c>
      <c r="D435">
        <v>8.1997481886134666E-3</v>
      </c>
      <c r="E435" t="s">
        <v>76</v>
      </c>
      <c r="G435" t="s">
        <v>335</v>
      </c>
      <c r="H435" t="s">
        <v>284</v>
      </c>
      <c r="I435">
        <v>2.1812240547354057E-3</v>
      </c>
      <c r="J435" t="s">
        <v>76</v>
      </c>
      <c r="L435" t="s">
        <v>377</v>
      </c>
      <c r="M435" t="s">
        <v>284</v>
      </c>
      <c r="N435">
        <v>4.1696487600395432E-3</v>
      </c>
      <c r="O435" t="s">
        <v>76</v>
      </c>
    </row>
    <row r="436" spans="2:15" x14ac:dyDescent="0.45">
      <c r="B436" t="s">
        <v>292</v>
      </c>
      <c r="C436" t="s">
        <v>285</v>
      </c>
      <c r="D436">
        <v>7.5877707254036258E-3</v>
      </c>
      <c r="E436" t="s">
        <v>76</v>
      </c>
      <c r="G436" t="s">
        <v>335</v>
      </c>
      <c r="H436" t="s">
        <v>285</v>
      </c>
      <c r="I436">
        <v>2.5543621234955238E-3</v>
      </c>
      <c r="J436" t="s">
        <v>76</v>
      </c>
      <c r="L436" t="s">
        <v>377</v>
      </c>
      <c r="M436" t="s">
        <v>285</v>
      </c>
      <c r="N436">
        <v>4.5156344720230866E-3</v>
      </c>
      <c r="O436" t="s">
        <v>76</v>
      </c>
    </row>
    <row r="437" spans="2:15" x14ac:dyDescent="0.45">
      <c r="B437" t="s">
        <v>292</v>
      </c>
      <c r="C437" t="s">
        <v>286</v>
      </c>
      <c r="D437">
        <v>6.8262567890558399E-3</v>
      </c>
      <c r="E437" t="s">
        <v>76</v>
      </c>
      <c r="G437" t="s">
        <v>335</v>
      </c>
      <c r="H437" t="s">
        <v>286</v>
      </c>
      <c r="I437">
        <v>3.0949690219288246E-3</v>
      </c>
      <c r="J437" t="s">
        <v>76</v>
      </c>
      <c r="L437" t="s">
        <v>377</v>
      </c>
      <c r="M437" t="s">
        <v>286</v>
      </c>
      <c r="N437">
        <v>4.7993739359349745E-3</v>
      </c>
      <c r="O437" t="s">
        <v>76</v>
      </c>
    </row>
    <row r="438" spans="2:15" x14ac:dyDescent="0.45">
      <c r="B438" t="s">
        <v>292</v>
      </c>
      <c r="C438" t="s">
        <v>287</v>
      </c>
      <c r="D438">
        <v>5.7004833446187911E-3</v>
      </c>
      <c r="E438" t="s">
        <v>76</v>
      </c>
      <c r="G438" t="s">
        <v>335</v>
      </c>
      <c r="H438" t="s">
        <v>287</v>
      </c>
      <c r="I438">
        <v>3.7959409471294615E-3</v>
      </c>
      <c r="J438" t="s">
        <v>76</v>
      </c>
      <c r="L438" t="s">
        <v>377</v>
      </c>
      <c r="M438" t="s">
        <v>287</v>
      </c>
      <c r="N438">
        <v>4.9790039908659146E-3</v>
      </c>
      <c r="O438" t="s">
        <v>76</v>
      </c>
    </row>
    <row r="439" spans="2:15" x14ac:dyDescent="0.45">
      <c r="B439" t="s">
        <v>292</v>
      </c>
      <c r="C439" t="s">
        <v>288</v>
      </c>
      <c r="D439">
        <v>3.618221514407563E-3</v>
      </c>
      <c r="E439" t="s">
        <v>76</v>
      </c>
      <c r="G439" t="s">
        <v>335</v>
      </c>
      <c r="H439" t="s">
        <v>288</v>
      </c>
      <c r="I439">
        <v>4.3323861467843925E-3</v>
      </c>
      <c r="J439" t="s">
        <v>76</v>
      </c>
      <c r="L439" t="s">
        <v>377</v>
      </c>
      <c r="M439" t="s">
        <v>288</v>
      </c>
      <c r="N439">
        <v>5.0681869023955729E-3</v>
      </c>
      <c r="O439" t="s">
        <v>76</v>
      </c>
    </row>
    <row r="440" spans="2:15" x14ac:dyDescent="0.45">
      <c r="B440" t="s">
        <v>292</v>
      </c>
      <c r="C440" t="s">
        <v>289</v>
      </c>
      <c r="D440">
        <v>0</v>
      </c>
      <c r="E440" t="s">
        <v>76</v>
      </c>
      <c r="G440" t="s">
        <v>335</v>
      </c>
      <c r="H440" t="s">
        <v>289</v>
      </c>
      <c r="I440">
        <v>4.5553927193011951E-3</v>
      </c>
      <c r="J440" t="s">
        <v>76</v>
      </c>
      <c r="L440" t="s">
        <v>377</v>
      </c>
      <c r="M440" t="s">
        <v>289</v>
      </c>
      <c r="N440">
        <v>5.1064491372679217E-3</v>
      </c>
      <c r="O440" t="s">
        <v>76</v>
      </c>
    </row>
    <row r="441" spans="2:15" x14ac:dyDescent="0.45">
      <c r="B441" t="s">
        <v>292</v>
      </c>
      <c r="C441" t="s">
        <v>290</v>
      </c>
      <c r="D441">
        <v>0</v>
      </c>
      <c r="E441" t="s">
        <v>76</v>
      </c>
      <c r="G441" t="s">
        <v>335</v>
      </c>
      <c r="H441" t="s">
        <v>290</v>
      </c>
      <c r="I441">
        <v>7.3412936060651239E-3</v>
      </c>
      <c r="J441" t="s">
        <v>76</v>
      </c>
      <c r="L441" t="s">
        <v>377</v>
      </c>
      <c r="M441" t="s">
        <v>290</v>
      </c>
      <c r="N441">
        <v>1.0050455101825275E-2</v>
      </c>
      <c r="O441" t="s">
        <v>76</v>
      </c>
    </row>
    <row r="442" spans="2:15" x14ac:dyDescent="0.45">
      <c r="B442" t="s">
        <v>292</v>
      </c>
      <c r="C442" t="s">
        <v>291</v>
      </c>
      <c r="D442">
        <v>0</v>
      </c>
      <c r="E442" t="s">
        <v>76</v>
      </c>
      <c r="G442" t="s">
        <v>335</v>
      </c>
      <c r="H442" t="s">
        <v>291</v>
      </c>
      <c r="I442">
        <v>4.2301444828208952E-3</v>
      </c>
      <c r="J442" t="s">
        <v>76</v>
      </c>
      <c r="L442" t="s">
        <v>377</v>
      </c>
      <c r="M442" t="s">
        <v>291</v>
      </c>
      <c r="N442">
        <v>9.4531705279246852E-3</v>
      </c>
      <c r="O442" t="s">
        <v>76</v>
      </c>
    </row>
    <row r="443" spans="2:15" x14ac:dyDescent="0.45">
      <c r="B443" t="s">
        <v>293</v>
      </c>
      <c r="C443" t="s">
        <v>75</v>
      </c>
      <c r="D443">
        <v>0</v>
      </c>
      <c r="E443" t="s">
        <v>76</v>
      </c>
      <c r="G443" t="s">
        <v>336</v>
      </c>
      <c r="H443" t="s">
        <v>75</v>
      </c>
      <c r="I443">
        <v>1.7494862413216541E-2</v>
      </c>
      <c r="J443" t="s">
        <v>76</v>
      </c>
      <c r="L443" t="s">
        <v>378</v>
      </c>
      <c r="M443" t="s">
        <v>75</v>
      </c>
      <c r="N443">
        <v>2.1654668050942266E-2</v>
      </c>
      <c r="O443" t="s">
        <v>76</v>
      </c>
    </row>
    <row r="444" spans="2:15" x14ac:dyDescent="0.45">
      <c r="B444" t="s">
        <v>293</v>
      </c>
      <c r="C444" t="s">
        <v>77</v>
      </c>
      <c r="D444">
        <v>0</v>
      </c>
      <c r="E444" t="s">
        <v>76</v>
      </c>
      <c r="G444" t="s">
        <v>336</v>
      </c>
      <c r="H444" t="s">
        <v>77</v>
      </c>
      <c r="I444">
        <v>2.6469098884171188E-3</v>
      </c>
      <c r="J444" t="s">
        <v>76</v>
      </c>
      <c r="L444" t="s">
        <v>378</v>
      </c>
      <c r="M444" t="s">
        <v>77</v>
      </c>
      <c r="N444">
        <v>3.575901384376484E-3</v>
      </c>
      <c r="O444" t="s">
        <v>76</v>
      </c>
    </row>
    <row r="445" spans="2:15" x14ac:dyDescent="0.45">
      <c r="B445" t="s">
        <v>293</v>
      </c>
      <c r="C445" t="s">
        <v>78</v>
      </c>
      <c r="D445">
        <v>6.1022065525951586E-3</v>
      </c>
      <c r="E445" t="s">
        <v>76</v>
      </c>
      <c r="G445" t="s">
        <v>336</v>
      </c>
      <c r="H445" t="s">
        <v>78</v>
      </c>
      <c r="I445">
        <v>2.203774995378157E-3</v>
      </c>
      <c r="J445" t="s">
        <v>76</v>
      </c>
      <c r="L445" t="s">
        <v>378</v>
      </c>
      <c r="M445" t="s">
        <v>78</v>
      </c>
      <c r="N445">
        <v>3.2899523475617308E-3</v>
      </c>
      <c r="O445" t="s">
        <v>76</v>
      </c>
    </row>
    <row r="446" spans="2:15" x14ac:dyDescent="0.45">
      <c r="B446" t="s">
        <v>293</v>
      </c>
      <c r="C446" t="s">
        <v>79</v>
      </c>
      <c r="D446">
        <v>8.6402647142408608E-3</v>
      </c>
      <c r="E446" t="s">
        <v>76</v>
      </c>
      <c r="G446" t="s">
        <v>336</v>
      </c>
      <c r="H446" t="s">
        <v>79</v>
      </c>
      <c r="I446">
        <v>2.1624943007929366E-3</v>
      </c>
      <c r="J446" t="s">
        <v>76</v>
      </c>
      <c r="L446" t="s">
        <v>378</v>
      </c>
      <c r="M446" t="s">
        <v>79</v>
      </c>
      <c r="N446">
        <v>2.9688905377033533E-3</v>
      </c>
      <c r="O446" t="s">
        <v>76</v>
      </c>
    </row>
    <row r="447" spans="2:15" x14ac:dyDescent="0.45">
      <c r="B447" t="s">
        <v>293</v>
      </c>
      <c r="C447" t="s">
        <v>80</v>
      </c>
      <c r="D447">
        <v>9.6194370631739919E-3</v>
      </c>
      <c r="E447" t="s">
        <v>76</v>
      </c>
      <c r="G447" t="s">
        <v>336</v>
      </c>
      <c r="H447" t="s">
        <v>80</v>
      </c>
      <c r="I447">
        <v>2.2127038033012301E-3</v>
      </c>
      <c r="J447" t="s">
        <v>76</v>
      </c>
      <c r="L447" t="s">
        <v>378</v>
      </c>
      <c r="M447" t="s">
        <v>80</v>
      </c>
      <c r="N447">
        <v>2.7614019777557211E-3</v>
      </c>
      <c r="O447" t="s">
        <v>76</v>
      </c>
    </row>
    <row r="448" spans="2:15" x14ac:dyDescent="0.45">
      <c r="B448" t="s">
        <v>293</v>
      </c>
      <c r="C448" t="s">
        <v>81</v>
      </c>
      <c r="D448">
        <v>9.9545415290733623E-3</v>
      </c>
      <c r="E448" t="s">
        <v>76</v>
      </c>
      <c r="G448" t="s">
        <v>336</v>
      </c>
      <c r="H448" t="s">
        <v>81</v>
      </c>
      <c r="I448">
        <v>2.0629991603288728E-3</v>
      </c>
      <c r="J448" t="s">
        <v>76</v>
      </c>
      <c r="L448" t="s">
        <v>378</v>
      </c>
      <c r="M448" t="s">
        <v>81</v>
      </c>
      <c r="N448">
        <v>2.7617709785116604E-3</v>
      </c>
      <c r="O448" t="s">
        <v>76</v>
      </c>
    </row>
    <row r="449" spans="2:15" x14ac:dyDescent="0.45">
      <c r="B449" t="s">
        <v>293</v>
      </c>
      <c r="C449" t="s">
        <v>82</v>
      </c>
      <c r="D449">
        <v>1.0050805404274724E-2</v>
      </c>
      <c r="E449" t="s">
        <v>76</v>
      </c>
      <c r="G449" t="s">
        <v>336</v>
      </c>
      <c r="H449" t="s">
        <v>82</v>
      </c>
      <c r="I449">
        <v>2.056008126978722E-3</v>
      </c>
      <c r="J449" t="s">
        <v>76</v>
      </c>
      <c r="L449" t="s">
        <v>378</v>
      </c>
      <c r="M449" t="s">
        <v>82</v>
      </c>
      <c r="N449">
        <v>3.2009730424764128E-3</v>
      </c>
      <c r="O449" t="s">
        <v>76</v>
      </c>
    </row>
    <row r="450" spans="2:15" x14ac:dyDescent="0.45">
      <c r="B450" t="s">
        <v>293</v>
      </c>
      <c r="C450" t="s">
        <v>83</v>
      </c>
      <c r="D450">
        <v>1.0057002874059282E-2</v>
      </c>
      <c r="E450" t="s">
        <v>76</v>
      </c>
      <c r="G450" t="s">
        <v>336</v>
      </c>
      <c r="H450" t="s">
        <v>83</v>
      </c>
      <c r="I450">
        <v>2.112290075042089E-3</v>
      </c>
      <c r="J450" t="s">
        <v>76</v>
      </c>
      <c r="L450" t="s">
        <v>378</v>
      </c>
      <c r="M450" t="s">
        <v>83</v>
      </c>
      <c r="N450">
        <v>3.8835202683657585E-3</v>
      </c>
      <c r="O450" t="s">
        <v>76</v>
      </c>
    </row>
    <row r="451" spans="2:15" x14ac:dyDescent="0.45">
      <c r="B451" t="s">
        <v>293</v>
      </c>
      <c r="C451" t="s">
        <v>84</v>
      </c>
      <c r="D451">
        <v>1.0213403774090236E-2</v>
      </c>
      <c r="E451" t="s">
        <v>76</v>
      </c>
      <c r="G451" t="s">
        <v>336</v>
      </c>
      <c r="H451" t="s">
        <v>84</v>
      </c>
      <c r="I451">
        <v>2.6830911019262433E-3</v>
      </c>
      <c r="J451" t="s">
        <v>76</v>
      </c>
      <c r="L451" t="s">
        <v>378</v>
      </c>
      <c r="M451" t="s">
        <v>84</v>
      </c>
      <c r="N451">
        <v>4.9673189539594757E-3</v>
      </c>
      <c r="O451" t="s">
        <v>76</v>
      </c>
    </row>
    <row r="452" spans="2:15" x14ac:dyDescent="0.45">
      <c r="B452" t="s">
        <v>293</v>
      </c>
      <c r="C452" t="s">
        <v>85</v>
      </c>
      <c r="D452">
        <v>9.9848753058259E-3</v>
      </c>
      <c r="E452" t="s">
        <v>76</v>
      </c>
      <c r="G452" t="s">
        <v>336</v>
      </c>
      <c r="H452" t="s">
        <v>85</v>
      </c>
      <c r="I452">
        <v>3.4778313134319785E-3</v>
      </c>
      <c r="J452" t="s">
        <v>76</v>
      </c>
      <c r="L452" t="s">
        <v>378</v>
      </c>
      <c r="M452" t="s">
        <v>85</v>
      </c>
      <c r="N452">
        <v>6.0205169562430744E-3</v>
      </c>
      <c r="O452" t="s">
        <v>76</v>
      </c>
    </row>
    <row r="453" spans="2:15" x14ac:dyDescent="0.45">
      <c r="B453" t="s">
        <v>293</v>
      </c>
      <c r="C453" t="s">
        <v>86</v>
      </c>
      <c r="D453">
        <v>9.5745273996143236E-3</v>
      </c>
      <c r="E453" t="s">
        <v>76</v>
      </c>
      <c r="G453" t="s">
        <v>336</v>
      </c>
      <c r="H453" t="s">
        <v>86</v>
      </c>
      <c r="I453">
        <v>4.3062457376729767E-3</v>
      </c>
      <c r="J453" t="s">
        <v>76</v>
      </c>
      <c r="L453" t="s">
        <v>378</v>
      </c>
      <c r="M453" t="s">
        <v>86</v>
      </c>
      <c r="N453">
        <v>6.6478113189748075E-3</v>
      </c>
      <c r="O453" t="s">
        <v>76</v>
      </c>
    </row>
    <row r="454" spans="2:15" x14ac:dyDescent="0.45">
      <c r="B454" t="s">
        <v>293</v>
      </c>
      <c r="C454" t="s">
        <v>87</v>
      </c>
      <c r="D454">
        <v>9.2239500951326221E-3</v>
      </c>
      <c r="E454" t="s">
        <v>76</v>
      </c>
      <c r="G454" t="s">
        <v>336</v>
      </c>
      <c r="H454" t="s">
        <v>87</v>
      </c>
      <c r="I454">
        <v>5.3039357505045015E-3</v>
      </c>
      <c r="J454" t="s">
        <v>76</v>
      </c>
      <c r="L454" t="s">
        <v>378</v>
      </c>
      <c r="M454" t="s">
        <v>87</v>
      </c>
      <c r="N454">
        <v>7.0719448638559617E-3</v>
      </c>
      <c r="O454" t="s">
        <v>76</v>
      </c>
    </row>
    <row r="455" spans="2:15" x14ac:dyDescent="0.45">
      <c r="B455" t="s">
        <v>293</v>
      </c>
      <c r="C455" t="s">
        <v>88</v>
      </c>
      <c r="D455">
        <v>8.8109213986877124E-3</v>
      </c>
      <c r="E455" t="s">
        <v>76</v>
      </c>
      <c r="G455" t="s">
        <v>336</v>
      </c>
      <c r="H455" t="s">
        <v>88</v>
      </c>
      <c r="I455">
        <v>6.4347070210370077E-3</v>
      </c>
      <c r="J455" t="s">
        <v>76</v>
      </c>
      <c r="L455" t="s">
        <v>378</v>
      </c>
      <c r="M455" t="s">
        <v>88</v>
      </c>
      <c r="N455">
        <v>7.356472892485923E-3</v>
      </c>
      <c r="O455" t="s">
        <v>76</v>
      </c>
    </row>
    <row r="456" spans="2:15" x14ac:dyDescent="0.45">
      <c r="B456" t="s">
        <v>293</v>
      </c>
      <c r="C456" t="s">
        <v>89</v>
      </c>
      <c r="D456">
        <v>7.9488373861846106E-3</v>
      </c>
      <c r="E456" t="s">
        <v>76</v>
      </c>
      <c r="G456" t="s">
        <v>336</v>
      </c>
      <c r="H456" t="s">
        <v>89</v>
      </c>
      <c r="I456">
        <v>7.4921436410693406E-3</v>
      </c>
      <c r="J456" t="s">
        <v>76</v>
      </c>
      <c r="L456" t="s">
        <v>378</v>
      </c>
      <c r="M456" t="s">
        <v>89</v>
      </c>
      <c r="N456">
        <v>7.4565670922239029E-3</v>
      </c>
      <c r="O456" t="s">
        <v>76</v>
      </c>
    </row>
    <row r="457" spans="2:15" x14ac:dyDescent="0.45">
      <c r="B457" t="s">
        <v>293</v>
      </c>
      <c r="C457" t="s">
        <v>90</v>
      </c>
      <c r="D457">
        <v>5.9561506078777198E-3</v>
      </c>
      <c r="E457" t="s">
        <v>76</v>
      </c>
      <c r="G457" t="s">
        <v>336</v>
      </c>
      <c r="H457" t="s">
        <v>90</v>
      </c>
      <c r="I457">
        <v>8.1370797876883973E-3</v>
      </c>
      <c r="J457" t="s">
        <v>76</v>
      </c>
      <c r="L457" t="s">
        <v>378</v>
      </c>
      <c r="M457" t="s">
        <v>90</v>
      </c>
      <c r="N457">
        <v>7.3406934343444481E-3</v>
      </c>
      <c r="O457" t="s">
        <v>76</v>
      </c>
    </row>
    <row r="458" spans="2:15" x14ac:dyDescent="0.45">
      <c r="B458" t="s">
        <v>293</v>
      </c>
      <c r="C458" t="s">
        <v>91</v>
      </c>
      <c r="D458">
        <v>2.1109702662603328E-5</v>
      </c>
      <c r="E458" t="s">
        <v>76</v>
      </c>
      <c r="G458" t="s">
        <v>336</v>
      </c>
      <c r="H458" t="s">
        <v>91</v>
      </c>
      <c r="I458">
        <v>7.9180536137941002E-3</v>
      </c>
      <c r="J458" t="s">
        <v>76</v>
      </c>
      <c r="L458" t="s">
        <v>378</v>
      </c>
      <c r="M458" t="s">
        <v>91</v>
      </c>
      <c r="N458">
        <v>7.1070095199902887E-3</v>
      </c>
      <c r="O458" t="s">
        <v>76</v>
      </c>
    </row>
    <row r="459" spans="2:15" x14ac:dyDescent="0.45">
      <c r="B459" t="s">
        <v>293</v>
      </c>
      <c r="C459" t="s">
        <v>92</v>
      </c>
      <c r="D459">
        <v>0</v>
      </c>
      <c r="E459" t="s">
        <v>76</v>
      </c>
      <c r="G459" t="s">
        <v>336</v>
      </c>
      <c r="H459" t="s">
        <v>92</v>
      </c>
      <c r="I459">
        <v>1.3565276792024461E-2</v>
      </c>
      <c r="J459" t="s">
        <v>76</v>
      </c>
      <c r="L459" t="s">
        <v>378</v>
      </c>
      <c r="M459" t="s">
        <v>92</v>
      </c>
      <c r="N459">
        <v>1.3219625895096678E-2</v>
      </c>
      <c r="O459" t="s">
        <v>76</v>
      </c>
    </row>
    <row r="460" spans="2:15" x14ac:dyDescent="0.45">
      <c r="B460" t="s">
        <v>293</v>
      </c>
      <c r="C460" t="s">
        <v>93</v>
      </c>
      <c r="D460">
        <v>0</v>
      </c>
      <c r="E460" t="s">
        <v>76</v>
      </c>
      <c r="G460" t="s">
        <v>336</v>
      </c>
      <c r="H460" t="s">
        <v>93</v>
      </c>
      <c r="I460">
        <v>1.0753648179415248E-2</v>
      </c>
      <c r="J460" t="s">
        <v>76</v>
      </c>
      <c r="L460" t="s">
        <v>378</v>
      </c>
      <c r="M460" t="s">
        <v>93</v>
      </c>
      <c r="N460">
        <v>1.1329510449591936E-2</v>
      </c>
      <c r="O460" t="s">
        <v>76</v>
      </c>
    </row>
    <row r="461" spans="2:15" x14ac:dyDescent="0.45">
      <c r="B461" t="s">
        <v>293</v>
      </c>
      <c r="C461" t="s">
        <v>94</v>
      </c>
      <c r="D461">
        <v>0</v>
      </c>
      <c r="E461" t="s">
        <v>76</v>
      </c>
      <c r="G461" t="s">
        <v>336</v>
      </c>
      <c r="H461" t="s">
        <v>94</v>
      </c>
      <c r="I461">
        <v>1.1780544313542489E-2</v>
      </c>
      <c r="J461" t="s">
        <v>76</v>
      </c>
      <c r="L461" t="s">
        <v>378</v>
      </c>
      <c r="M461" t="s">
        <v>94</v>
      </c>
      <c r="N461">
        <v>1.7152311516323553E-2</v>
      </c>
      <c r="O461" t="s">
        <v>76</v>
      </c>
    </row>
    <row r="462" spans="2:15" x14ac:dyDescent="0.45">
      <c r="B462" t="s">
        <v>293</v>
      </c>
      <c r="C462" t="s">
        <v>95</v>
      </c>
      <c r="D462">
        <v>0</v>
      </c>
      <c r="E462" t="s">
        <v>76</v>
      </c>
      <c r="G462" t="s">
        <v>336</v>
      </c>
      <c r="H462" t="s">
        <v>95</v>
      </c>
      <c r="I462">
        <v>1.5766725414538174E-3</v>
      </c>
      <c r="J462" t="s">
        <v>76</v>
      </c>
      <c r="L462" t="s">
        <v>378</v>
      </c>
      <c r="M462" t="s">
        <v>95</v>
      </c>
      <c r="N462">
        <v>2.733161387624158E-3</v>
      </c>
      <c r="O462" t="s">
        <v>76</v>
      </c>
    </row>
    <row r="463" spans="2:15" x14ac:dyDescent="0.45">
      <c r="B463" t="s">
        <v>293</v>
      </c>
      <c r="C463" t="s">
        <v>96</v>
      </c>
      <c r="D463">
        <v>4.8232098269449953E-3</v>
      </c>
      <c r="E463" t="s">
        <v>76</v>
      </c>
      <c r="G463" t="s">
        <v>336</v>
      </c>
      <c r="H463" t="s">
        <v>96</v>
      </c>
      <c r="I463">
        <v>1.3630274972308287E-3</v>
      </c>
      <c r="J463" t="s">
        <v>76</v>
      </c>
      <c r="L463" t="s">
        <v>378</v>
      </c>
      <c r="M463" t="s">
        <v>96</v>
      </c>
      <c r="N463">
        <v>2.5012661790584363E-3</v>
      </c>
      <c r="O463" t="s">
        <v>76</v>
      </c>
    </row>
    <row r="464" spans="2:15" x14ac:dyDescent="0.45">
      <c r="B464" t="s">
        <v>293</v>
      </c>
      <c r="C464" t="s">
        <v>97</v>
      </c>
      <c r="D464">
        <v>7.0526230294562812E-3</v>
      </c>
      <c r="E464" t="s">
        <v>76</v>
      </c>
      <c r="G464" t="s">
        <v>336</v>
      </c>
      <c r="H464" t="s">
        <v>97</v>
      </c>
      <c r="I464">
        <v>1.0954924660566071E-3</v>
      </c>
      <c r="J464" t="s">
        <v>76</v>
      </c>
      <c r="L464" t="s">
        <v>378</v>
      </c>
      <c r="M464" t="s">
        <v>97</v>
      </c>
      <c r="N464">
        <v>2.2836876479326888E-3</v>
      </c>
      <c r="O464" t="s">
        <v>76</v>
      </c>
    </row>
    <row r="465" spans="2:15" x14ac:dyDescent="0.45">
      <c r="B465" t="s">
        <v>293</v>
      </c>
      <c r="C465" t="s">
        <v>98</v>
      </c>
      <c r="D465">
        <v>8.3676042456688002E-3</v>
      </c>
      <c r="E465" t="s">
        <v>76</v>
      </c>
      <c r="G465" t="s">
        <v>336</v>
      </c>
      <c r="H465" t="s">
        <v>98</v>
      </c>
      <c r="I465">
        <v>1.1296952046352916E-3</v>
      </c>
      <c r="J465" t="s">
        <v>76</v>
      </c>
      <c r="L465" t="s">
        <v>378</v>
      </c>
      <c r="M465" t="s">
        <v>98</v>
      </c>
      <c r="N465">
        <v>2.1360897594382752E-3</v>
      </c>
      <c r="O465" t="s">
        <v>76</v>
      </c>
    </row>
    <row r="466" spans="2:15" x14ac:dyDescent="0.45">
      <c r="B466" t="s">
        <v>293</v>
      </c>
      <c r="C466" t="s">
        <v>99</v>
      </c>
      <c r="D466">
        <v>8.6896341193545574E-3</v>
      </c>
      <c r="E466" t="s">
        <v>76</v>
      </c>
      <c r="G466" t="s">
        <v>336</v>
      </c>
      <c r="H466" t="s">
        <v>99</v>
      </c>
      <c r="I466">
        <v>1.1203115515315187E-3</v>
      </c>
      <c r="J466" t="s">
        <v>76</v>
      </c>
      <c r="L466" t="s">
        <v>378</v>
      </c>
      <c r="M466" t="s">
        <v>99</v>
      </c>
      <c r="N466">
        <v>2.0958727170519694E-3</v>
      </c>
      <c r="O466" t="s">
        <v>76</v>
      </c>
    </row>
    <row r="467" spans="2:15" x14ac:dyDescent="0.45">
      <c r="B467" t="s">
        <v>293</v>
      </c>
      <c r="C467" t="s">
        <v>100</v>
      </c>
      <c r="D467">
        <v>8.7298386953054193E-3</v>
      </c>
      <c r="E467" t="s">
        <v>76</v>
      </c>
      <c r="G467" t="s">
        <v>336</v>
      </c>
      <c r="H467" t="s">
        <v>100</v>
      </c>
      <c r="I467">
        <v>1.1845505543525133E-3</v>
      </c>
      <c r="J467" t="s">
        <v>76</v>
      </c>
      <c r="L467" t="s">
        <v>378</v>
      </c>
      <c r="M467" t="s">
        <v>100</v>
      </c>
      <c r="N467">
        <v>2.2785767234810182E-3</v>
      </c>
      <c r="O467" t="s">
        <v>76</v>
      </c>
    </row>
    <row r="468" spans="2:15" x14ac:dyDescent="0.45">
      <c r="B468" t="s">
        <v>293</v>
      </c>
      <c r="C468" t="s">
        <v>101</v>
      </c>
      <c r="D468">
        <v>8.8414640741049169E-3</v>
      </c>
      <c r="E468" t="s">
        <v>76</v>
      </c>
      <c r="G468" t="s">
        <v>336</v>
      </c>
      <c r="H468" t="s">
        <v>101</v>
      </c>
      <c r="I468">
        <v>1.4432504673843884E-3</v>
      </c>
      <c r="J468" t="s">
        <v>76</v>
      </c>
      <c r="L468" t="s">
        <v>378</v>
      </c>
      <c r="M468" t="s">
        <v>101</v>
      </c>
      <c r="N468">
        <v>2.5595051094298681E-3</v>
      </c>
      <c r="O468" t="s">
        <v>76</v>
      </c>
    </row>
    <row r="469" spans="2:15" x14ac:dyDescent="0.45">
      <c r="B469" t="s">
        <v>293</v>
      </c>
      <c r="C469" t="s">
        <v>102</v>
      </c>
      <c r="D469">
        <v>9.1594916181873421E-3</v>
      </c>
      <c r="E469" t="s">
        <v>76</v>
      </c>
      <c r="G469" t="s">
        <v>336</v>
      </c>
      <c r="H469" t="s">
        <v>102</v>
      </c>
      <c r="I469">
        <v>2.0358729434280308E-3</v>
      </c>
      <c r="J469" t="s">
        <v>76</v>
      </c>
      <c r="L469" t="s">
        <v>378</v>
      </c>
      <c r="M469" t="s">
        <v>102</v>
      </c>
      <c r="N469">
        <v>3.2406143754440545E-3</v>
      </c>
      <c r="O469" t="s">
        <v>76</v>
      </c>
    </row>
    <row r="470" spans="2:15" x14ac:dyDescent="0.45">
      <c r="B470" t="s">
        <v>293</v>
      </c>
      <c r="C470" t="s">
        <v>103</v>
      </c>
      <c r="D470">
        <v>8.8392167691325099E-3</v>
      </c>
      <c r="E470" t="s">
        <v>76</v>
      </c>
      <c r="G470" t="s">
        <v>336</v>
      </c>
      <c r="H470" t="s">
        <v>103</v>
      </c>
      <c r="I470">
        <v>2.8885516540758127E-3</v>
      </c>
      <c r="J470" t="s">
        <v>76</v>
      </c>
      <c r="L470" t="s">
        <v>378</v>
      </c>
      <c r="M470" t="s">
        <v>103</v>
      </c>
      <c r="N470">
        <v>4.0932462162447869E-3</v>
      </c>
      <c r="O470" t="s">
        <v>76</v>
      </c>
    </row>
    <row r="471" spans="2:15" x14ac:dyDescent="0.45">
      <c r="B471" t="s">
        <v>293</v>
      </c>
      <c r="C471" t="s">
        <v>104</v>
      </c>
      <c r="D471">
        <v>8.3295182260015015E-3</v>
      </c>
      <c r="E471" t="s">
        <v>76</v>
      </c>
      <c r="G471" t="s">
        <v>336</v>
      </c>
      <c r="H471" t="s">
        <v>104</v>
      </c>
      <c r="I471">
        <v>3.8326904254231786E-3</v>
      </c>
      <c r="J471" t="s">
        <v>76</v>
      </c>
      <c r="L471" t="s">
        <v>378</v>
      </c>
      <c r="M471" t="s">
        <v>104</v>
      </c>
      <c r="N471">
        <v>4.8457591247898415E-3</v>
      </c>
      <c r="O471" t="s">
        <v>76</v>
      </c>
    </row>
    <row r="472" spans="2:15" x14ac:dyDescent="0.45">
      <c r="B472" t="s">
        <v>293</v>
      </c>
      <c r="C472" t="s">
        <v>105</v>
      </c>
      <c r="D472">
        <v>7.9560228799787965E-3</v>
      </c>
      <c r="E472" t="s">
        <v>76</v>
      </c>
      <c r="G472" t="s">
        <v>336</v>
      </c>
      <c r="H472" t="s">
        <v>105</v>
      </c>
      <c r="I472">
        <v>4.8295724995814689E-3</v>
      </c>
      <c r="J472" t="s">
        <v>76</v>
      </c>
      <c r="L472" t="s">
        <v>378</v>
      </c>
      <c r="M472" t="s">
        <v>105</v>
      </c>
      <c r="N472">
        <v>5.4305086726568579E-3</v>
      </c>
      <c r="O472" t="s">
        <v>76</v>
      </c>
    </row>
    <row r="473" spans="2:15" x14ac:dyDescent="0.45">
      <c r="B473" t="s">
        <v>293</v>
      </c>
      <c r="C473" t="s">
        <v>106</v>
      </c>
      <c r="D473">
        <v>7.573693292097298E-3</v>
      </c>
      <c r="E473" t="s">
        <v>76</v>
      </c>
      <c r="G473" t="s">
        <v>336</v>
      </c>
      <c r="H473" t="s">
        <v>106</v>
      </c>
      <c r="I473">
        <v>5.7680079186296102E-3</v>
      </c>
      <c r="J473" t="s">
        <v>76</v>
      </c>
      <c r="L473" t="s">
        <v>378</v>
      </c>
      <c r="M473" t="s">
        <v>106</v>
      </c>
      <c r="N473">
        <v>5.7181235574889407E-3</v>
      </c>
      <c r="O473" t="s">
        <v>76</v>
      </c>
    </row>
    <row r="474" spans="2:15" x14ac:dyDescent="0.45">
      <c r="B474" t="s">
        <v>293</v>
      </c>
      <c r="C474" t="s">
        <v>107</v>
      </c>
      <c r="D474">
        <v>6.7513949665099597E-3</v>
      </c>
      <c r="E474" t="s">
        <v>76</v>
      </c>
      <c r="G474" t="s">
        <v>336</v>
      </c>
      <c r="H474" t="s">
        <v>107</v>
      </c>
      <c r="I474">
        <v>6.2166684081742503E-3</v>
      </c>
      <c r="J474" t="s">
        <v>76</v>
      </c>
      <c r="L474" t="s">
        <v>378</v>
      </c>
      <c r="M474" t="s">
        <v>107</v>
      </c>
      <c r="N474">
        <v>5.732686521290698E-3</v>
      </c>
      <c r="O474" t="s">
        <v>76</v>
      </c>
    </row>
    <row r="475" spans="2:15" x14ac:dyDescent="0.45">
      <c r="B475" t="s">
        <v>293</v>
      </c>
      <c r="C475" t="s">
        <v>108</v>
      </c>
      <c r="D475">
        <v>4.8716079318614136E-3</v>
      </c>
      <c r="E475" t="s">
        <v>76</v>
      </c>
      <c r="G475" t="s">
        <v>336</v>
      </c>
      <c r="H475" t="s">
        <v>108</v>
      </c>
      <c r="I475">
        <v>6.0572989259273999E-3</v>
      </c>
      <c r="J475" t="s">
        <v>76</v>
      </c>
      <c r="L475" t="s">
        <v>378</v>
      </c>
      <c r="M475" t="s">
        <v>108</v>
      </c>
      <c r="N475">
        <v>5.5412932276535879E-3</v>
      </c>
      <c r="O475" t="s">
        <v>76</v>
      </c>
    </row>
    <row r="476" spans="2:15" x14ac:dyDescent="0.45">
      <c r="B476" t="s">
        <v>293</v>
      </c>
      <c r="C476" t="s">
        <v>109</v>
      </c>
      <c r="D476">
        <v>0</v>
      </c>
      <c r="E476" t="s">
        <v>76</v>
      </c>
      <c r="G476" t="s">
        <v>336</v>
      </c>
      <c r="H476" t="s">
        <v>109</v>
      </c>
      <c r="I476">
        <v>5.7612083006889558E-3</v>
      </c>
      <c r="J476" t="s">
        <v>76</v>
      </c>
      <c r="L476" t="s">
        <v>378</v>
      </c>
      <c r="M476" t="s">
        <v>109</v>
      </c>
      <c r="N476">
        <v>5.3394994815248323E-3</v>
      </c>
      <c r="O476" t="s">
        <v>76</v>
      </c>
    </row>
    <row r="477" spans="2:15" x14ac:dyDescent="0.45">
      <c r="B477" t="s">
        <v>293</v>
      </c>
      <c r="C477" t="s">
        <v>110</v>
      </c>
      <c r="D477">
        <v>0</v>
      </c>
      <c r="E477" t="s">
        <v>76</v>
      </c>
      <c r="G477" t="s">
        <v>336</v>
      </c>
      <c r="H477" t="s">
        <v>110</v>
      </c>
      <c r="I477">
        <v>9.5660113127561501E-3</v>
      </c>
      <c r="J477" t="s">
        <v>76</v>
      </c>
      <c r="L477" t="s">
        <v>378</v>
      </c>
      <c r="M477" t="s">
        <v>110</v>
      </c>
      <c r="N477">
        <v>9.7702609208018161E-3</v>
      </c>
      <c r="O477" t="s">
        <v>76</v>
      </c>
    </row>
    <row r="478" spans="2:15" x14ac:dyDescent="0.45">
      <c r="B478" t="s">
        <v>293</v>
      </c>
      <c r="C478" t="s">
        <v>111</v>
      </c>
      <c r="D478">
        <v>0</v>
      </c>
      <c r="E478" t="s">
        <v>76</v>
      </c>
      <c r="G478" t="s">
        <v>336</v>
      </c>
      <c r="H478" t="s">
        <v>111</v>
      </c>
      <c r="I478">
        <v>7.844196627756244E-3</v>
      </c>
      <c r="J478" t="s">
        <v>76</v>
      </c>
      <c r="L478" t="s">
        <v>378</v>
      </c>
      <c r="M478" t="s">
        <v>111</v>
      </c>
      <c r="N478">
        <v>8.6071752900679314E-3</v>
      </c>
      <c r="O478" t="s">
        <v>76</v>
      </c>
    </row>
    <row r="479" spans="2:15" x14ac:dyDescent="0.45">
      <c r="B479" t="s">
        <v>293</v>
      </c>
      <c r="C479" t="s">
        <v>112</v>
      </c>
      <c r="D479">
        <v>0</v>
      </c>
      <c r="E479" t="s">
        <v>76</v>
      </c>
      <c r="G479" t="s">
        <v>336</v>
      </c>
      <c r="H479" t="s">
        <v>112</v>
      </c>
      <c r="I479">
        <v>1.5955499933652473E-2</v>
      </c>
      <c r="J479" t="s">
        <v>76</v>
      </c>
      <c r="L479" t="s">
        <v>378</v>
      </c>
      <c r="M479" t="s">
        <v>112</v>
      </c>
      <c r="N479">
        <v>1.5378366564441791E-2</v>
      </c>
      <c r="O479" t="s">
        <v>76</v>
      </c>
    </row>
    <row r="480" spans="2:15" x14ac:dyDescent="0.45">
      <c r="B480" t="s">
        <v>293</v>
      </c>
      <c r="C480" t="s">
        <v>113</v>
      </c>
      <c r="D480">
        <v>0</v>
      </c>
      <c r="E480" t="s">
        <v>76</v>
      </c>
      <c r="G480" t="s">
        <v>336</v>
      </c>
      <c r="H480" t="s">
        <v>113</v>
      </c>
      <c r="I480">
        <v>2.4291222623793194E-3</v>
      </c>
      <c r="J480" t="s">
        <v>76</v>
      </c>
      <c r="L480" t="s">
        <v>378</v>
      </c>
      <c r="M480" t="s">
        <v>113</v>
      </c>
      <c r="N480">
        <v>2.6417335131051389E-3</v>
      </c>
      <c r="O480" t="s">
        <v>76</v>
      </c>
    </row>
    <row r="481" spans="2:15" x14ac:dyDescent="0.45">
      <c r="B481" t="s">
        <v>293</v>
      </c>
      <c r="C481" t="s">
        <v>114</v>
      </c>
      <c r="D481">
        <v>1.4212816163794073E-3</v>
      </c>
      <c r="E481" t="s">
        <v>76</v>
      </c>
      <c r="G481" t="s">
        <v>336</v>
      </c>
      <c r="H481" t="s">
        <v>114</v>
      </c>
      <c r="I481">
        <v>2.2747490310146075E-3</v>
      </c>
      <c r="J481" t="s">
        <v>76</v>
      </c>
      <c r="L481" t="s">
        <v>378</v>
      </c>
      <c r="M481" t="s">
        <v>114</v>
      </c>
      <c r="N481">
        <v>2.5418699935652808E-3</v>
      </c>
      <c r="O481" t="s">
        <v>76</v>
      </c>
    </row>
    <row r="482" spans="2:15" x14ac:dyDescent="0.45">
      <c r="B482" t="s">
        <v>293</v>
      </c>
      <c r="C482" t="s">
        <v>115</v>
      </c>
      <c r="D482">
        <v>6.2628348786501094E-3</v>
      </c>
      <c r="E482" t="s">
        <v>76</v>
      </c>
      <c r="G482" t="s">
        <v>336</v>
      </c>
      <c r="H482" t="s">
        <v>115</v>
      </c>
      <c r="I482">
        <v>1.9061847430873998E-3</v>
      </c>
      <c r="J482" t="s">
        <v>76</v>
      </c>
      <c r="L482" t="s">
        <v>378</v>
      </c>
      <c r="M482" t="s">
        <v>115</v>
      </c>
      <c r="N482">
        <v>2.3540474862796513E-3</v>
      </c>
      <c r="O482" t="s">
        <v>76</v>
      </c>
    </row>
    <row r="483" spans="2:15" x14ac:dyDescent="0.45">
      <c r="B483" t="s">
        <v>293</v>
      </c>
      <c r="C483" t="s">
        <v>116</v>
      </c>
      <c r="D483">
        <v>7.5761717559274929E-3</v>
      </c>
      <c r="E483" t="s">
        <v>76</v>
      </c>
      <c r="G483" t="s">
        <v>336</v>
      </c>
      <c r="H483" t="s">
        <v>116</v>
      </c>
      <c r="I483">
        <v>1.8749130607676053E-3</v>
      </c>
      <c r="J483" t="s">
        <v>76</v>
      </c>
      <c r="L483" t="s">
        <v>378</v>
      </c>
      <c r="M483" t="s">
        <v>116</v>
      </c>
      <c r="N483">
        <v>2.2264145543183993E-3</v>
      </c>
      <c r="O483" t="s">
        <v>76</v>
      </c>
    </row>
    <row r="484" spans="2:15" x14ac:dyDescent="0.45">
      <c r="B484" t="s">
        <v>293</v>
      </c>
      <c r="C484" t="s">
        <v>117</v>
      </c>
      <c r="D484">
        <v>7.9012981507273587E-3</v>
      </c>
      <c r="E484" t="s">
        <v>76</v>
      </c>
      <c r="G484" t="s">
        <v>336</v>
      </c>
      <c r="H484" t="s">
        <v>117</v>
      </c>
      <c r="I484">
        <v>2.1305929095925273E-3</v>
      </c>
      <c r="J484" t="s">
        <v>76</v>
      </c>
      <c r="L484" t="s">
        <v>378</v>
      </c>
      <c r="M484" t="s">
        <v>117</v>
      </c>
      <c r="N484">
        <v>2.2230103297905162E-3</v>
      </c>
      <c r="O484" t="s">
        <v>76</v>
      </c>
    </row>
    <row r="485" spans="2:15" x14ac:dyDescent="0.45">
      <c r="B485" t="s">
        <v>293</v>
      </c>
      <c r="C485" t="s">
        <v>118</v>
      </c>
      <c r="D485">
        <v>8.0109581879864271E-3</v>
      </c>
      <c r="E485" t="s">
        <v>76</v>
      </c>
      <c r="G485" t="s">
        <v>336</v>
      </c>
      <c r="H485" t="s">
        <v>118</v>
      </c>
      <c r="I485">
        <v>2.2797122910760644E-3</v>
      </c>
      <c r="J485" t="s">
        <v>76</v>
      </c>
      <c r="L485" t="s">
        <v>378</v>
      </c>
      <c r="M485" t="s">
        <v>118</v>
      </c>
      <c r="N485">
        <v>2.3332708390659766E-3</v>
      </c>
      <c r="O485" t="s">
        <v>76</v>
      </c>
    </row>
    <row r="486" spans="2:15" x14ac:dyDescent="0.45">
      <c r="B486" t="s">
        <v>293</v>
      </c>
      <c r="C486" t="s">
        <v>119</v>
      </c>
      <c r="D486">
        <v>8.3949590893336225E-3</v>
      </c>
      <c r="E486" t="s">
        <v>76</v>
      </c>
      <c r="G486" t="s">
        <v>336</v>
      </c>
      <c r="H486" t="s">
        <v>119</v>
      </c>
      <c r="I486">
        <v>1.9063339452425455E-3</v>
      </c>
      <c r="J486" t="s">
        <v>76</v>
      </c>
      <c r="L486" t="s">
        <v>378</v>
      </c>
      <c r="M486" t="s">
        <v>119</v>
      </c>
      <c r="N486">
        <v>2.545485674416557E-3</v>
      </c>
      <c r="O486" t="s">
        <v>76</v>
      </c>
    </row>
    <row r="487" spans="2:15" x14ac:dyDescent="0.45">
      <c r="B487" t="s">
        <v>293</v>
      </c>
      <c r="C487" t="s">
        <v>120</v>
      </c>
      <c r="D487">
        <v>8.9521753947498055E-3</v>
      </c>
      <c r="E487" t="s">
        <v>76</v>
      </c>
      <c r="G487" t="s">
        <v>336</v>
      </c>
      <c r="H487" t="s">
        <v>120</v>
      </c>
      <c r="I487">
        <v>2.1734991909719507E-3</v>
      </c>
      <c r="J487" t="s">
        <v>76</v>
      </c>
      <c r="L487" t="s">
        <v>378</v>
      </c>
      <c r="M487" t="s">
        <v>120</v>
      </c>
      <c r="N487">
        <v>3.2023791975457844E-3</v>
      </c>
      <c r="O487" t="s">
        <v>76</v>
      </c>
    </row>
    <row r="488" spans="2:15" x14ac:dyDescent="0.45">
      <c r="B488" t="s">
        <v>293</v>
      </c>
      <c r="C488" t="s">
        <v>121</v>
      </c>
      <c r="D488">
        <v>8.2842092118094197E-3</v>
      </c>
      <c r="E488" t="s">
        <v>76</v>
      </c>
      <c r="G488" t="s">
        <v>336</v>
      </c>
      <c r="H488" t="s">
        <v>121</v>
      </c>
      <c r="I488">
        <v>2.7487770297981639E-3</v>
      </c>
      <c r="J488" t="s">
        <v>76</v>
      </c>
      <c r="L488" t="s">
        <v>378</v>
      </c>
      <c r="M488" t="s">
        <v>121</v>
      </c>
      <c r="N488">
        <v>4.0498707615152845E-3</v>
      </c>
      <c r="O488" t="s">
        <v>76</v>
      </c>
    </row>
    <row r="489" spans="2:15" x14ac:dyDescent="0.45">
      <c r="B489" t="s">
        <v>293</v>
      </c>
      <c r="C489" t="s">
        <v>122</v>
      </c>
      <c r="D489">
        <v>7.6393492323766138E-3</v>
      </c>
      <c r="E489" t="s">
        <v>76</v>
      </c>
      <c r="G489" t="s">
        <v>336</v>
      </c>
      <c r="H489" t="s">
        <v>122</v>
      </c>
      <c r="I489">
        <v>3.4709138490111886E-3</v>
      </c>
      <c r="J489" t="s">
        <v>76</v>
      </c>
      <c r="L489" t="s">
        <v>378</v>
      </c>
      <c r="M489" t="s">
        <v>122</v>
      </c>
      <c r="N489">
        <v>4.7294018131416307E-3</v>
      </c>
      <c r="O489" t="s">
        <v>76</v>
      </c>
    </row>
    <row r="490" spans="2:15" x14ac:dyDescent="0.45">
      <c r="B490" t="s">
        <v>293</v>
      </c>
      <c r="C490" t="s">
        <v>123</v>
      </c>
      <c r="D490">
        <v>7.1356536042649285E-3</v>
      </c>
      <c r="E490" t="s">
        <v>76</v>
      </c>
      <c r="G490" t="s">
        <v>336</v>
      </c>
      <c r="H490" t="s">
        <v>123</v>
      </c>
      <c r="I490">
        <v>4.1261644630863452E-3</v>
      </c>
      <c r="J490" t="s">
        <v>76</v>
      </c>
      <c r="L490" t="s">
        <v>378</v>
      </c>
      <c r="M490" t="s">
        <v>123</v>
      </c>
      <c r="N490">
        <v>5.1212210597509989E-3</v>
      </c>
      <c r="O490" t="s">
        <v>76</v>
      </c>
    </row>
    <row r="491" spans="2:15" x14ac:dyDescent="0.45">
      <c r="B491" t="s">
        <v>293</v>
      </c>
      <c r="C491" t="s">
        <v>124</v>
      </c>
      <c r="D491">
        <v>6.7489742451971278E-3</v>
      </c>
      <c r="E491" t="s">
        <v>76</v>
      </c>
      <c r="G491" t="s">
        <v>336</v>
      </c>
      <c r="H491" t="s">
        <v>124</v>
      </c>
      <c r="I491">
        <v>4.8190003683744936E-3</v>
      </c>
      <c r="J491" t="s">
        <v>76</v>
      </c>
      <c r="L491" t="s">
        <v>378</v>
      </c>
      <c r="M491" t="s">
        <v>124</v>
      </c>
      <c r="N491">
        <v>5.2904572307681487E-3</v>
      </c>
      <c r="O491" t="s">
        <v>76</v>
      </c>
    </row>
    <row r="492" spans="2:15" x14ac:dyDescent="0.45">
      <c r="B492" t="s">
        <v>293</v>
      </c>
      <c r="C492" t="s">
        <v>125</v>
      </c>
      <c r="D492">
        <v>5.5529208265516121E-3</v>
      </c>
      <c r="E492" t="s">
        <v>76</v>
      </c>
      <c r="G492" t="s">
        <v>336</v>
      </c>
      <c r="H492" t="s">
        <v>125</v>
      </c>
      <c r="I492">
        <v>5.4670038158125458E-3</v>
      </c>
      <c r="J492" t="s">
        <v>76</v>
      </c>
      <c r="L492" t="s">
        <v>378</v>
      </c>
      <c r="M492" t="s">
        <v>125</v>
      </c>
      <c r="N492">
        <v>5.2609411712036995E-3</v>
      </c>
      <c r="O492" t="s">
        <v>76</v>
      </c>
    </row>
    <row r="493" spans="2:15" x14ac:dyDescent="0.45">
      <c r="B493" t="s">
        <v>293</v>
      </c>
      <c r="C493" t="s">
        <v>126</v>
      </c>
      <c r="D493">
        <v>3.00014169580739E-3</v>
      </c>
      <c r="E493" t="s">
        <v>76</v>
      </c>
      <c r="G493" t="s">
        <v>336</v>
      </c>
      <c r="H493" t="s">
        <v>126</v>
      </c>
      <c r="I493">
        <v>5.7844045490619252E-3</v>
      </c>
      <c r="J493" t="s">
        <v>76</v>
      </c>
      <c r="L493" t="s">
        <v>378</v>
      </c>
      <c r="M493" t="s">
        <v>126</v>
      </c>
      <c r="N493">
        <v>5.2328997792367455E-3</v>
      </c>
      <c r="O493" t="s">
        <v>76</v>
      </c>
    </row>
    <row r="494" spans="2:15" x14ac:dyDescent="0.45">
      <c r="B494" t="s">
        <v>293</v>
      </c>
      <c r="C494" t="s">
        <v>127</v>
      </c>
      <c r="D494">
        <v>0</v>
      </c>
      <c r="E494" t="s">
        <v>76</v>
      </c>
      <c r="G494" t="s">
        <v>336</v>
      </c>
      <c r="H494" t="s">
        <v>127</v>
      </c>
      <c r="I494">
        <v>5.6230210982846623E-3</v>
      </c>
      <c r="J494" t="s">
        <v>76</v>
      </c>
      <c r="L494" t="s">
        <v>378</v>
      </c>
      <c r="M494" t="s">
        <v>127</v>
      </c>
      <c r="N494">
        <v>5.0554047447899991E-3</v>
      </c>
      <c r="O494" t="s">
        <v>76</v>
      </c>
    </row>
    <row r="495" spans="2:15" x14ac:dyDescent="0.45">
      <c r="B495" t="s">
        <v>293</v>
      </c>
      <c r="C495" t="s">
        <v>128</v>
      </c>
      <c r="D495">
        <v>0</v>
      </c>
      <c r="E495" t="s">
        <v>76</v>
      </c>
      <c r="G495" t="s">
        <v>336</v>
      </c>
      <c r="H495" t="s">
        <v>128</v>
      </c>
      <c r="I495">
        <v>1.0691172144507023E-2</v>
      </c>
      <c r="J495" t="s">
        <v>76</v>
      </c>
      <c r="L495" t="s">
        <v>378</v>
      </c>
      <c r="M495" t="s">
        <v>128</v>
      </c>
      <c r="N495">
        <v>9.1321769007368363E-3</v>
      </c>
      <c r="O495" t="s">
        <v>76</v>
      </c>
    </row>
    <row r="496" spans="2:15" x14ac:dyDescent="0.45">
      <c r="B496" t="s">
        <v>293</v>
      </c>
      <c r="C496" t="s">
        <v>129</v>
      </c>
      <c r="D496">
        <v>0</v>
      </c>
      <c r="E496" t="s">
        <v>76</v>
      </c>
      <c r="G496" t="s">
        <v>336</v>
      </c>
      <c r="H496" t="s">
        <v>129</v>
      </c>
      <c r="I496">
        <v>8.9930297321675449E-3</v>
      </c>
      <c r="J496" t="s">
        <v>76</v>
      </c>
      <c r="L496" t="s">
        <v>378</v>
      </c>
      <c r="M496" t="s">
        <v>129</v>
      </c>
      <c r="N496">
        <v>7.3174187061755911E-3</v>
      </c>
      <c r="O496" t="s">
        <v>76</v>
      </c>
    </row>
    <row r="497" spans="2:15" x14ac:dyDescent="0.45">
      <c r="B497" t="s">
        <v>293</v>
      </c>
      <c r="C497" t="s">
        <v>130</v>
      </c>
      <c r="D497">
        <v>0</v>
      </c>
      <c r="E497" t="s">
        <v>76</v>
      </c>
      <c r="G497" t="s">
        <v>336</v>
      </c>
      <c r="H497" t="s">
        <v>130</v>
      </c>
      <c r="I497">
        <v>1.1191134291052361E-2</v>
      </c>
      <c r="J497" t="s">
        <v>76</v>
      </c>
      <c r="L497" t="s">
        <v>378</v>
      </c>
      <c r="M497" t="s">
        <v>130</v>
      </c>
      <c r="N497">
        <v>1.2640201345588091E-2</v>
      </c>
      <c r="O497" t="s">
        <v>76</v>
      </c>
    </row>
    <row r="498" spans="2:15" x14ac:dyDescent="0.45">
      <c r="B498" t="s">
        <v>293</v>
      </c>
      <c r="C498" t="s">
        <v>131</v>
      </c>
      <c r="D498">
        <v>0</v>
      </c>
      <c r="E498" t="s">
        <v>76</v>
      </c>
      <c r="G498" t="s">
        <v>336</v>
      </c>
      <c r="H498" t="s">
        <v>131</v>
      </c>
      <c r="I498">
        <v>1.9558450063121543E-3</v>
      </c>
      <c r="J498" t="s">
        <v>76</v>
      </c>
      <c r="L498" t="s">
        <v>378</v>
      </c>
      <c r="M498" t="s">
        <v>131</v>
      </c>
      <c r="N498">
        <v>2.1929105862327982E-3</v>
      </c>
      <c r="O498" t="s">
        <v>76</v>
      </c>
    </row>
    <row r="499" spans="2:15" x14ac:dyDescent="0.45">
      <c r="B499" t="s">
        <v>293</v>
      </c>
      <c r="C499" t="s">
        <v>132</v>
      </c>
      <c r="D499">
        <v>0</v>
      </c>
      <c r="E499" t="s">
        <v>76</v>
      </c>
      <c r="G499" t="s">
        <v>336</v>
      </c>
      <c r="H499" t="s">
        <v>132</v>
      </c>
      <c r="I499">
        <v>1.8531530215102731E-3</v>
      </c>
      <c r="J499" t="s">
        <v>76</v>
      </c>
      <c r="L499" t="s">
        <v>378</v>
      </c>
      <c r="M499" t="s">
        <v>132</v>
      </c>
      <c r="N499">
        <v>2.1607363694875607E-3</v>
      </c>
      <c r="O499" t="s">
        <v>76</v>
      </c>
    </row>
    <row r="500" spans="2:15" x14ac:dyDescent="0.45">
      <c r="B500" t="s">
        <v>293</v>
      </c>
      <c r="C500" t="s">
        <v>133</v>
      </c>
      <c r="D500">
        <v>4.8478404587818241E-3</v>
      </c>
      <c r="E500" t="s">
        <v>76</v>
      </c>
      <c r="G500" t="s">
        <v>336</v>
      </c>
      <c r="H500" t="s">
        <v>133</v>
      </c>
      <c r="I500">
        <v>1.7831931060909194E-3</v>
      </c>
      <c r="J500" t="s">
        <v>76</v>
      </c>
      <c r="L500" t="s">
        <v>378</v>
      </c>
      <c r="M500" t="s">
        <v>133</v>
      </c>
      <c r="N500">
        <v>2.1674951096803041E-3</v>
      </c>
      <c r="O500" t="s">
        <v>76</v>
      </c>
    </row>
    <row r="501" spans="2:15" x14ac:dyDescent="0.45">
      <c r="B501" t="s">
        <v>293</v>
      </c>
      <c r="C501" t="s">
        <v>134</v>
      </c>
      <c r="D501">
        <v>6.2203776481255845E-3</v>
      </c>
      <c r="E501" t="s">
        <v>76</v>
      </c>
      <c r="G501" t="s">
        <v>336</v>
      </c>
      <c r="H501" t="s">
        <v>134</v>
      </c>
      <c r="I501">
        <v>1.8516247241123927E-3</v>
      </c>
      <c r="J501" t="s">
        <v>76</v>
      </c>
      <c r="L501" t="s">
        <v>378</v>
      </c>
      <c r="M501" t="s">
        <v>134</v>
      </c>
      <c r="N501">
        <v>2.0980563639595557E-3</v>
      </c>
      <c r="O501" t="s">
        <v>76</v>
      </c>
    </row>
    <row r="502" spans="2:15" x14ac:dyDescent="0.45">
      <c r="B502" t="s">
        <v>293</v>
      </c>
      <c r="C502" t="s">
        <v>135</v>
      </c>
      <c r="D502">
        <v>6.3683175047885799E-3</v>
      </c>
      <c r="E502" t="s">
        <v>76</v>
      </c>
      <c r="G502" t="s">
        <v>336</v>
      </c>
      <c r="H502" t="s">
        <v>135</v>
      </c>
      <c r="I502">
        <v>2.4135526604328358E-3</v>
      </c>
      <c r="J502" t="s">
        <v>76</v>
      </c>
      <c r="L502" t="s">
        <v>378</v>
      </c>
      <c r="M502" t="s">
        <v>135</v>
      </c>
      <c r="N502">
        <v>1.9944877946023497E-3</v>
      </c>
      <c r="O502" t="s">
        <v>76</v>
      </c>
    </row>
    <row r="503" spans="2:15" x14ac:dyDescent="0.45">
      <c r="B503" t="s">
        <v>293</v>
      </c>
      <c r="C503" t="s">
        <v>136</v>
      </c>
      <c r="D503">
        <v>6.4841000781212643E-3</v>
      </c>
      <c r="E503" t="s">
        <v>76</v>
      </c>
      <c r="G503" t="s">
        <v>336</v>
      </c>
      <c r="H503" t="s">
        <v>136</v>
      </c>
      <c r="I503">
        <v>2.9946484980416686E-3</v>
      </c>
      <c r="J503" t="s">
        <v>76</v>
      </c>
      <c r="L503" t="s">
        <v>378</v>
      </c>
      <c r="M503" t="s">
        <v>136</v>
      </c>
      <c r="N503">
        <v>1.8967081607752353E-3</v>
      </c>
      <c r="O503" t="s">
        <v>76</v>
      </c>
    </row>
    <row r="504" spans="2:15" x14ac:dyDescent="0.45">
      <c r="B504" t="s">
        <v>293</v>
      </c>
      <c r="C504" t="s">
        <v>137</v>
      </c>
      <c r="D504">
        <v>6.9848826227887012E-3</v>
      </c>
      <c r="E504" t="s">
        <v>76</v>
      </c>
      <c r="G504" t="s">
        <v>336</v>
      </c>
      <c r="H504" t="s">
        <v>137</v>
      </c>
      <c r="I504">
        <v>3.4829280499801369E-3</v>
      </c>
      <c r="J504" t="s">
        <v>76</v>
      </c>
      <c r="L504" t="s">
        <v>378</v>
      </c>
      <c r="M504" t="s">
        <v>137</v>
      </c>
      <c r="N504">
        <v>1.786203346011385E-3</v>
      </c>
      <c r="O504" t="s">
        <v>76</v>
      </c>
    </row>
    <row r="505" spans="2:15" x14ac:dyDescent="0.45">
      <c r="B505" t="s">
        <v>293</v>
      </c>
      <c r="C505" t="s">
        <v>138</v>
      </c>
      <c r="D505">
        <v>7.7950031247640082E-3</v>
      </c>
      <c r="E505" t="s">
        <v>76</v>
      </c>
      <c r="G505" t="s">
        <v>336</v>
      </c>
      <c r="H505" t="s">
        <v>138</v>
      </c>
      <c r="I505">
        <v>3.8331908006039102E-3</v>
      </c>
      <c r="J505" t="s">
        <v>76</v>
      </c>
      <c r="L505" t="s">
        <v>378</v>
      </c>
      <c r="M505" t="s">
        <v>138</v>
      </c>
      <c r="N505">
        <v>1.8509685693111212E-3</v>
      </c>
      <c r="O505" t="s">
        <v>76</v>
      </c>
    </row>
    <row r="506" spans="2:15" x14ac:dyDescent="0.45">
      <c r="B506" t="s">
        <v>293</v>
      </c>
      <c r="C506" t="s">
        <v>139</v>
      </c>
      <c r="D506">
        <v>6.8561513428946992E-3</v>
      </c>
      <c r="E506" t="s">
        <v>76</v>
      </c>
      <c r="G506" t="s">
        <v>336</v>
      </c>
      <c r="H506" t="s">
        <v>139</v>
      </c>
      <c r="I506">
        <v>4.0225426997891455E-3</v>
      </c>
      <c r="J506" t="s">
        <v>76</v>
      </c>
      <c r="L506" t="s">
        <v>378</v>
      </c>
      <c r="M506" t="s">
        <v>139</v>
      </c>
      <c r="N506">
        <v>2.253042421930339E-3</v>
      </c>
      <c r="O506" t="s">
        <v>76</v>
      </c>
    </row>
    <row r="507" spans="2:15" x14ac:dyDescent="0.45">
      <c r="B507" t="s">
        <v>293</v>
      </c>
      <c r="C507" t="s">
        <v>140</v>
      </c>
      <c r="D507">
        <v>6.241429439495484E-3</v>
      </c>
      <c r="E507" t="s">
        <v>76</v>
      </c>
      <c r="G507" t="s">
        <v>336</v>
      </c>
      <c r="H507" t="s">
        <v>140</v>
      </c>
      <c r="I507">
        <v>4.1739651215497433E-3</v>
      </c>
      <c r="J507" t="s">
        <v>76</v>
      </c>
      <c r="L507" t="s">
        <v>378</v>
      </c>
      <c r="M507" t="s">
        <v>140</v>
      </c>
      <c r="N507">
        <v>2.7978650920625989E-3</v>
      </c>
      <c r="O507" t="s">
        <v>76</v>
      </c>
    </row>
    <row r="508" spans="2:15" x14ac:dyDescent="0.45">
      <c r="B508" t="s">
        <v>293</v>
      </c>
      <c r="C508" t="s">
        <v>141</v>
      </c>
      <c r="D508">
        <v>5.9975930164436258E-3</v>
      </c>
      <c r="E508" t="s">
        <v>76</v>
      </c>
      <c r="G508" t="s">
        <v>336</v>
      </c>
      <c r="H508" t="s">
        <v>141</v>
      </c>
      <c r="I508">
        <v>4.0768346281054224E-3</v>
      </c>
      <c r="J508" t="s">
        <v>76</v>
      </c>
      <c r="L508" t="s">
        <v>378</v>
      </c>
      <c r="M508" t="s">
        <v>141</v>
      </c>
      <c r="N508">
        <v>3.3297716034490065E-3</v>
      </c>
      <c r="O508" t="s">
        <v>76</v>
      </c>
    </row>
    <row r="509" spans="2:15" x14ac:dyDescent="0.45">
      <c r="B509" t="s">
        <v>293</v>
      </c>
      <c r="C509" t="s">
        <v>142</v>
      </c>
      <c r="D509">
        <v>5.7757920441390736E-3</v>
      </c>
      <c r="E509" t="s">
        <v>76</v>
      </c>
      <c r="G509" t="s">
        <v>336</v>
      </c>
      <c r="H509" t="s">
        <v>142</v>
      </c>
      <c r="I509">
        <v>3.8724809985903725E-3</v>
      </c>
      <c r="J509" t="s">
        <v>76</v>
      </c>
      <c r="L509" t="s">
        <v>378</v>
      </c>
      <c r="M509" t="s">
        <v>142</v>
      </c>
      <c r="N509">
        <v>3.7482575573695959E-3</v>
      </c>
      <c r="O509" t="s">
        <v>76</v>
      </c>
    </row>
    <row r="510" spans="2:15" x14ac:dyDescent="0.45">
      <c r="B510" t="s">
        <v>293</v>
      </c>
      <c r="C510" t="s">
        <v>143</v>
      </c>
      <c r="D510">
        <v>4.4005044615020349E-3</v>
      </c>
      <c r="E510" t="s">
        <v>76</v>
      </c>
      <c r="G510" t="s">
        <v>336</v>
      </c>
      <c r="H510" t="s">
        <v>143</v>
      </c>
      <c r="I510">
        <v>3.490115395348777E-3</v>
      </c>
      <c r="J510" t="s">
        <v>76</v>
      </c>
      <c r="L510" t="s">
        <v>378</v>
      </c>
      <c r="M510" t="s">
        <v>143</v>
      </c>
      <c r="N510">
        <v>4.1652904537633787E-3</v>
      </c>
      <c r="O510" t="s">
        <v>76</v>
      </c>
    </row>
    <row r="511" spans="2:15" x14ac:dyDescent="0.45">
      <c r="B511" t="s">
        <v>293</v>
      </c>
      <c r="C511" t="s">
        <v>144</v>
      </c>
      <c r="D511">
        <v>0</v>
      </c>
      <c r="E511" t="s">
        <v>76</v>
      </c>
      <c r="G511" t="s">
        <v>336</v>
      </c>
      <c r="H511" t="s">
        <v>144</v>
      </c>
      <c r="I511">
        <v>3.2517874704080848E-3</v>
      </c>
      <c r="J511" t="s">
        <v>76</v>
      </c>
      <c r="L511" t="s">
        <v>378</v>
      </c>
      <c r="M511" t="s">
        <v>144</v>
      </c>
      <c r="N511">
        <v>4.3858368920915826E-3</v>
      </c>
      <c r="O511" t="s">
        <v>76</v>
      </c>
    </row>
    <row r="512" spans="2:15" x14ac:dyDescent="0.45">
      <c r="B512" t="s">
        <v>293</v>
      </c>
      <c r="C512" t="s">
        <v>145</v>
      </c>
      <c r="D512">
        <v>0</v>
      </c>
      <c r="E512" t="s">
        <v>76</v>
      </c>
      <c r="G512" t="s">
        <v>336</v>
      </c>
      <c r="H512" t="s">
        <v>145</v>
      </c>
      <c r="I512">
        <v>3.0944213822475673E-3</v>
      </c>
      <c r="J512" t="s">
        <v>76</v>
      </c>
      <c r="L512" t="s">
        <v>378</v>
      </c>
      <c r="M512" t="s">
        <v>145</v>
      </c>
      <c r="N512">
        <v>4.3519251485752376E-3</v>
      </c>
      <c r="O512" t="s">
        <v>76</v>
      </c>
    </row>
    <row r="513" spans="2:15" x14ac:dyDescent="0.45">
      <c r="B513" t="s">
        <v>293</v>
      </c>
      <c r="C513" t="s">
        <v>146</v>
      </c>
      <c r="D513">
        <v>0</v>
      </c>
      <c r="E513" t="s">
        <v>76</v>
      </c>
      <c r="G513" t="s">
        <v>336</v>
      </c>
      <c r="H513" t="s">
        <v>146</v>
      </c>
      <c r="I513">
        <v>6.1009202446846243E-3</v>
      </c>
      <c r="J513" t="s">
        <v>76</v>
      </c>
      <c r="L513" t="s">
        <v>378</v>
      </c>
      <c r="M513" t="s">
        <v>146</v>
      </c>
      <c r="N513">
        <v>8.1767333896131181E-3</v>
      </c>
      <c r="O513" t="s">
        <v>76</v>
      </c>
    </row>
    <row r="514" spans="2:15" x14ac:dyDescent="0.45">
      <c r="B514" t="s">
        <v>293</v>
      </c>
      <c r="C514" t="s">
        <v>147</v>
      </c>
      <c r="D514">
        <v>0</v>
      </c>
      <c r="E514" t="s">
        <v>76</v>
      </c>
      <c r="G514" t="s">
        <v>336</v>
      </c>
      <c r="H514" t="s">
        <v>147</v>
      </c>
      <c r="I514">
        <v>5.5473265564466986E-3</v>
      </c>
      <c r="J514" t="s">
        <v>76</v>
      </c>
      <c r="L514" t="s">
        <v>378</v>
      </c>
      <c r="M514" t="s">
        <v>147</v>
      </c>
      <c r="N514">
        <v>6.5985812362565057E-3</v>
      </c>
      <c r="O514" t="s">
        <v>76</v>
      </c>
    </row>
    <row r="515" spans="2:15" x14ac:dyDescent="0.45">
      <c r="B515" t="s">
        <v>293</v>
      </c>
      <c r="C515" t="s">
        <v>148</v>
      </c>
      <c r="D515">
        <v>0</v>
      </c>
      <c r="E515" t="s">
        <v>76</v>
      </c>
      <c r="G515" t="s">
        <v>336</v>
      </c>
      <c r="H515" t="s">
        <v>148</v>
      </c>
      <c r="I515">
        <v>8.5309728441448716E-3</v>
      </c>
      <c r="J515" t="s">
        <v>76</v>
      </c>
      <c r="L515" t="s">
        <v>378</v>
      </c>
      <c r="M515" t="s">
        <v>148</v>
      </c>
      <c r="N515">
        <v>9.553730982253851E-3</v>
      </c>
      <c r="O515" t="s">
        <v>76</v>
      </c>
    </row>
    <row r="516" spans="2:15" x14ac:dyDescent="0.45">
      <c r="B516" t="s">
        <v>293</v>
      </c>
      <c r="C516" t="s">
        <v>149</v>
      </c>
      <c r="D516">
        <v>0</v>
      </c>
      <c r="E516" t="s">
        <v>76</v>
      </c>
      <c r="G516" t="s">
        <v>336</v>
      </c>
      <c r="H516" t="s">
        <v>149</v>
      </c>
      <c r="I516">
        <v>1.5844451520556637E-3</v>
      </c>
      <c r="J516" t="s">
        <v>76</v>
      </c>
      <c r="L516" t="s">
        <v>378</v>
      </c>
      <c r="M516" t="s">
        <v>149</v>
      </c>
      <c r="N516">
        <v>1.6412891061657886E-3</v>
      </c>
      <c r="O516" t="s">
        <v>76</v>
      </c>
    </row>
    <row r="517" spans="2:15" x14ac:dyDescent="0.45">
      <c r="B517" t="s">
        <v>293</v>
      </c>
      <c r="C517" t="s">
        <v>150</v>
      </c>
      <c r="D517">
        <v>0</v>
      </c>
      <c r="E517" t="s">
        <v>76</v>
      </c>
      <c r="G517" t="s">
        <v>336</v>
      </c>
      <c r="H517" t="s">
        <v>150</v>
      </c>
      <c r="I517">
        <v>1.5489549276897162E-3</v>
      </c>
      <c r="J517" t="s">
        <v>76</v>
      </c>
      <c r="L517" t="s">
        <v>378</v>
      </c>
      <c r="M517" t="s">
        <v>150</v>
      </c>
      <c r="N517">
        <v>1.611559502987768E-3</v>
      </c>
      <c r="O517" t="s">
        <v>76</v>
      </c>
    </row>
    <row r="518" spans="2:15" x14ac:dyDescent="0.45">
      <c r="B518" t="s">
        <v>293</v>
      </c>
      <c r="C518" t="s">
        <v>151</v>
      </c>
      <c r="D518">
        <v>4.0926895737673991E-3</v>
      </c>
      <c r="E518" t="s">
        <v>76</v>
      </c>
      <c r="G518" t="s">
        <v>336</v>
      </c>
      <c r="H518" t="s">
        <v>151</v>
      </c>
      <c r="I518">
        <v>1.5683011023192753E-3</v>
      </c>
      <c r="J518" t="s">
        <v>76</v>
      </c>
      <c r="L518" t="s">
        <v>378</v>
      </c>
      <c r="M518" t="s">
        <v>151</v>
      </c>
      <c r="N518">
        <v>1.663740131549596E-3</v>
      </c>
      <c r="O518" t="s">
        <v>76</v>
      </c>
    </row>
    <row r="519" spans="2:15" x14ac:dyDescent="0.45">
      <c r="B519" t="s">
        <v>293</v>
      </c>
      <c r="C519" t="s">
        <v>152</v>
      </c>
      <c r="D519">
        <v>5.298008957828549E-3</v>
      </c>
      <c r="E519" t="s">
        <v>76</v>
      </c>
      <c r="G519" t="s">
        <v>336</v>
      </c>
      <c r="H519" t="s">
        <v>152</v>
      </c>
      <c r="I519">
        <v>1.5384890478539778E-3</v>
      </c>
      <c r="J519" t="s">
        <v>76</v>
      </c>
      <c r="L519" t="s">
        <v>378</v>
      </c>
      <c r="M519" t="s">
        <v>152</v>
      </c>
      <c r="N519">
        <v>1.7085825268437003E-3</v>
      </c>
      <c r="O519" t="s">
        <v>76</v>
      </c>
    </row>
    <row r="520" spans="2:15" x14ac:dyDescent="0.45">
      <c r="B520" t="s">
        <v>293</v>
      </c>
      <c r="C520" t="s">
        <v>153</v>
      </c>
      <c r="D520">
        <v>5.3950802886810773E-3</v>
      </c>
      <c r="E520" t="s">
        <v>76</v>
      </c>
      <c r="G520" t="s">
        <v>336</v>
      </c>
      <c r="H520" t="s">
        <v>153</v>
      </c>
      <c r="I520">
        <v>1.4532353157579066E-3</v>
      </c>
      <c r="J520" t="s">
        <v>76</v>
      </c>
      <c r="L520" t="s">
        <v>378</v>
      </c>
      <c r="M520" t="s">
        <v>153</v>
      </c>
      <c r="N520">
        <v>1.6949363869055755E-3</v>
      </c>
      <c r="O520" t="s">
        <v>76</v>
      </c>
    </row>
    <row r="521" spans="2:15" x14ac:dyDescent="0.45">
      <c r="B521" t="s">
        <v>293</v>
      </c>
      <c r="C521" t="s">
        <v>154</v>
      </c>
      <c r="D521">
        <v>5.3429777415704982E-3</v>
      </c>
      <c r="E521" t="s">
        <v>76</v>
      </c>
      <c r="G521" t="s">
        <v>336</v>
      </c>
      <c r="H521" t="s">
        <v>154</v>
      </c>
      <c r="I521">
        <v>2.0752036667028456E-3</v>
      </c>
      <c r="J521" t="s">
        <v>76</v>
      </c>
      <c r="L521" t="s">
        <v>378</v>
      </c>
      <c r="M521" t="s">
        <v>154</v>
      </c>
      <c r="N521">
        <v>1.6568518952610849E-3</v>
      </c>
      <c r="O521" t="s">
        <v>76</v>
      </c>
    </row>
    <row r="522" spans="2:15" x14ac:dyDescent="0.45">
      <c r="B522" t="s">
        <v>293</v>
      </c>
      <c r="C522" t="s">
        <v>155</v>
      </c>
      <c r="D522">
        <v>5.9886696744713549E-3</v>
      </c>
      <c r="E522" t="s">
        <v>76</v>
      </c>
      <c r="G522" t="s">
        <v>336</v>
      </c>
      <c r="H522" t="s">
        <v>155</v>
      </c>
      <c r="I522">
        <v>2.5333917829955688E-3</v>
      </c>
      <c r="J522" t="s">
        <v>76</v>
      </c>
      <c r="L522" t="s">
        <v>378</v>
      </c>
      <c r="M522" t="s">
        <v>155</v>
      </c>
      <c r="N522">
        <v>1.5155931511286625E-3</v>
      </c>
      <c r="O522" t="s">
        <v>76</v>
      </c>
    </row>
    <row r="523" spans="2:15" x14ac:dyDescent="0.45">
      <c r="B523" t="s">
        <v>293</v>
      </c>
      <c r="C523" t="s">
        <v>156</v>
      </c>
      <c r="D523">
        <v>7.0117762956567777E-3</v>
      </c>
      <c r="E523" t="s">
        <v>76</v>
      </c>
      <c r="G523" t="s">
        <v>336</v>
      </c>
      <c r="H523" t="s">
        <v>156</v>
      </c>
      <c r="I523">
        <v>2.9005424097341363E-3</v>
      </c>
      <c r="J523" t="s">
        <v>76</v>
      </c>
      <c r="L523" t="s">
        <v>378</v>
      </c>
      <c r="M523" t="s">
        <v>156</v>
      </c>
      <c r="N523">
        <v>1.3820043510805525E-3</v>
      </c>
      <c r="O523" t="s">
        <v>76</v>
      </c>
    </row>
    <row r="524" spans="2:15" x14ac:dyDescent="0.45">
      <c r="B524" t="s">
        <v>293</v>
      </c>
      <c r="C524" t="s">
        <v>157</v>
      </c>
      <c r="D524">
        <v>5.777243941308836E-3</v>
      </c>
      <c r="E524" t="s">
        <v>76</v>
      </c>
      <c r="G524" t="s">
        <v>336</v>
      </c>
      <c r="H524" t="s">
        <v>157</v>
      </c>
      <c r="I524">
        <v>3.1011852359069201E-3</v>
      </c>
      <c r="J524" t="s">
        <v>76</v>
      </c>
      <c r="L524" t="s">
        <v>378</v>
      </c>
      <c r="M524" t="s">
        <v>157</v>
      </c>
      <c r="N524">
        <v>1.3644528920094914E-3</v>
      </c>
      <c r="O524" t="s">
        <v>76</v>
      </c>
    </row>
    <row r="525" spans="2:15" x14ac:dyDescent="0.45">
      <c r="B525" t="s">
        <v>293</v>
      </c>
      <c r="C525" t="s">
        <v>158</v>
      </c>
      <c r="D525">
        <v>5.2044203339072313E-3</v>
      </c>
      <c r="E525" t="s">
        <v>76</v>
      </c>
      <c r="G525" t="s">
        <v>336</v>
      </c>
      <c r="H525" t="s">
        <v>158</v>
      </c>
      <c r="I525">
        <v>3.199660954462035E-3</v>
      </c>
      <c r="J525" t="s">
        <v>76</v>
      </c>
      <c r="L525" t="s">
        <v>378</v>
      </c>
      <c r="M525" t="s">
        <v>158</v>
      </c>
      <c r="N525">
        <v>1.5031028925606372E-3</v>
      </c>
      <c r="O525" t="s">
        <v>76</v>
      </c>
    </row>
    <row r="526" spans="2:15" x14ac:dyDescent="0.45">
      <c r="B526" t="s">
        <v>293</v>
      </c>
      <c r="C526" t="s">
        <v>159</v>
      </c>
      <c r="D526">
        <v>5.1913550187448181E-3</v>
      </c>
      <c r="E526" t="s">
        <v>76</v>
      </c>
      <c r="G526" t="s">
        <v>336</v>
      </c>
      <c r="H526" t="s">
        <v>159</v>
      </c>
      <c r="I526">
        <v>2.8544041918529555E-3</v>
      </c>
      <c r="J526" t="s">
        <v>76</v>
      </c>
      <c r="L526" t="s">
        <v>378</v>
      </c>
      <c r="M526" t="s">
        <v>159</v>
      </c>
      <c r="N526">
        <v>1.7126066425910624E-3</v>
      </c>
      <c r="O526" t="s">
        <v>76</v>
      </c>
    </row>
    <row r="527" spans="2:15" x14ac:dyDescent="0.45">
      <c r="B527" t="s">
        <v>293</v>
      </c>
      <c r="C527" t="s">
        <v>160</v>
      </c>
      <c r="D527">
        <v>4.9156507859570838E-3</v>
      </c>
      <c r="E527" t="s">
        <v>76</v>
      </c>
      <c r="G527" t="s">
        <v>336</v>
      </c>
      <c r="H527" t="s">
        <v>160</v>
      </c>
      <c r="I527">
        <v>2.3211403665547247E-3</v>
      </c>
      <c r="J527" t="s">
        <v>76</v>
      </c>
      <c r="L527" t="s">
        <v>378</v>
      </c>
      <c r="M527" t="s">
        <v>160</v>
      </c>
      <c r="N527">
        <v>1.9388405403860999E-3</v>
      </c>
      <c r="O527" t="s">
        <v>76</v>
      </c>
    </row>
    <row r="528" spans="2:15" x14ac:dyDescent="0.45">
      <c r="B528" t="s">
        <v>293</v>
      </c>
      <c r="C528" t="s">
        <v>161</v>
      </c>
      <c r="D528">
        <v>2.5307861179825384E-3</v>
      </c>
      <c r="E528" t="s">
        <v>76</v>
      </c>
      <c r="G528" t="s">
        <v>336</v>
      </c>
      <c r="H528" t="s">
        <v>161</v>
      </c>
      <c r="I528">
        <v>2.0537090020418466E-3</v>
      </c>
      <c r="J528" t="s">
        <v>76</v>
      </c>
      <c r="L528" t="s">
        <v>378</v>
      </c>
      <c r="M528" t="s">
        <v>161</v>
      </c>
      <c r="N528">
        <v>2.1556801542551469E-3</v>
      </c>
      <c r="O528" t="s">
        <v>76</v>
      </c>
    </row>
    <row r="529" spans="2:15" x14ac:dyDescent="0.45">
      <c r="B529" t="s">
        <v>293</v>
      </c>
      <c r="C529" t="s">
        <v>162</v>
      </c>
      <c r="D529">
        <v>0</v>
      </c>
      <c r="E529" t="s">
        <v>76</v>
      </c>
      <c r="G529" t="s">
        <v>336</v>
      </c>
      <c r="H529" t="s">
        <v>162</v>
      </c>
      <c r="I529">
        <v>1.8277480099465409E-3</v>
      </c>
      <c r="J529" t="s">
        <v>76</v>
      </c>
      <c r="L529" t="s">
        <v>378</v>
      </c>
      <c r="M529" t="s">
        <v>162</v>
      </c>
      <c r="N529">
        <v>2.3635082356028639E-3</v>
      </c>
      <c r="O529" t="s">
        <v>76</v>
      </c>
    </row>
    <row r="530" spans="2:15" x14ac:dyDescent="0.45">
      <c r="B530" t="s">
        <v>293</v>
      </c>
      <c r="C530" t="s">
        <v>163</v>
      </c>
      <c r="D530">
        <v>0</v>
      </c>
      <c r="E530" t="s">
        <v>76</v>
      </c>
      <c r="G530" t="s">
        <v>336</v>
      </c>
      <c r="H530" t="s">
        <v>163</v>
      </c>
      <c r="I530">
        <v>1.6893720919840276E-3</v>
      </c>
      <c r="J530" t="s">
        <v>76</v>
      </c>
      <c r="L530" t="s">
        <v>378</v>
      </c>
      <c r="M530" t="s">
        <v>163</v>
      </c>
      <c r="N530">
        <v>2.5245760366673802E-3</v>
      </c>
      <c r="O530" t="s">
        <v>76</v>
      </c>
    </row>
    <row r="531" spans="2:15" x14ac:dyDescent="0.45">
      <c r="B531" t="s">
        <v>293</v>
      </c>
      <c r="C531" t="s">
        <v>164</v>
      </c>
      <c r="D531">
        <v>0</v>
      </c>
      <c r="E531" t="s">
        <v>76</v>
      </c>
      <c r="G531" t="s">
        <v>336</v>
      </c>
      <c r="H531" t="s">
        <v>164</v>
      </c>
      <c r="I531">
        <v>3.4651715009908421E-3</v>
      </c>
      <c r="J531" t="s">
        <v>76</v>
      </c>
      <c r="L531" t="s">
        <v>378</v>
      </c>
      <c r="M531" t="s">
        <v>164</v>
      </c>
      <c r="N531">
        <v>5.1240670015863582E-3</v>
      </c>
      <c r="O531" t="s">
        <v>76</v>
      </c>
    </row>
    <row r="532" spans="2:15" x14ac:dyDescent="0.45">
      <c r="B532" t="s">
        <v>293</v>
      </c>
      <c r="C532" t="s">
        <v>165</v>
      </c>
      <c r="D532">
        <v>0</v>
      </c>
      <c r="E532" t="s">
        <v>76</v>
      </c>
      <c r="G532" t="s">
        <v>336</v>
      </c>
      <c r="H532" t="s">
        <v>165</v>
      </c>
      <c r="I532">
        <v>3.8178583685739668E-3</v>
      </c>
      <c r="J532" t="s">
        <v>76</v>
      </c>
      <c r="L532" t="s">
        <v>378</v>
      </c>
      <c r="M532" t="s">
        <v>165</v>
      </c>
      <c r="N532">
        <v>4.9746942165216313E-3</v>
      </c>
      <c r="O532" t="s">
        <v>76</v>
      </c>
    </row>
    <row r="533" spans="2:15" x14ac:dyDescent="0.45">
      <c r="B533" t="s">
        <v>293</v>
      </c>
      <c r="C533" t="s">
        <v>166</v>
      </c>
      <c r="D533">
        <v>0</v>
      </c>
      <c r="E533" t="s">
        <v>76</v>
      </c>
      <c r="G533" t="s">
        <v>336</v>
      </c>
      <c r="H533" t="s">
        <v>166</v>
      </c>
      <c r="I533">
        <v>1.9260379855656439E-2</v>
      </c>
      <c r="J533" t="s">
        <v>76</v>
      </c>
      <c r="L533" t="s">
        <v>378</v>
      </c>
      <c r="M533" t="s">
        <v>166</v>
      </c>
      <c r="N533">
        <v>1.7022027459230364E-2</v>
      </c>
      <c r="O533" t="s">
        <v>76</v>
      </c>
    </row>
    <row r="534" spans="2:15" x14ac:dyDescent="0.45">
      <c r="B534" t="s">
        <v>293</v>
      </c>
      <c r="C534" t="s">
        <v>167</v>
      </c>
      <c r="D534">
        <v>0</v>
      </c>
      <c r="E534" t="s">
        <v>76</v>
      </c>
      <c r="G534" t="s">
        <v>336</v>
      </c>
      <c r="H534" t="s">
        <v>167</v>
      </c>
      <c r="I534">
        <v>3.7968048165223415E-3</v>
      </c>
      <c r="J534" t="s">
        <v>76</v>
      </c>
      <c r="L534" t="s">
        <v>378</v>
      </c>
      <c r="M534" t="s">
        <v>167</v>
      </c>
      <c r="N534">
        <v>3.5767576028537629E-3</v>
      </c>
      <c r="O534" t="s">
        <v>76</v>
      </c>
    </row>
    <row r="535" spans="2:15" x14ac:dyDescent="0.45">
      <c r="B535" t="s">
        <v>293</v>
      </c>
      <c r="C535" t="s">
        <v>168</v>
      </c>
      <c r="D535">
        <v>0</v>
      </c>
      <c r="E535" t="s">
        <v>76</v>
      </c>
      <c r="G535" t="s">
        <v>336</v>
      </c>
      <c r="H535" t="s">
        <v>168</v>
      </c>
      <c r="I535">
        <v>3.8885956552205067E-3</v>
      </c>
      <c r="J535" t="s">
        <v>76</v>
      </c>
      <c r="L535" t="s">
        <v>378</v>
      </c>
      <c r="M535" t="s">
        <v>168</v>
      </c>
      <c r="N535">
        <v>3.6809823809424527E-3</v>
      </c>
      <c r="O535" t="s">
        <v>76</v>
      </c>
    </row>
    <row r="536" spans="2:15" x14ac:dyDescent="0.45">
      <c r="B536" t="s">
        <v>293</v>
      </c>
      <c r="C536" t="s">
        <v>169</v>
      </c>
      <c r="D536">
        <v>1.5180528083553533E-3</v>
      </c>
      <c r="E536" t="s">
        <v>76</v>
      </c>
      <c r="G536" t="s">
        <v>336</v>
      </c>
      <c r="H536" t="s">
        <v>169</v>
      </c>
      <c r="I536">
        <v>4.0113466146214465E-3</v>
      </c>
      <c r="J536" t="s">
        <v>76</v>
      </c>
      <c r="L536" t="s">
        <v>378</v>
      </c>
      <c r="M536" t="s">
        <v>169</v>
      </c>
      <c r="N536">
        <v>3.7540826127750379E-3</v>
      </c>
      <c r="O536" t="s">
        <v>76</v>
      </c>
    </row>
    <row r="537" spans="2:15" x14ac:dyDescent="0.45">
      <c r="B537" t="s">
        <v>293</v>
      </c>
      <c r="C537" t="s">
        <v>170</v>
      </c>
      <c r="D537">
        <v>4.3985906028121951E-3</v>
      </c>
      <c r="E537" t="s">
        <v>76</v>
      </c>
      <c r="G537" t="s">
        <v>336</v>
      </c>
      <c r="H537" t="s">
        <v>170</v>
      </c>
      <c r="I537">
        <v>4.2124843000999794E-3</v>
      </c>
      <c r="J537" t="s">
        <v>76</v>
      </c>
      <c r="L537" t="s">
        <v>378</v>
      </c>
      <c r="M537" t="s">
        <v>170</v>
      </c>
      <c r="N537">
        <v>3.6833348627709045E-3</v>
      </c>
      <c r="O537" t="s">
        <v>76</v>
      </c>
    </row>
    <row r="538" spans="2:15" x14ac:dyDescent="0.45">
      <c r="B538" t="s">
        <v>293</v>
      </c>
      <c r="C538" t="s">
        <v>171</v>
      </c>
      <c r="D538">
        <v>4.6077938423917603E-3</v>
      </c>
      <c r="E538" t="s">
        <v>76</v>
      </c>
      <c r="G538" t="s">
        <v>336</v>
      </c>
      <c r="H538" t="s">
        <v>171</v>
      </c>
      <c r="I538">
        <v>4.248504091290556E-3</v>
      </c>
      <c r="J538" t="s">
        <v>76</v>
      </c>
      <c r="L538" t="s">
        <v>378</v>
      </c>
      <c r="M538" t="s">
        <v>171</v>
      </c>
      <c r="N538">
        <v>3.4890812230760834E-3</v>
      </c>
      <c r="O538" t="s">
        <v>76</v>
      </c>
    </row>
    <row r="539" spans="2:15" x14ac:dyDescent="0.45">
      <c r="B539" t="s">
        <v>293</v>
      </c>
      <c r="C539" t="s">
        <v>172</v>
      </c>
      <c r="D539">
        <v>4.4837061583845031E-3</v>
      </c>
      <c r="E539" t="s">
        <v>76</v>
      </c>
      <c r="G539" t="s">
        <v>336</v>
      </c>
      <c r="H539" t="s">
        <v>172</v>
      </c>
      <c r="I539">
        <v>4.4700195640796046E-3</v>
      </c>
      <c r="J539" t="s">
        <v>76</v>
      </c>
      <c r="L539" t="s">
        <v>378</v>
      </c>
      <c r="M539" t="s">
        <v>172</v>
      </c>
      <c r="N539">
        <v>3.3412369190478439E-3</v>
      </c>
      <c r="O539" t="s">
        <v>76</v>
      </c>
    </row>
    <row r="540" spans="2:15" x14ac:dyDescent="0.45">
      <c r="B540" t="s">
        <v>293</v>
      </c>
      <c r="C540" t="s">
        <v>173</v>
      </c>
      <c r="D540">
        <v>5.0938075762416253E-3</v>
      </c>
      <c r="E540" t="s">
        <v>76</v>
      </c>
      <c r="G540" t="s">
        <v>336</v>
      </c>
      <c r="H540" t="s">
        <v>173</v>
      </c>
      <c r="I540">
        <v>5.1859009146074308E-3</v>
      </c>
      <c r="J540" t="s">
        <v>76</v>
      </c>
      <c r="L540" t="s">
        <v>378</v>
      </c>
      <c r="M540" t="s">
        <v>173</v>
      </c>
      <c r="N540">
        <v>3.2904684800458719E-3</v>
      </c>
      <c r="O540" t="s">
        <v>76</v>
      </c>
    </row>
    <row r="541" spans="2:15" x14ac:dyDescent="0.45">
      <c r="B541" t="s">
        <v>293</v>
      </c>
      <c r="C541" t="s">
        <v>174</v>
      </c>
      <c r="D541">
        <v>6.3219795890265074E-3</v>
      </c>
      <c r="E541" t="s">
        <v>76</v>
      </c>
      <c r="G541" t="s">
        <v>336</v>
      </c>
      <c r="H541" t="s">
        <v>174</v>
      </c>
      <c r="I541">
        <v>5.7038071445044596E-3</v>
      </c>
      <c r="J541" t="s">
        <v>76</v>
      </c>
      <c r="L541" t="s">
        <v>378</v>
      </c>
      <c r="M541" t="s">
        <v>174</v>
      </c>
      <c r="N541">
        <v>3.3000468665378376E-3</v>
      </c>
      <c r="O541" t="s">
        <v>76</v>
      </c>
    </row>
    <row r="542" spans="2:15" x14ac:dyDescent="0.45">
      <c r="B542" t="s">
        <v>293</v>
      </c>
      <c r="C542" t="s">
        <v>175</v>
      </c>
      <c r="D542">
        <v>4.9754705516585054E-3</v>
      </c>
      <c r="E542" t="s">
        <v>76</v>
      </c>
      <c r="G542" t="s">
        <v>336</v>
      </c>
      <c r="H542" t="s">
        <v>175</v>
      </c>
      <c r="I542">
        <v>5.8301692222359463E-3</v>
      </c>
      <c r="J542" t="s">
        <v>76</v>
      </c>
      <c r="L542" t="s">
        <v>378</v>
      </c>
      <c r="M542" t="s">
        <v>175</v>
      </c>
      <c r="N542">
        <v>3.4368672724925777E-3</v>
      </c>
      <c r="O542" t="s">
        <v>76</v>
      </c>
    </row>
    <row r="543" spans="2:15" x14ac:dyDescent="0.45">
      <c r="B543" t="s">
        <v>293</v>
      </c>
      <c r="C543" t="s">
        <v>176</v>
      </c>
      <c r="D543">
        <v>4.3904975236252163E-3</v>
      </c>
      <c r="E543" t="s">
        <v>76</v>
      </c>
      <c r="G543" t="s">
        <v>336</v>
      </c>
      <c r="H543" t="s">
        <v>176</v>
      </c>
      <c r="I543">
        <v>5.9149429473913219E-3</v>
      </c>
      <c r="J543" t="s">
        <v>76</v>
      </c>
      <c r="L543" t="s">
        <v>378</v>
      </c>
      <c r="M543" t="s">
        <v>176</v>
      </c>
      <c r="N543">
        <v>3.478442181474653E-3</v>
      </c>
      <c r="O543" t="s">
        <v>76</v>
      </c>
    </row>
    <row r="544" spans="2:15" x14ac:dyDescent="0.45">
      <c r="B544" t="s">
        <v>293</v>
      </c>
      <c r="C544" t="s">
        <v>177</v>
      </c>
      <c r="D544">
        <v>4.556034941368959E-3</v>
      </c>
      <c r="E544" t="s">
        <v>76</v>
      </c>
      <c r="G544" t="s">
        <v>336</v>
      </c>
      <c r="H544" t="s">
        <v>177</v>
      </c>
      <c r="I544">
        <v>5.6579555764852537E-3</v>
      </c>
      <c r="J544" t="s">
        <v>76</v>
      </c>
      <c r="L544" t="s">
        <v>378</v>
      </c>
      <c r="M544" t="s">
        <v>177</v>
      </c>
      <c r="N544">
        <v>3.5088059883501498E-3</v>
      </c>
      <c r="O544" t="s">
        <v>76</v>
      </c>
    </row>
    <row r="545" spans="2:15" x14ac:dyDescent="0.45">
      <c r="B545" t="s">
        <v>293</v>
      </c>
      <c r="C545" t="s">
        <v>178</v>
      </c>
      <c r="D545">
        <v>4.3227954755070772E-3</v>
      </c>
      <c r="E545" t="s">
        <v>76</v>
      </c>
      <c r="G545" t="s">
        <v>336</v>
      </c>
      <c r="H545" t="s">
        <v>178</v>
      </c>
      <c r="I545">
        <v>5.3076728204622566E-3</v>
      </c>
      <c r="J545" t="s">
        <v>76</v>
      </c>
      <c r="L545" t="s">
        <v>378</v>
      </c>
      <c r="M545" t="s">
        <v>178</v>
      </c>
      <c r="N545">
        <v>3.5613426807141182E-3</v>
      </c>
      <c r="O545" t="s">
        <v>76</v>
      </c>
    </row>
    <row r="546" spans="2:15" x14ac:dyDescent="0.45">
      <c r="B546" t="s">
        <v>293</v>
      </c>
      <c r="C546" t="s">
        <v>179</v>
      </c>
      <c r="D546">
        <v>1.5856909809303588E-5</v>
      </c>
      <c r="E546" t="s">
        <v>76</v>
      </c>
      <c r="G546" t="s">
        <v>336</v>
      </c>
      <c r="H546" t="s">
        <v>179</v>
      </c>
      <c r="I546">
        <v>4.9598434443066403E-3</v>
      </c>
      <c r="J546" t="s">
        <v>76</v>
      </c>
      <c r="L546" t="s">
        <v>378</v>
      </c>
      <c r="M546" t="s">
        <v>179</v>
      </c>
      <c r="N546">
        <v>3.7364831731081212E-3</v>
      </c>
      <c r="O546" t="s">
        <v>76</v>
      </c>
    </row>
    <row r="547" spans="2:15" x14ac:dyDescent="0.45">
      <c r="B547" t="s">
        <v>293</v>
      </c>
      <c r="C547" t="s">
        <v>180</v>
      </c>
      <c r="D547">
        <v>0</v>
      </c>
      <c r="E547" t="s">
        <v>76</v>
      </c>
      <c r="G547" t="s">
        <v>336</v>
      </c>
      <c r="H547" t="s">
        <v>180</v>
      </c>
      <c r="I547">
        <v>4.5870264614841297E-3</v>
      </c>
      <c r="J547" t="s">
        <v>76</v>
      </c>
      <c r="L547" t="s">
        <v>378</v>
      </c>
      <c r="M547" t="s">
        <v>180</v>
      </c>
      <c r="N547">
        <v>3.8317881905950272E-3</v>
      </c>
      <c r="O547" t="s">
        <v>76</v>
      </c>
    </row>
    <row r="548" spans="2:15" x14ac:dyDescent="0.45">
      <c r="B548" t="s">
        <v>293</v>
      </c>
      <c r="C548" t="s">
        <v>181</v>
      </c>
      <c r="D548">
        <v>0</v>
      </c>
      <c r="E548" t="s">
        <v>76</v>
      </c>
      <c r="G548" t="s">
        <v>336</v>
      </c>
      <c r="H548" t="s">
        <v>181</v>
      </c>
      <c r="I548">
        <v>4.2441140838623652E-3</v>
      </c>
      <c r="J548" t="s">
        <v>76</v>
      </c>
      <c r="L548" t="s">
        <v>378</v>
      </c>
      <c r="M548" t="s">
        <v>181</v>
      </c>
      <c r="N548">
        <v>3.8473689184975205E-3</v>
      </c>
      <c r="O548" t="s">
        <v>76</v>
      </c>
    </row>
    <row r="549" spans="2:15" x14ac:dyDescent="0.45">
      <c r="B549" t="s">
        <v>293</v>
      </c>
      <c r="C549" t="s">
        <v>182</v>
      </c>
      <c r="D549">
        <v>0</v>
      </c>
      <c r="E549" t="s">
        <v>76</v>
      </c>
      <c r="G549" t="s">
        <v>336</v>
      </c>
      <c r="H549" t="s">
        <v>182</v>
      </c>
      <c r="I549">
        <v>7.973635318599185E-3</v>
      </c>
      <c r="J549" t="s">
        <v>76</v>
      </c>
      <c r="L549" t="s">
        <v>378</v>
      </c>
      <c r="M549" t="s">
        <v>182</v>
      </c>
      <c r="N549">
        <v>7.473938905246477E-3</v>
      </c>
      <c r="O549" t="s">
        <v>76</v>
      </c>
    </row>
    <row r="550" spans="2:15" x14ac:dyDescent="0.45">
      <c r="B550" t="s">
        <v>293</v>
      </c>
      <c r="C550" t="s">
        <v>183</v>
      </c>
      <c r="D550">
        <v>0</v>
      </c>
      <c r="E550" t="s">
        <v>76</v>
      </c>
      <c r="G550" t="s">
        <v>336</v>
      </c>
      <c r="H550" t="s">
        <v>183</v>
      </c>
      <c r="I550">
        <v>8.0527710593953847E-3</v>
      </c>
      <c r="J550" t="s">
        <v>76</v>
      </c>
      <c r="L550" t="s">
        <v>378</v>
      </c>
      <c r="M550" t="s">
        <v>183</v>
      </c>
      <c r="N550">
        <v>6.9173324841311232E-3</v>
      </c>
      <c r="O550" t="s">
        <v>76</v>
      </c>
    </row>
    <row r="551" spans="2:15" x14ac:dyDescent="0.45">
      <c r="B551" t="s">
        <v>293</v>
      </c>
      <c r="C551" t="s">
        <v>184</v>
      </c>
      <c r="D551">
        <v>0</v>
      </c>
      <c r="E551" t="s">
        <v>76</v>
      </c>
      <c r="G551" t="s">
        <v>336</v>
      </c>
      <c r="H551" t="s">
        <v>184</v>
      </c>
      <c r="I551">
        <v>1.1510260844900358E-2</v>
      </c>
      <c r="J551" t="s">
        <v>76</v>
      </c>
      <c r="L551" t="s">
        <v>378</v>
      </c>
      <c r="M551" t="s">
        <v>184</v>
      </c>
      <c r="N551">
        <v>1.2395134876822039E-2</v>
      </c>
      <c r="O551" t="s">
        <v>76</v>
      </c>
    </row>
    <row r="552" spans="2:15" x14ac:dyDescent="0.45">
      <c r="B552" t="s">
        <v>293</v>
      </c>
      <c r="C552" t="s">
        <v>185</v>
      </c>
      <c r="D552">
        <v>0</v>
      </c>
      <c r="E552" t="s">
        <v>76</v>
      </c>
      <c r="G552" t="s">
        <v>336</v>
      </c>
      <c r="H552" t="s">
        <v>185</v>
      </c>
      <c r="I552">
        <v>2.1381727732572584E-3</v>
      </c>
      <c r="J552" t="s">
        <v>76</v>
      </c>
      <c r="L552" t="s">
        <v>378</v>
      </c>
      <c r="M552" t="s">
        <v>185</v>
      </c>
      <c r="N552">
        <v>2.3273482081218426E-3</v>
      </c>
      <c r="O552" t="s">
        <v>76</v>
      </c>
    </row>
    <row r="553" spans="2:15" x14ac:dyDescent="0.45">
      <c r="B553" t="s">
        <v>293</v>
      </c>
      <c r="C553" t="s">
        <v>186</v>
      </c>
      <c r="D553">
        <v>0</v>
      </c>
      <c r="E553" t="s">
        <v>76</v>
      </c>
      <c r="G553" t="s">
        <v>336</v>
      </c>
      <c r="H553" t="s">
        <v>186</v>
      </c>
      <c r="I553">
        <v>2.1436958294108956E-3</v>
      </c>
      <c r="J553" t="s">
        <v>76</v>
      </c>
      <c r="L553" t="s">
        <v>378</v>
      </c>
      <c r="M553" t="s">
        <v>186</v>
      </c>
      <c r="N553">
        <v>2.3106063208605111E-3</v>
      </c>
      <c r="O553" t="s">
        <v>76</v>
      </c>
    </row>
    <row r="554" spans="2:15" x14ac:dyDescent="0.45">
      <c r="B554" t="s">
        <v>293</v>
      </c>
      <c r="C554" t="s">
        <v>187</v>
      </c>
      <c r="D554">
        <v>2.1182921617223186E-3</v>
      </c>
      <c r="E554" t="s">
        <v>76</v>
      </c>
      <c r="G554" t="s">
        <v>336</v>
      </c>
      <c r="H554" t="s">
        <v>187</v>
      </c>
      <c r="I554">
        <v>2.2096438813808046E-3</v>
      </c>
      <c r="J554" t="s">
        <v>76</v>
      </c>
      <c r="L554" t="s">
        <v>378</v>
      </c>
      <c r="M554" t="s">
        <v>187</v>
      </c>
      <c r="N554">
        <v>2.2582182824127657E-3</v>
      </c>
      <c r="O554" t="s">
        <v>76</v>
      </c>
    </row>
    <row r="555" spans="2:15" x14ac:dyDescent="0.45">
      <c r="B555" t="s">
        <v>293</v>
      </c>
      <c r="C555" t="s">
        <v>188</v>
      </c>
      <c r="D555">
        <v>4.688019805589849E-3</v>
      </c>
      <c r="E555" t="s">
        <v>76</v>
      </c>
      <c r="G555" t="s">
        <v>336</v>
      </c>
      <c r="H555" t="s">
        <v>188</v>
      </c>
      <c r="I555">
        <v>2.3094507104159958E-3</v>
      </c>
      <c r="J555" t="s">
        <v>76</v>
      </c>
      <c r="L555" t="s">
        <v>378</v>
      </c>
      <c r="M555" t="s">
        <v>188</v>
      </c>
      <c r="N555">
        <v>2.2366647604525657E-3</v>
      </c>
      <c r="O555" t="s">
        <v>76</v>
      </c>
    </row>
    <row r="556" spans="2:15" x14ac:dyDescent="0.45">
      <c r="B556" t="s">
        <v>293</v>
      </c>
      <c r="C556" t="s">
        <v>189</v>
      </c>
      <c r="D556">
        <v>4.933054025766534E-3</v>
      </c>
      <c r="E556" t="s">
        <v>76</v>
      </c>
      <c r="G556" t="s">
        <v>336</v>
      </c>
      <c r="H556" t="s">
        <v>189</v>
      </c>
      <c r="I556">
        <v>2.3052436912411119E-3</v>
      </c>
      <c r="J556" t="s">
        <v>76</v>
      </c>
      <c r="L556" t="s">
        <v>378</v>
      </c>
      <c r="M556" t="s">
        <v>189</v>
      </c>
      <c r="N556">
        <v>2.2382720160989055E-3</v>
      </c>
      <c r="O556" t="s">
        <v>76</v>
      </c>
    </row>
    <row r="557" spans="2:15" x14ac:dyDescent="0.45">
      <c r="B557" t="s">
        <v>293</v>
      </c>
      <c r="C557" t="s">
        <v>190</v>
      </c>
      <c r="D557">
        <v>4.8509050176831032E-3</v>
      </c>
      <c r="E557" t="s">
        <v>76</v>
      </c>
      <c r="G557" t="s">
        <v>336</v>
      </c>
      <c r="H557" t="s">
        <v>190</v>
      </c>
      <c r="I557">
        <v>2.7011881294456419E-3</v>
      </c>
      <c r="J557" t="s">
        <v>76</v>
      </c>
      <c r="L557" t="s">
        <v>378</v>
      </c>
      <c r="M557" t="s">
        <v>190</v>
      </c>
      <c r="N557">
        <v>2.1846006421359608E-3</v>
      </c>
      <c r="O557" t="s">
        <v>76</v>
      </c>
    </row>
    <row r="558" spans="2:15" x14ac:dyDescent="0.45">
      <c r="B558" t="s">
        <v>293</v>
      </c>
      <c r="C558" t="s">
        <v>191</v>
      </c>
      <c r="D558">
        <v>5.3797183997457048E-3</v>
      </c>
      <c r="E558" t="s">
        <v>76</v>
      </c>
      <c r="G558" t="s">
        <v>336</v>
      </c>
      <c r="H558" t="s">
        <v>191</v>
      </c>
      <c r="I558">
        <v>3.038164584391771E-3</v>
      </c>
      <c r="J558" t="s">
        <v>76</v>
      </c>
      <c r="L558" t="s">
        <v>378</v>
      </c>
      <c r="M558" t="s">
        <v>191</v>
      </c>
      <c r="N558">
        <v>1.9573035661403825E-3</v>
      </c>
      <c r="O558" t="s">
        <v>76</v>
      </c>
    </row>
    <row r="559" spans="2:15" x14ac:dyDescent="0.45">
      <c r="B559" t="s">
        <v>293</v>
      </c>
      <c r="C559" t="s">
        <v>192</v>
      </c>
      <c r="D559">
        <v>6.6273688052428861E-3</v>
      </c>
      <c r="E559" t="s">
        <v>76</v>
      </c>
      <c r="G559" t="s">
        <v>336</v>
      </c>
      <c r="H559" t="s">
        <v>192</v>
      </c>
      <c r="I559">
        <v>3.6327234285249022E-3</v>
      </c>
      <c r="J559" t="s">
        <v>76</v>
      </c>
      <c r="L559" t="s">
        <v>378</v>
      </c>
      <c r="M559" t="s">
        <v>192</v>
      </c>
      <c r="N559">
        <v>1.9353466389350306E-3</v>
      </c>
      <c r="O559" t="s">
        <v>76</v>
      </c>
    </row>
    <row r="560" spans="2:15" x14ac:dyDescent="0.45">
      <c r="B560" t="s">
        <v>293</v>
      </c>
      <c r="C560" t="s">
        <v>193</v>
      </c>
      <c r="D560">
        <v>5.4607433116219892E-3</v>
      </c>
      <c r="E560" t="s">
        <v>76</v>
      </c>
      <c r="G560" t="s">
        <v>336</v>
      </c>
      <c r="H560" t="s">
        <v>193</v>
      </c>
      <c r="I560">
        <v>3.9432246471375132E-3</v>
      </c>
      <c r="J560" t="s">
        <v>76</v>
      </c>
      <c r="L560" t="s">
        <v>378</v>
      </c>
      <c r="M560" t="s">
        <v>193</v>
      </c>
      <c r="N560">
        <v>2.0090424842078725E-3</v>
      </c>
      <c r="O560" t="s">
        <v>76</v>
      </c>
    </row>
    <row r="561" spans="2:15" x14ac:dyDescent="0.45">
      <c r="B561" t="s">
        <v>293</v>
      </c>
      <c r="C561" t="s">
        <v>194</v>
      </c>
      <c r="D561">
        <v>4.8116424977168431E-3</v>
      </c>
      <c r="E561" t="s">
        <v>76</v>
      </c>
      <c r="G561" t="s">
        <v>336</v>
      </c>
      <c r="H561" t="s">
        <v>194</v>
      </c>
      <c r="I561">
        <v>4.0250556583699536E-3</v>
      </c>
      <c r="J561" t="s">
        <v>76</v>
      </c>
      <c r="L561" t="s">
        <v>378</v>
      </c>
      <c r="M561" t="s">
        <v>194</v>
      </c>
      <c r="N561">
        <v>2.1413704495979145E-3</v>
      </c>
      <c r="O561" t="s">
        <v>76</v>
      </c>
    </row>
    <row r="562" spans="2:15" x14ac:dyDescent="0.45">
      <c r="B562" t="s">
        <v>293</v>
      </c>
      <c r="C562" t="s">
        <v>195</v>
      </c>
      <c r="D562">
        <v>4.8777400573504172E-3</v>
      </c>
      <c r="E562" t="s">
        <v>76</v>
      </c>
      <c r="G562" t="s">
        <v>336</v>
      </c>
      <c r="H562" t="s">
        <v>195</v>
      </c>
      <c r="I562">
        <v>3.7569176490992355E-3</v>
      </c>
      <c r="J562" t="s">
        <v>76</v>
      </c>
      <c r="L562" t="s">
        <v>378</v>
      </c>
      <c r="M562" t="s">
        <v>195</v>
      </c>
      <c r="N562">
        <v>2.3445274674800801E-3</v>
      </c>
      <c r="O562" t="s">
        <v>76</v>
      </c>
    </row>
    <row r="563" spans="2:15" x14ac:dyDescent="0.45">
      <c r="B563" t="s">
        <v>293</v>
      </c>
      <c r="C563" t="s">
        <v>196</v>
      </c>
      <c r="D563">
        <v>4.837758160421258E-3</v>
      </c>
      <c r="E563" t="s">
        <v>76</v>
      </c>
      <c r="G563" t="s">
        <v>336</v>
      </c>
      <c r="H563" t="s">
        <v>196</v>
      </c>
      <c r="I563">
        <v>3.2093306374152935E-3</v>
      </c>
      <c r="J563" t="s">
        <v>76</v>
      </c>
      <c r="L563" t="s">
        <v>378</v>
      </c>
      <c r="M563" t="s">
        <v>196</v>
      </c>
      <c r="N563">
        <v>2.6629642898225751E-3</v>
      </c>
      <c r="O563" t="s">
        <v>76</v>
      </c>
    </row>
    <row r="564" spans="2:15" x14ac:dyDescent="0.45">
      <c r="B564" t="s">
        <v>293</v>
      </c>
      <c r="C564" t="s">
        <v>197</v>
      </c>
      <c r="D564">
        <v>3.3492127751295776E-3</v>
      </c>
      <c r="E564" t="s">
        <v>76</v>
      </c>
      <c r="G564" t="s">
        <v>336</v>
      </c>
      <c r="H564" t="s">
        <v>197</v>
      </c>
      <c r="I564">
        <v>3.0832184944935498E-3</v>
      </c>
      <c r="J564" t="s">
        <v>76</v>
      </c>
      <c r="L564" t="s">
        <v>378</v>
      </c>
      <c r="M564" t="s">
        <v>197</v>
      </c>
      <c r="N564">
        <v>3.0096160166626098E-3</v>
      </c>
      <c r="O564" t="s">
        <v>76</v>
      </c>
    </row>
    <row r="565" spans="2:15" x14ac:dyDescent="0.45">
      <c r="B565" t="s">
        <v>293</v>
      </c>
      <c r="C565" t="s">
        <v>198</v>
      </c>
      <c r="D565">
        <v>0</v>
      </c>
      <c r="E565" t="s">
        <v>76</v>
      </c>
      <c r="G565" t="s">
        <v>336</v>
      </c>
      <c r="H565" t="s">
        <v>198</v>
      </c>
      <c r="I565">
        <v>2.923076106466561E-3</v>
      </c>
      <c r="J565" t="s">
        <v>76</v>
      </c>
      <c r="L565" t="s">
        <v>378</v>
      </c>
      <c r="M565" t="s">
        <v>198</v>
      </c>
      <c r="N565">
        <v>3.1921010252437283E-3</v>
      </c>
      <c r="O565" t="s">
        <v>76</v>
      </c>
    </row>
    <row r="566" spans="2:15" x14ac:dyDescent="0.45">
      <c r="B566" t="s">
        <v>293</v>
      </c>
      <c r="C566" t="s">
        <v>199</v>
      </c>
      <c r="D566">
        <v>0</v>
      </c>
      <c r="E566" t="s">
        <v>76</v>
      </c>
      <c r="G566" t="s">
        <v>336</v>
      </c>
      <c r="H566" t="s">
        <v>199</v>
      </c>
      <c r="I566">
        <v>2.7901287235375639E-3</v>
      </c>
      <c r="J566" t="s">
        <v>76</v>
      </c>
      <c r="L566" t="s">
        <v>378</v>
      </c>
      <c r="M566" t="s">
        <v>199</v>
      </c>
      <c r="N566">
        <v>3.2470041171044203E-3</v>
      </c>
      <c r="O566" t="s">
        <v>76</v>
      </c>
    </row>
    <row r="567" spans="2:15" x14ac:dyDescent="0.45">
      <c r="B567" t="s">
        <v>293</v>
      </c>
      <c r="C567" t="s">
        <v>200</v>
      </c>
      <c r="D567">
        <v>0</v>
      </c>
      <c r="E567" t="s">
        <v>76</v>
      </c>
      <c r="G567" t="s">
        <v>336</v>
      </c>
      <c r="H567" t="s">
        <v>200</v>
      </c>
      <c r="I567">
        <v>5.4253750832175245E-3</v>
      </c>
      <c r="J567" t="s">
        <v>76</v>
      </c>
      <c r="L567" t="s">
        <v>378</v>
      </c>
      <c r="M567" t="s">
        <v>200</v>
      </c>
      <c r="N567">
        <v>6.4064491619760383E-3</v>
      </c>
      <c r="O567" t="s">
        <v>76</v>
      </c>
    </row>
    <row r="568" spans="2:15" x14ac:dyDescent="0.45">
      <c r="B568" t="s">
        <v>293</v>
      </c>
      <c r="C568" t="s">
        <v>201</v>
      </c>
      <c r="D568">
        <v>0</v>
      </c>
      <c r="E568" t="s">
        <v>76</v>
      </c>
      <c r="G568" t="s">
        <v>336</v>
      </c>
      <c r="H568" t="s">
        <v>201</v>
      </c>
      <c r="I568">
        <v>5.4374037558304559E-3</v>
      </c>
      <c r="J568" t="s">
        <v>76</v>
      </c>
      <c r="L568" t="s">
        <v>378</v>
      </c>
      <c r="M568" t="s">
        <v>201</v>
      </c>
      <c r="N568">
        <v>5.9958900790786449E-3</v>
      </c>
      <c r="O568" t="s">
        <v>76</v>
      </c>
    </row>
    <row r="569" spans="2:15" x14ac:dyDescent="0.45">
      <c r="B569" t="s">
        <v>293</v>
      </c>
      <c r="C569" t="s">
        <v>202</v>
      </c>
      <c r="D569">
        <v>0</v>
      </c>
      <c r="E569" t="s">
        <v>76</v>
      </c>
      <c r="G569" t="s">
        <v>336</v>
      </c>
      <c r="H569" t="s">
        <v>202</v>
      </c>
      <c r="I569">
        <v>1.5005344371930112E-2</v>
      </c>
      <c r="J569" t="s">
        <v>76</v>
      </c>
      <c r="L569" t="s">
        <v>378</v>
      </c>
      <c r="M569" t="s">
        <v>202</v>
      </c>
      <c r="N569">
        <v>1.6886334661182074E-2</v>
      </c>
      <c r="O569" t="s">
        <v>76</v>
      </c>
    </row>
    <row r="570" spans="2:15" x14ac:dyDescent="0.45">
      <c r="B570" t="s">
        <v>293</v>
      </c>
      <c r="C570" t="s">
        <v>203</v>
      </c>
      <c r="D570">
        <v>0</v>
      </c>
      <c r="E570" t="s">
        <v>76</v>
      </c>
      <c r="G570" t="s">
        <v>336</v>
      </c>
      <c r="H570" t="s">
        <v>203</v>
      </c>
      <c r="I570">
        <v>3.0276549002280326E-3</v>
      </c>
      <c r="J570" t="s">
        <v>76</v>
      </c>
      <c r="L570" t="s">
        <v>378</v>
      </c>
      <c r="M570" t="s">
        <v>203</v>
      </c>
      <c r="N570">
        <v>3.5127556368977349E-3</v>
      </c>
      <c r="O570" t="s">
        <v>76</v>
      </c>
    </row>
    <row r="571" spans="2:15" x14ac:dyDescent="0.45">
      <c r="B571" t="s">
        <v>293</v>
      </c>
      <c r="C571" t="s">
        <v>204</v>
      </c>
      <c r="D571">
        <v>0</v>
      </c>
      <c r="E571" t="s">
        <v>76</v>
      </c>
      <c r="G571" t="s">
        <v>336</v>
      </c>
      <c r="H571" t="s">
        <v>204</v>
      </c>
      <c r="I571">
        <v>3.2035711102353431E-3</v>
      </c>
      <c r="J571" t="s">
        <v>76</v>
      </c>
      <c r="L571" t="s">
        <v>378</v>
      </c>
      <c r="M571" t="s">
        <v>204</v>
      </c>
      <c r="N571">
        <v>3.3668332643682665E-3</v>
      </c>
      <c r="O571" t="s">
        <v>76</v>
      </c>
    </row>
    <row r="572" spans="2:15" x14ac:dyDescent="0.45">
      <c r="B572" t="s">
        <v>293</v>
      </c>
      <c r="C572" t="s">
        <v>205</v>
      </c>
      <c r="D572">
        <v>4.1945254280719279E-3</v>
      </c>
      <c r="E572" t="s">
        <v>76</v>
      </c>
      <c r="G572" t="s">
        <v>336</v>
      </c>
      <c r="H572" t="s">
        <v>205</v>
      </c>
      <c r="I572">
        <v>3.3050741945680672E-3</v>
      </c>
      <c r="J572" t="s">
        <v>76</v>
      </c>
      <c r="L572" t="s">
        <v>378</v>
      </c>
      <c r="M572" t="s">
        <v>205</v>
      </c>
      <c r="N572">
        <v>3.291557259503156E-3</v>
      </c>
      <c r="O572" t="s">
        <v>76</v>
      </c>
    </row>
    <row r="573" spans="2:15" x14ac:dyDescent="0.45">
      <c r="B573" t="s">
        <v>293</v>
      </c>
      <c r="C573" t="s">
        <v>206</v>
      </c>
      <c r="D573">
        <v>5.7893989766933758E-3</v>
      </c>
      <c r="E573" t="s">
        <v>76</v>
      </c>
      <c r="G573" t="s">
        <v>336</v>
      </c>
      <c r="H573" t="s">
        <v>206</v>
      </c>
      <c r="I573">
        <v>3.3915335263704806E-3</v>
      </c>
      <c r="J573" t="s">
        <v>76</v>
      </c>
      <c r="L573" t="s">
        <v>378</v>
      </c>
      <c r="M573" t="s">
        <v>206</v>
      </c>
      <c r="N573">
        <v>3.2684736028888084E-3</v>
      </c>
      <c r="O573" t="s">
        <v>76</v>
      </c>
    </row>
    <row r="574" spans="2:15" x14ac:dyDescent="0.45">
      <c r="B574" t="s">
        <v>293</v>
      </c>
      <c r="C574" t="s">
        <v>207</v>
      </c>
      <c r="D574">
        <v>6.081605063962635E-3</v>
      </c>
      <c r="E574" t="s">
        <v>76</v>
      </c>
      <c r="G574" t="s">
        <v>336</v>
      </c>
      <c r="H574" t="s">
        <v>207</v>
      </c>
      <c r="I574">
        <v>3.9964456630689239E-3</v>
      </c>
      <c r="J574" t="s">
        <v>76</v>
      </c>
      <c r="L574" t="s">
        <v>378</v>
      </c>
      <c r="M574" t="s">
        <v>207</v>
      </c>
      <c r="N574">
        <v>3.2583006354800275E-3</v>
      </c>
      <c r="O574" t="s">
        <v>76</v>
      </c>
    </row>
    <row r="575" spans="2:15" x14ac:dyDescent="0.45">
      <c r="B575" t="s">
        <v>293</v>
      </c>
      <c r="C575" t="s">
        <v>208</v>
      </c>
      <c r="D575">
        <v>6.3417908435508923E-3</v>
      </c>
      <c r="E575" t="s">
        <v>76</v>
      </c>
      <c r="G575" t="s">
        <v>336</v>
      </c>
      <c r="H575" t="s">
        <v>208</v>
      </c>
      <c r="I575">
        <v>4.804846769247968E-3</v>
      </c>
      <c r="J575" t="s">
        <v>76</v>
      </c>
      <c r="L575" t="s">
        <v>378</v>
      </c>
      <c r="M575" t="s">
        <v>208</v>
      </c>
      <c r="N575">
        <v>3.2330693946536078E-3</v>
      </c>
      <c r="O575" t="s">
        <v>76</v>
      </c>
    </row>
    <row r="576" spans="2:15" x14ac:dyDescent="0.45">
      <c r="B576" t="s">
        <v>293</v>
      </c>
      <c r="C576" t="s">
        <v>209</v>
      </c>
      <c r="D576">
        <v>6.8995986145345611E-3</v>
      </c>
      <c r="E576" t="s">
        <v>76</v>
      </c>
      <c r="G576" t="s">
        <v>336</v>
      </c>
      <c r="H576" t="s">
        <v>209</v>
      </c>
      <c r="I576">
        <v>5.3674251037412486E-3</v>
      </c>
      <c r="J576" t="s">
        <v>76</v>
      </c>
      <c r="L576" t="s">
        <v>378</v>
      </c>
      <c r="M576" t="s">
        <v>209</v>
      </c>
      <c r="N576">
        <v>3.1737521112537876E-3</v>
      </c>
      <c r="O576" t="s">
        <v>76</v>
      </c>
    </row>
    <row r="577" spans="2:15" x14ac:dyDescent="0.45">
      <c r="B577" t="s">
        <v>293</v>
      </c>
      <c r="C577" t="s">
        <v>210</v>
      </c>
      <c r="D577">
        <v>7.9473825953889441E-3</v>
      </c>
      <c r="E577" t="s">
        <v>76</v>
      </c>
      <c r="G577" t="s">
        <v>336</v>
      </c>
      <c r="H577" t="s">
        <v>210</v>
      </c>
      <c r="I577">
        <v>6.3234857679260494E-3</v>
      </c>
      <c r="J577" t="s">
        <v>76</v>
      </c>
      <c r="L577" t="s">
        <v>378</v>
      </c>
      <c r="M577" t="s">
        <v>210</v>
      </c>
      <c r="N577">
        <v>3.2456388270142712E-3</v>
      </c>
      <c r="O577" t="s">
        <v>76</v>
      </c>
    </row>
    <row r="578" spans="2:15" x14ac:dyDescent="0.45">
      <c r="B578" t="s">
        <v>293</v>
      </c>
      <c r="C578" t="s">
        <v>211</v>
      </c>
      <c r="D578">
        <v>6.871954287873838E-3</v>
      </c>
      <c r="E578" t="s">
        <v>76</v>
      </c>
      <c r="G578" t="s">
        <v>336</v>
      </c>
      <c r="H578" t="s">
        <v>211</v>
      </c>
      <c r="I578">
        <v>6.7570526882580577E-3</v>
      </c>
      <c r="J578" t="s">
        <v>76</v>
      </c>
      <c r="L578" t="s">
        <v>378</v>
      </c>
      <c r="M578" t="s">
        <v>211</v>
      </c>
      <c r="N578">
        <v>3.2583157051421507E-3</v>
      </c>
      <c r="O578" t="s">
        <v>76</v>
      </c>
    </row>
    <row r="579" spans="2:15" x14ac:dyDescent="0.45">
      <c r="B579" t="s">
        <v>293</v>
      </c>
      <c r="C579" t="s">
        <v>212</v>
      </c>
      <c r="D579">
        <v>6.1225487272377407E-3</v>
      </c>
      <c r="E579" t="s">
        <v>76</v>
      </c>
      <c r="G579" t="s">
        <v>336</v>
      </c>
      <c r="H579" t="s">
        <v>212</v>
      </c>
      <c r="I579">
        <v>6.9744409449444622E-3</v>
      </c>
      <c r="J579" t="s">
        <v>76</v>
      </c>
      <c r="L579" t="s">
        <v>378</v>
      </c>
      <c r="M579" t="s">
        <v>212</v>
      </c>
      <c r="N579">
        <v>3.350383577802245E-3</v>
      </c>
      <c r="O579" t="s">
        <v>76</v>
      </c>
    </row>
    <row r="580" spans="2:15" x14ac:dyDescent="0.45">
      <c r="B580" t="s">
        <v>293</v>
      </c>
      <c r="C580" t="s">
        <v>213</v>
      </c>
      <c r="D580">
        <v>5.8843617152647375E-3</v>
      </c>
      <c r="E580" t="s">
        <v>76</v>
      </c>
      <c r="G580" t="s">
        <v>336</v>
      </c>
      <c r="H580" t="s">
        <v>213</v>
      </c>
      <c r="I580">
        <v>6.7067294827696253E-3</v>
      </c>
      <c r="J580" t="s">
        <v>76</v>
      </c>
      <c r="L580" t="s">
        <v>378</v>
      </c>
      <c r="M580" t="s">
        <v>213</v>
      </c>
      <c r="N580">
        <v>3.5311993791986851E-3</v>
      </c>
      <c r="O580" t="s">
        <v>76</v>
      </c>
    </row>
    <row r="581" spans="2:15" x14ac:dyDescent="0.45">
      <c r="B581" t="s">
        <v>293</v>
      </c>
      <c r="C581" t="s">
        <v>214</v>
      </c>
      <c r="D581">
        <v>5.7229080776565718E-3</v>
      </c>
      <c r="E581" t="s">
        <v>76</v>
      </c>
      <c r="G581" t="s">
        <v>336</v>
      </c>
      <c r="H581" t="s">
        <v>214</v>
      </c>
      <c r="I581">
        <v>5.7901728429038618E-3</v>
      </c>
      <c r="J581" t="s">
        <v>76</v>
      </c>
      <c r="L581" t="s">
        <v>378</v>
      </c>
      <c r="M581" t="s">
        <v>214</v>
      </c>
      <c r="N581">
        <v>3.6709803892652614E-3</v>
      </c>
      <c r="O581" t="s">
        <v>76</v>
      </c>
    </row>
    <row r="582" spans="2:15" x14ac:dyDescent="0.45">
      <c r="B582" t="s">
        <v>293</v>
      </c>
      <c r="C582" t="s">
        <v>215</v>
      </c>
      <c r="D582">
        <v>4.2296679943599081E-3</v>
      </c>
      <c r="E582" t="s">
        <v>76</v>
      </c>
      <c r="G582" t="s">
        <v>336</v>
      </c>
      <c r="H582" t="s">
        <v>215</v>
      </c>
      <c r="I582">
        <v>4.8819647143771286E-3</v>
      </c>
      <c r="J582" t="s">
        <v>76</v>
      </c>
      <c r="L582" t="s">
        <v>378</v>
      </c>
      <c r="M582" t="s">
        <v>215</v>
      </c>
      <c r="N582">
        <v>3.6979872516768068E-3</v>
      </c>
      <c r="O582" t="s">
        <v>76</v>
      </c>
    </row>
    <row r="583" spans="2:15" x14ac:dyDescent="0.45">
      <c r="B583" t="s">
        <v>293</v>
      </c>
      <c r="C583" t="s">
        <v>216</v>
      </c>
      <c r="D583">
        <v>0</v>
      </c>
      <c r="E583" t="s">
        <v>76</v>
      </c>
      <c r="G583" t="s">
        <v>336</v>
      </c>
      <c r="H583" t="s">
        <v>216</v>
      </c>
      <c r="I583">
        <v>3.9957287372458031E-3</v>
      </c>
      <c r="J583" t="s">
        <v>76</v>
      </c>
      <c r="L583" t="s">
        <v>378</v>
      </c>
      <c r="M583" t="s">
        <v>216</v>
      </c>
      <c r="N583">
        <v>3.5742128897833709E-3</v>
      </c>
      <c r="O583" t="s">
        <v>76</v>
      </c>
    </row>
    <row r="584" spans="2:15" x14ac:dyDescent="0.45">
      <c r="B584" t="s">
        <v>293</v>
      </c>
      <c r="C584" t="s">
        <v>217</v>
      </c>
      <c r="D584">
        <v>0</v>
      </c>
      <c r="E584" t="s">
        <v>76</v>
      </c>
      <c r="G584" t="s">
        <v>336</v>
      </c>
      <c r="H584" t="s">
        <v>217</v>
      </c>
      <c r="I584">
        <v>3.418505588315282E-3</v>
      </c>
      <c r="J584" t="s">
        <v>76</v>
      </c>
      <c r="L584" t="s">
        <v>378</v>
      </c>
      <c r="M584" t="s">
        <v>217</v>
      </c>
      <c r="N584">
        <v>3.3799601439390252E-3</v>
      </c>
      <c r="O584" t="s">
        <v>76</v>
      </c>
    </row>
    <row r="585" spans="2:15" x14ac:dyDescent="0.45">
      <c r="B585" t="s">
        <v>293</v>
      </c>
      <c r="C585" t="s">
        <v>218</v>
      </c>
      <c r="D585">
        <v>0</v>
      </c>
      <c r="E585" t="s">
        <v>76</v>
      </c>
      <c r="G585" t="s">
        <v>336</v>
      </c>
      <c r="H585" t="s">
        <v>218</v>
      </c>
      <c r="I585">
        <v>6.2804577398948517E-3</v>
      </c>
      <c r="J585" t="s">
        <v>76</v>
      </c>
      <c r="L585" t="s">
        <v>378</v>
      </c>
      <c r="M585" t="s">
        <v>218</v>
      </c>
      <c r="N585">
        <v>6.490105546151142E-3</v>
      </c>
      <c r="O585" t="s">
        <v>76</v>
      </c>
    </row>
    <row r="586" spans="2:15" x14ac:dyDescent="0.45">
      <c r="B586" t="s">
        <v>293</v>
      </c>
      <c r="C586" t="s">
        <v>219</v>
      </c>
      <c r="D586">
        <v>0</v>
      </c>
      <c r="E586" t="s">
        <v>76</v>
      </c>
      <c r="G586" t="s">
        <v>336</v>
      </c>
      <c r="H586" t="s">
        <v>219</v>
      </c>
      <c r="I586">
        <v>6.5133147879965518E-3</v>
      </c>
      <c r="J586" t="s">
        <v>76</v>
      </c>
      <c r="L586" t="s">
        <v>378</v>
      </c>
      <c r="M586" t="s">
        <v>219</v>
      </c>
      <c r="N586">
        <v>6.2350761568210093E-3</v>
      </c>
      <c r="O586" t="s">
        <v>76</v>
      </c>
    </row>
    <row r="587" spans="2:15" x14ac:dyDescent="0.45">
      <c r="B587" t="s">
        <v>293</v>
      </c>
      <c r="C587" t="s">
        <v>220</v>
      </c>
      <c r="D587">
        <v>0</v>
      </c>
      <c r="E587" t="s">
        <v>76</v>
      </c>
      <c r="G587" t="s">
        <v>336</v>
      </c>
      <c r="H587" t="s">
        <v>220</v>
      </c>
      <c r="I587">
        <v>1.287804405454732E-2</v>
      </c>
      <c r="J587" t="s">
        <v>76</v>
      </c>
      <c r="L587" t="s">
        <v>378</v>
      </c>
      <c r="M587" t="s">
        <v>220</v>
      </c>
      <c r="N587">
        <v>1.3815769380431265E-2</v>
      </c>
      <c r="O587" t="s">
        <v>76</v>
      </c>
    </row>
    <row r="588" spans="2:15" x14ac:dyDescent="0.45">
      <c r="B588" t="s">
        <v>293</v>
      </c>
      <c r="C588" t="s">
        <v>221</v>
      </c>
      <c r="D588">
        <v>0</v>
      </c>
      <c r="E588" t="s">
        <v>76</v>
      </c>
      <c r="G588" t="s">
        <v>336</v>
      </c>
      <c r="H588" t="s">
        <v>221</v>
      </c>
      <c r="I588">
        <v>2.5719797151496507E-3</v>
      </c>
      <c r="J588" t="s">
        <v>76</v>
      </c>
      <c r="L588" t="s">
        <v>378</v>
      </c>
      <c r="M588" t="s">
        <v>221</v>
      </c>
      <c r="N588">
        <v>2.8393061300167914E-3</v>
      </c>
      <c r="O588" t="s">
        <v>76</v>
      </c>
    </row>
    <row r="589" spans="2:15" x14ac:dyDescent="0.45">
      <c r="B589" t="s">
        <v>293</v>
      </c>
      <c r="C589" t="s">
        <v>222</v>
      </c>
      <c r="D589">
        <v>2.4103055666657995E-3</v>
      </c>
      <c r="E589" t="s">
        <v>76</v>
      </c>
      <c r="G589" t="s">
        <v>336</v>
      </c>
      <c r="H589" t="s">
        <v>222</v>
      </c>
      <c r="I589">
        <v>2.6124936194198388E-3</v>
      </c>
      <c r="J589" t="s">
        <v>76</v>
      </c>
      <c r="L589" t="s">
        <v>378</v>
      </c>
      <c r="M589" t="s">
        <v>222</v>
      </c>
      <c r="N589">
        <v>2.7981860621324262E-3</v>
      </c>
      <c r="O589" t="s">
        <v>76</v>
      </c>
    </row>
    <row r="590" spans="2:15" x14ac:dyDescent="0.45">
      <c r="B590" t="s">
        <v>293</v>
      </c>
      <c r="C590" t="s">
        <v>223</v>
      </c>
      <c r="D590">
        <v>6.2654398022410395E-3</v>
      </c>
      <c r="E590" t="s">
        <v>76</v>
      </c>
      <c r="G590" t="s">
        <v>336</v>
      </c>
      <c r="H590" t="s">
        <v>223</v>
      </c>
      <c r="I590">
        <v>2.4643285114897442E-3</v>
      </c>
      <c r="J590" t="s">
        <v>76</v>
      </c>
      <c r="L590" t="s">
        <v>378</v>
      </c>
      <c r="M590" t="s">
        <v>223</v>
      </c>
      <c r="N590">
        <v>2.7017852113375082E-3</v>
      </c>
      <c r="O590" t="s">
        <v>76</v>
      </c>
    </row>
    <row r="591" spans="2:15" x14ac:dyDescent="0.45">
      <c r="B591" t="s">
        <v>293</v>
      </c>
      <c r="C591" t="s">
        <v>224</v>
      </c>
      <c r="D591">
        <v>7.5587758052377118E-3</v>
      </c>
      <c r="E591" t="s">
        <v>76</v>
      </c>
      <c r="G591" t="s">
        <v>336</v>
      </c>
      <c r="H591" t="s">
        <v>224</v>
      </c>
      <c r="I591">
        <v>2.5428782641727212E-3</v>
      </c>
      <c r="J591" t="s">
        <v>76</v>
      </c>
      <c r="L591" t="s">
        <v>378</v>
      </c>
      <c r="M591" t="s">
        <v>224</v>
      </c>
      <c r="N591">
        <v>2.5626918859236315E-3</v>
      </c>
      <c r="O591" t="s">
        <v>76</v>
      </c>
    </row>
    <row r="592" spans="2:15" x14ac:dyDescent="0.45">
      <c r="B592" t="s">
        <v>293</v>
      </c>
      <c r="C592" t="s">
        <v>225</v>
      </c>
      <c r="D592">
        <v>7.7431262527422554E-3</v>
      </c>
      <c r="E592" t="s">
        <v>76</v>
      </c>
      <c r="G592" t="s">
        <v>336</v>
      </c>
      <c r="H592" t="s">
        <v>225</v>
      </c>
      <c r="I592">
        <v>2.82838217432044E-3</v>
      </c>
      <c r="J592" t="s">
        <v>76</v>
      </c>
      <c r="L592" t="s">
        <v>378</v>
      </c>
      <c r="M592" t="s">
        <v>225</v>
      </c>
      <c r="N592">
        <v>2.5253693200770299E-3</v>
      </c>
      <c r="O592" t="s">
        <v>76</v>
      </c>
    </row>
    <row r="593" spans="2:15" x14ac:dyDescent="0.45">
      <c r="B593" t="s">
        <v>293</v>
      </c>
      <c r="C593" t="s">
        <v>226</v>
      </c>
      <c r="D593">
        <v>7.906538818365753E-3</v>
      </c>
      <c r="E593" t="s">
        <v>76</v>
      </c>
      <c r="G593" t="s">
        <v>336</v>
      </c>
      <c r="H593" t="s">
        <v>226</v>
      </c>
      <c r="I593">
        <v>3.2775623786127231E-3</v>
      </c>
      <c r="J593" t="s">
        <v>76</v>
      </c>
      <c r="L593" t="s">
        <v>378</v>
      </c>
      <c r="M593" t="s">
        <v>226</v>
      </c>
      <c r="N593">
        <v>2.5521571943981757E-3</v>
      </c>
      <c r="O593" t="s">
        <v>76</v>
      </c>
    </row>
    <row r="594" spans="2:15" x14ac:dyDescent="0.45">
      <c r="B594" t="s">
        <v>293</v>
      </c>
      <c r="C594" t="s">
        <v>227</v>
      </c>
      <c r="D594">
        <v>8.3835175985216576E-3</v>
      </c>
      <c r="E594" t="s">
        <v>76</v>
      </c>
      <c r="G594" t="s">
        <v>336</v>
      </c>
      <c r="H594" t="s">
        <v>227</v>
      </c>
      <c r="I594">
        <v>3.9110210102135095E-3</v>
      </c>
      <c r="J594" t="s">
        <v>76</v>
      </c>
      <c r="L594" t="s">
        <v>378</v>
      </c>
      <c r="M594" t="s">
        <v>227</v>
      </c>
      <c r="N594">
        <v>2.6212298985281834E-3</v>
      </c>
      <c r="O594" t="s">
        <v>76</v>
      </c>
    </row>
    <row r="595" spans="2:15" x14ac:dyDescent="0.45">
      <c r="B595" t="s">
        <v>293</v>
      </c>
      <c r="C595" t="s">
        <v>228</v>
      </c>
      <c r="D595">
        <v>8.9208114047770546E-3</v>
      </c>
      <c r="E595" t="s">
        <v>76</v>
      </c>
      <c r="G595" t="s">
        <v>336</v>
      </c>
      <c r="H595" t="s">
        <v>228</v>
      </c>
      <c r="I595">
        <v>4.1639530817270086E-3</v>
      </c>
      <c r="J595" t="s">
        <v>76</v>
      </c>
      <c r="L595" t="s">
        <v>378</v>
      </c>
      <c r="M595" t="s">
        <v>228</v>
      </c>
      <c r="N595">
        <v>2.7501746332518756E-3</v>
      </c>
      <c r="O595" t="s">
        <v>76</v>
      </c>
    </row>
    <row r="596" spans="2:15" x14ac:dyDescent="0.45">
      <c r="B596" t="s">
        <v>293</v>
      </c>
      <c r="C596" t="s">
        <v>229</v>
      </c>
      <c r="D596">
        <v>8.175487802245333E-3</v>
      </c>
      <c r="E596" t="s">
        <v>76</v>
      </c>
      <c r="G596" t="s">
        <v>336</v>
      </c>
      <c r="H596" t="s">
        <v>229</v>
      </c>
      <c r="I596">
        <v>4.5447687962150802E-3</v>
      </c>
      <c r="J596" t="s">
        <v>76</v>
      </c>
      <c r="L596" t="s">
        <v>378</v>
      </c>
      <c r="M596" t="s">
        <v>229</v>
      </c>
      <c r="N596">
        <v>2.9726241422687572E-3</v>
      </c>
      <c r="O596" t="s">
        <v>76</v>
      </c>
    </row>
    <row r="597" spans="2:15" x14ac:dyDescent="0.45">
      <c r="B597" t="s">
        <v>293</v>
      </c>
      <c r="C597" t="s">
        <v>230</v>
      </c>
      <c r="D597">
        <v>7.5760487501355016E-3</v>
      </c>
      <c r="E597" t="s">
        <v>76</v>
      </c>
      <c r="G597" t="s">
        <v>336</v>
      </c>
      <c r="H597" t="s">
        <v>230</v>
      </c>
      <c r="I597">
        <v>4.7741162960656296E-3</v>
      </c>
      <c r="J597" t="s">
        <v>76</v>
      </c>
      <c r="L597" t="s">
        <v>378</v>
      </c>
      <c r="M597" t="s">
        <v>230</v>
      </c>
      <c r="N597">
        <v>3.2560183449240961E-3</v>
      </c>
      <c r="O597" t="s">
        <v>76</v>
      </c>
    </row>
    <row r="598" spans="2:15" x14ac:dyDescent="0.45">
      <c r="B598" t="s">
        <v>293</v>
      </c>
      <c r="C598" t="s">
        <v>231</v>
      </c>
      <c r="D598">
        <v>7.3433913109397777E-3</v>
      </c>
      <c r="E598" t="s">
        <v>76</v>
      </c>
      <c r="G598" t="s">
        <v>336</v>
      </c>
      <c r="H598" t="s">
        <v>231</v>
      </c>
      <c r="I598">
        <v>4.7220535787695327E-3</v>
      </c>
      <c r="J598" t="s">
        <v>76</v>
      </c>
      <c r="L598" t="s">
        <v>378</v>
      </c>
      <c r="M598" t="s">
        <v>231</v>
      </c>
      <c r="N598">
        <v>3.5376112777261441E-3</v>
      </c>
      <c r="O598" t="s">
        <v>76</v>
      </c>
    </row>
    <row r="599" spans="2:15" x14ac:dyDescent="0.45">
      <c r="B599" t="s">
        <v>293</v>
      </c>
      <c r="C599" t="s">
        <v>232</v>
      </c>
      <c r="D599">
        <v>7.1325232314302708E-3</v>
      </c>
      <c r="E599" t="s">
        <v>76</v>
      </c>
      <c r="G599" t="s">
        <v>336</v>
      </c>
      <c r="H599" t="s">
        <v>232</v>
      </c>
      <c r="I599">
        <v>4.3900984671083236E-3</v>
      </c>
      <c r="J599" t="s">
        <v>76</v>
      </c>
      <c r="L599" t="s">
        <v>378</v>
      </c>
      <c r="M599" t="s">
        <v>232</v>
      </c>
      <c r="N599">
        <v>3.7228269244263738E-3</v>
      </c>
      <c r="O599" t="s">
        <v>76</v>
      </c>
    </row>
    <row r="600" spans="2:15" x14ac:dyDescent="0.45">
      <c r="B600" t="s">
        <v>293</v>
      </c>
      <c r="C600" t="s">
        <v>233</v>
      </c>
      <c r="D600">
        <v>5.5337485186823729E-3</v>
      </c>
      <c r="E600" t="s">
        <v>76</v>
      </c>
      <c r="G600" t="s">
        <v>336</v>
      </c>
      <c r="H600" t="s">
        <v>233</v>
      </c>
      <c r="I600">
        <v>3.9678830414338808E-3</v>
      </c>
      <c r="J600" t="s">
        <v>76</v>
      </c>
      <c r="L600" t="s">
        <v>378</v>
      </c>
      <c r="M600" t="s">
        <v>233</v>
      </c>
      <c r="N600">
        <v>3.864497907443875E-3</v>
      </c>
      <c r="O600" t="s">
        <v>76</v>
      </c>
    </row>
    <row r="601" spans="2:15" x14ac:dyDescent="0.45">
      <c r="B601" t="s">
        <v>293</v>
      </c>
      <c r="C601" t="s">
        <v>234</v>
      </c>
      <c r="D601">
        <v>0</v>
      </c>
      <c r="E601" t="s">
        <v>76</v>
      </c>
      <c r="G601" t="s">
        <v>336</v>
      </c>
      <c r="H601" t="s">
        <v>234</v>
      </c>
      <c r="I601">
        <v>3.4985626140054331E-3</v>
      </c>
      <c r="J601" t="s">
        <v>76</v>
      </c>
      <c r="L601" t="s">
        <v>378</v>
      </c>
      <c r="M601" t="s">
        <v>234</v>
      </c>
      <c r="N601">
        <v>3.8425791163489236E-3</v>
      </c>
      <c r="O601" t="s">
        <v>76</v>
      </c>
    </row>
    <row r="602" spans="2:15" x14ac:dyDescent="0.45">
      <c r="B602" t="s">
        <v>293</v>
      </c>
      <c r="C602" t="s">
        <v>235</v>
      </c>
      <c r="D602">
        <v>0</v>
      </c>
      <c r="E602" t="s">
        <v>76</v>
      </c>
      <c r="G602" t="s">
        <v>336</v>
      </c>
      <c r="H602" t="s">
        <v>235</v>
      </c>
      <c r="I602">
        <v>2.999984916799247E-3</v>
      </c>
      <c r="J602" t="s">
        <v>76</v>
      </c>
      <c r="L602" t="s">
        <v>378</v>
      </c>
      <c r="M602" t="s">
        <v>235</v>
      </c>
      <c r="N602">
        <v>3.6501065458905664E-3</v>
      </c>
      <c r="O602" t="s">
        <v>76</v>
      </c>
    </row>
    <row r="603" spans="2:15" x14ac:dyDescent="0.45">
      <c r="B603" t="s">
        <v>293</v>
      </c>
      <c r="C603" t="s">
        <v>236</v>
      </c>
      <c r="D603">
        <v>0</v>
      </c>
      <c r="E603" t="s">
        <v>76</v>
      </c>
      <c r="G603" t="s">
        <v>336</v>
      </c>
      <c r="H603" t="s">
        <v>236</v>
      </c>
      <c r="I603">
        <v>5.5499578254659815E-3</v>
      </c>
      <c r="J603" t="s">
        <v>76</v>
      </c>
      <c r="L603" t="s">
        <v>378</v>
      </c>
      <c r="M603" t="s">
        <v>236</v>
      </c>
      <c r="N603">
        <v>6.6803465074136295E-3</v>
      </c>
      <c r="O603" t="s">
        <v>76</v>
      </c>
    </row>
    <row r="604" spans="2:15" x14ac:dyDescent="0.45">
      <c r="B604" t="s">
        <v>293</v>
      </c>
      <c r="C604" t="s">
        <v>237</v>
      </c>
      <c r="D604">
        <v>0</v>
      </c>
      <c r="E604" t="s">
        <v>76</v>
      </c>
      <c r="G604" t="s">
        <v>336</v>
      </c>
      <c r="H604" t="s">
        <v>237</v>
      </c>
      <c r="I604">
        <v>5.7344037202061472E-3</v>
      </c>
      <c r="J604" t="s">
        <v>76</v>
      </c>
      <c r="L604" t="s">
        <v>378</v>
      </c>
      <c r="M604" t="s">
        <v>237</v>
      </c>
      <c r="N604">
        <v>5.9910815259369716E-3</v>
      </c>
      <c r="O604" t="s">
        <v>76</v>
      </c>
    </row>
    <row r="605" spans="2:15" x14ac:dyDescent="0.45">
      <c r="B605" t="s">
        <v>293</v>
      </c>
      <c r="C605" t="s">
        <v>238</v>
      </c>
      <c r="D605">
        <v>0</v>
      </c>
      <c r="E605" t="s">
        <v>76</v>
      </c>
      <c r="G605" t="s">
        <v>336</v>
      </c>
      <c r="H605" t="s">
        <v>238</v>
      </c>
      <c r="I605">
        <v>1.243727809007979E-2</v>
      </c>
      <c r="J605" t="s">
        <v>76</v>
      </c>
      <c r="L605" t="s">
        <v>378</v>
      </c>
      <c r="M605" t="s">
        <v>238</v>
      </c>
      <c r="N605">
        <v>1.723457706357381E-2</v>
      </c>
      <c r="O605" t="s">
        <v>76</v>
      </c>
    </row>
    <row r="606" spans="2:15" x14ac:dyDescent="0.45">
      <c r="B606" t="s">
        <v>293</v>
      </c>
      <c r="C606" t="s">
        <v>239</v>
      </c>
      <c r="D606">
        <v>0</v>
      </c>
      <c r="E606" t="s">
        <v>76</v>
      </c>
      <c r="G606" t="s">
        <v>336</v>
      </c>
      <c r="H606" t="s">
        <v>239</v>
      </c>
      <c r="I606">
        <v>2.1361291690434473E-3</v>
      </c>
      <c r="J606" t="s">
        <v>76</v>
      </c>
      <c r="L606" t="s">
        <v>378</v>
      </c>
      <c r="M606" t="s">
        <v>239</v>
      </c>
      <c r="N606">
        <v>3.1251181360678225E-3</v>
      </c>
      <c r="O606" t="s">
        <v>76</v>
      </c>
    </row>
    <row r="607" spans="2:15" x14ac:dyDescent="0.45">
      <c r="B607" t="s">
        <v>293</v>
      </c>
      <c r="C607" t="s">
        <v>240</v>
      </c>
      <c r="D607">
        <v>5.0761249242893382E-3</v>
      </c>
      <c r="E607" t="s">
        <v>76</v>
      </c>
      <c r="G607" t="s">
        <v>336</v>
      </c>
      <c r="H607" t="s">
        <v>240</v>
      </c>
      <c r="I607">
        <v>2.0423033727459683E-3</v>
      </c>
      <c r="J607" t="s">
        <v>76</v>
      </c>
      <c r="L607" t="s">
        <v>378</v>
      </c>
      <c r="M607" t="s">
        <v>240</v>
      </c>
      <c r="N607">
        <v>2.9442820950055545E-3</v>
      </c>
      <c r="O607" t="s">
        <v>76</v>
      </c>
    </row>
    <row r="608" spans="2:15" x14ac:dyDescent="0.45">
      <c r="B608" t="s">
        <v>293</v>
      </c>
      <c r="C608" t="s">
        <v>241</v>
      </c>
      <c r="D608">
        <v>7.5549419707355491E-3</v>
      </c>
      <c r="E608" t="s">
        <v>76</v>
      </c>
      <c r="G608" t="s">
        <v>336</v>
      </c>
      <c r="H608" t="s">
        <v>241</v>
      </c>
      <c r="I608">
        <v>2.1167791675268119E-3</v>
      </c>
      <c r="J608" t="s">
        <v>76</v>
      </c>
      <c r="L608" t="s">
        <v>378</v>
      </c>
      <c r="M608" t="s">
        <v>241</v>
      </c>
      <c r="N608">
        <v>2.7576489606049946E-3</v>
      </c>
      <c r="O608" t="s">
        <v>76</v>
      </c>
    </row>
    <row r="609" spans="2:15" x14ac:dyDescent="0.45">
      <c r="B609" t="s">
        <v>293</v>
      </c>
      <c r="C609" t="s">
        <v>242</v>
      </c>
      <c r="D609">
        <v>8.4243760965479041E-3</v>
      </c>
      <c r="E609" t="s">
        <v>76</v>
      </c>
      <c r="G609" t="s">
        <v>336</v>
      </c>
      <c r="H609" t="s">
        <v>242</v>
      </c>
      <c r="I609">
        <v>2.3555769428178358E-3</v>
      </c>
      <c r="J609" t="s">
        <v>76</v>
      </c>
      <c r="L609" t="s">
        <v>378</v>
      </c>
      <c r="M609" t="s">
        <v>242</v>
      </c>
      <c r="N609">
        <v>2.6156328421100702E-3</v>
      </c>
      <c r="O609" t="s">
        <v>76</v>
      </c>
    </row>
    <row r="610" spans="2:15" x14ac:dyDescent="0.45">
      <c r="B610" t="s">
        <v>293</v>
      </c>
      <c r="C610" t="s">
        <v>243</v>
      </c>
      <c r="D610">
        <v>8.8159244552923621E-3</v>
      </c>
      <c r="E610" t="s">
        <v>76</v>
      </c>
      <c r="G610" t="s">
        <v>336</v>
      </c>
      <c r="H610" t="s">
        <v>243</v>
      </c>
      <c r="I610">
        <v>2.572872554957101E-3</v>
      </c>
      <c r="J610" t="s">
        <v>76</v>
      </c>
      <c r="L610" t="s">
        <v>378</v>
      </c>
      <c r="M610" t="s">
        <v>243</v>
      </c>
      <c r="N610">
        <v>2.5743384335043602E-3</v>
      </c>
      <c r="O610" t="s">
        <v>76</v>
      </c>
    </row>
    <row r="611" spans="2:15" x14ac:dyDescent="0.45">
      <c r="B611" t="s">
        <v>293</v>
      </c>
      <c r="C611" t="s">
        <v>244</v>
      </c>
      <c r="D611">
        <v>9.1796638062236584E-3</v>
      </c>
      <c r="E611" t="s">
        <v>76</v>
      </c>
      <c r="G611" t="s">
        <v>336</v>
      </c>
      <c r="H611" t="s">
        <v>244</v>
      </c>
      <c r="I611">
        <v>2.8517338024463667E-3</v>
      </c>
      <c r="J611" t="s">
        <v>76</v>
      </c>
      <c r="L611" t="s">
        <v>378</v>
      </c>
      <c r="M611" t="s">
        <v>244</v>
      </c>
      <c r="N611">
        <v>2.7219734196207847E-3</v>
      </c>
      <c r="O611" t="s">
        <v>76</v>
      </c>
    </row>
    <row r="612" spans="2:15" x14ac:dyDescent="0.45">
      <c r="B612" t="s">
        <v>293</v>
      </c>
      <c r="C612" t="s">
        <v>245</v>
      </c>
      <c r="D612">
        <v>9.5753758175902461E-3</v>
      </c>
      <c r="E612" t="s">
        <v>76</v>
      </c>
      <c r="G612" t="s">
        <v>336</v>
      </c>
      <c r="H612" t="s">
        <v>245</v>
      </c>
      <c r="I612">
        <v>2.8096866211051461E-3</v>
      </c>
      <c r="J612" t="s">
        <v>76</v>
      </c>
      <c r="L612" t="s">
        <v>378</v>
      </c>
      <c r="M612" t="s">
        <v>245</v>
      </c>
      <c r="N612">
        <v>2.9802668352185528E-3</v>
      </c>
      <c r="O612" t="s">
        <v>76</v>
      </c>
    </row>
    <row r="613" spans="2:15" x14ac:dyDescent="0.45">
      <c r="B613" t="s">
        <v>293</v>
      </c>
      <c r="C613" t="s">
        <v>246</v>
      </c>
      <c r="D613">
        <v>9.7797130608357589E-3</v>
      </c>
      <c r="E613" t="s">
        <v>76</v>
      </c>
      <c r="G613" t="s">
        <v>336</v>
      </c>
      <c r="H613" t="s">
        <v>246</v>
      </c>
      <c r="I613">
        <v>3.2370178548188884E-3</v>
      </c>
      <c r="J613" t="s">
        <v>76</v>
      </c>
      <c r="L613" t="s">
        <v>378</v>
      </c>
      <c r="M613" t="s">
        <v>246</v>
      </c>
      <c r="N613">
        <v>3.5143455759414793E-3</v>
      </c>
      <c r="O613" t="s">
        <v>76</v>
      </c>
    </row>
    <row r="614" spans="2:15" x14ac:dyDescent="0.45">
      <c r="B614" t="s">
        <v>293</v>
      </c>
      <c r="C614" t="s">
        <v>247</v>
      </c>
      <c r="D614">
        <v>9.2921441913061936E-3</v>
      </c>
      <c r="E614" t="s">
        <v>76</v>
      </c>
      <c r="G614" t="s">
        <v>336</v>
      </c>
      <c r="H614" t="s">
        <v>247</v>
      </c>
      <c r="I614">
        <v>3.6641962561640446E-3</v>
      </c>
      <c r="J614" t="s">
        <v>76</v>
      </c>
      <c r="L614" t="s">
        <v>378</v>
      </c>
      <c r="M614" t="s">
        <v>247</v>
      </c>
      <c r="N614">
        <v>4.2990411894525526E-3</v>
      </c>
      <c r="O614" t="s">
        <v>76</v>
      </c>
    </row>
    <row r="615" spans="2:15" x14ac:dyDescent="0.45">
      <c r="B615" t="s">
        <v>293</v>
      </c>
      <c r="C615" t="s">
        <v>248</v>
      </c>
      <c r="D615">
        <v>8.7426449019297504E-3</v>
      </c>
      <c r="E615" t="s">
        <v>76</v>
      </c>
      <c r="G615" t="s">
        <v>336</v>
      </c>
      <c r="H615" t="s">
        <v>248</v>
      </c>
      <c r="I615">
        <v>4.1265601709463435E-3</v>
      </c>
      <c r="J615" t="s">
        <v>76</v>
      </c>
      <c r="L615" t="s">
        <v>378</v>
      </c>
      <c r="M615" t="s">
        <v>248</v>
      </c>
      <c r="N615">
        <v>5.1341122708460449E-3</v>
      </c>
      <c r="O615" t="s">
        <v>76</v>
      </c>
    </row>
    <row r="616" spans="2:15" x14ac:dyDescent="0.45">
      <c r="B616" t="s">
        <v>293</v>
      </c>
      <c r="C616" t="s">
        <v>249</v>
      </c>
      <c r="D616">
        <v>8.3385799544860011E-3</v>
      </c>
      <c r="E616" t="s">
        <v>76</v>
      </c>
      <c r="G616" t="s">
        <v>336</v>
      </c>
      <c r="H616" t="s">
        <v>249</v>
      </c>
      <c r="I616">
        <v>4.5297619244664238E-3</v>
      </c>
      <c r="J616" t="s">
        <v>76</v>
      </c>
      <c r="L616" t="s">
        <v>378</v>
      </c>
      <c r="M616" t="s">
        <v>249</v>
      </c>
      <c r="N616">
        <v>5.7839745931838899E-3</v>
      </c>
      <c r="O616" t="s">
        <v>76</v>
      </c>
    </row>
    <row r="617" spans="2:15" x14ac:dyDescent="0.45">
      <c r="B617" t="s">
        <v>293</v>
      </c>
      <c r="C617" t="s">
        <v>250</v>
      </c>
      <c r="D617">
        <v>7.6257710345972131E-3</v>
      </c>
      <c r="E617" t="s">
        <v>76</v>
      </c>
      <c r="G617" t="s">
        <v>336</v>
      </c>
      <c r="H617" t="s">
        <v>250</v>
      </c>
      <c r="I617">
        <v>4.7273296914200858E-3</v>
      </c>
      <c r="J617" t="s">
        <v>76</v>
      </c>
      <c r="L617" t="s">
        <v>378</v>
      </c>
      <c r="M617" t="s">
        <v>250</v>
      </c>
      <c r="N617">
        <v>6.1594382727806311E-3</v>
      </c>
      <c r="O617" t="s">
        <v>76</v>
      </c>
    </row>
    <row r="618" spans="2:15" x14ac:dyDescent="0.45">
      <c r="B618" t="s">
        <v>293</v>
      </c>
      <c r="C618" t="s">
        <v>251</v>
      </c>
      <c r="D618">
        <v>6.0914926070585853E-3</v>
      </c>
      <c r="E618" t="s">
        <v>76</v>
      </c>
      <c r="G618" t="s">
        <v>336</v>
      </c>
      <c r="H618" t="s">
        <v>251</v>
      </c>
      <c r="I618">
        <v>4.6155754751836158E-3</v>
      </c>
      <c r="J618" t="s">
        <v>76</v>
      </c>
      <c r="L618" t="s">
        <v>378</v>
      </c>
      <c r="M618" t="s">
        <v>251</v>
      </c>
      <c r="N618">
        <v>6.1865737367158904E-3</v>
      </c>
      <c r="O618" t="s">
        <v>76</v>
      </c>
    </row>
    <row r="619" spans="2:15" x14ac:dyDescent="0.45">
      <c r="B619" t="s">
        <v>293</v>
      </c>
      <c r="C619" t="s">
        <v>252</v>
      </c>
      <c r="D619">
        <v>1.82450128227872E-3</v>
      </c>
      <c r="E619" t="s">
        <v>76</v>
      </c>
      <c r="G619" t="s">
        <v>336</v>
      </c>
      <c r="H619" t="s">
        <v>252</v>
      </c>
      <c r="I619">
        <v>4.4090451136013118E-3</v>
      </c>
      <c r="J619" t="s">
        <v>76</v>
      </c>
      <c r="L619" t="s">
        <v>378</v>
      </c>
      <c r="M619" t="s">
        <v>252</v>
      </c>
      <c r="N619">
        <v>5.9711354005311029E-3</v>
      </c>
      <c r="O619" t="s">
        <v>76</v>
      </c>
    </row>
    <row r="620" spans="2:15" x14ac:dyDescent="0.45">
      <c r="B620" t="s">
        <v>293</v>
      </c>
      <c r="C620" t="s">
        <v>253</v>
      </c>
      <c r="D620">
        <v>0</v>
      </c>
      <c r="E620" t="s">
        <v>76</v>
      </c>
      <c r="G620" t="s">
        <v>336</v>
      </c>
      <c r="H620" t="s">
        <v>253</v>
      </c>
      <c r="I620">
        <v>4.1232542545105114E-3</v>
      </c>
      <c r="J620" t="s">
        <v>76</v>
      </c>
      <c r="L620" t="s">
        <v>378</v>
      </c>
      <c r="M620" t="s">
        <v>253</v>
      </c>
      <c r="N620">
        <v>5.6167314391852028E-3</v>
      </c>
      <c r="O620" t="s">
        <v>76</v>
      </c>
    </row>
    <row r="621" spans="2:15" x14ac:dyDescent="0.45">
      <c r="B621" t="s">
        <v>293</v>
      </c>
      <c r="C621" t="s">
        <v>254</v>
      </c>
      <c r="D621">
        <v>0</v>
      </c>
      <c r="E621" t="s">
        <v>76</v>
      </c>
      <c r="G621" t="s">
        <v>336</v>
      </c>
      <c r="H621" t="s">
        <v>254</v>
      </c>
      <c r="I621">
        <v>7.8614774964761314E-3</v>
      </c>
      <c r="J621" t="s">
        <v>76</v>
      </c>
      <c r="L621" t="s">
        <v>378</v>
      </c>
      <c r="M621" t="s">
        <v>254</v>
      </c>
      <c r="N621">
        <v>1.0147536824618218E-2</v>
      </c>
      <c r="O621" t="s">
        <v>76</v>
      </c>
    </row>
    <row r="622" spans="2:15" x14ac:dyDescent="0.45">
      <c r="B622" t="s">
        <v>293</v>
      </c>
      <c r="C622" t="s">
        <v>255</v>
      </c>
      <c r="D622">
        <v>0</v>
      </c>
      <c r="E622" t="s">
        <v>76</v>
      </c>
      <c r="G622" t="s">
        <v>336</v>
      </c>
      <c r="H622" t="s">
        <v>255</v>
      </c>
      <c r="I622">
        <v>6.9668735353132566E-3</v>
      </c>
      <c r="J622" t="s">
        <v>76</v>
      </c>
      <c r="L622" t="s">
        <v>378</v>
      </c>
      <c r="M622" t="s">
        <v>255</v>
      </c>
      <c r="N622">
        <v>8.3908931536068321E-3</v>
      </c>
      <c r="O622" t="s">
        <v>76</v>
      </c>
    </row>
    <row r="623" spans="2:15" x14ac:dyDescent="0.45">
      <c r="B623" t="s">
        <v>293</v>
      </c>
      <c r="C623" t="s">
        <v>256</v>
      </c>
      <c r="D623">
        <v>0</v>
      </c>
      <c r="E623" t="s">
        <v>76</v>
      </c>
      <c r="G623" t="s">
        <v>336</v>
      </c>
      <c r="H623" t="s">
        <v>256</v>
      </c>
      <c r="I623">
        <v>1.6230873175769944E-2</v>
      </c>
      <c r="J623" t="s">
        <v>76</v>
      </c>
      <c r="L623" t="s">
        <v>378</v>
      </c>
      <c r="M623" t="s">
        <v>256</v>
      </c>
      <c r="N623">
        <v>1.6373306035023384E-2</v>
      </c>
      <c r="O623" t="s">
        <v>76</v>
      </c>
    </row>
    <row r="624" spans="2:15" x14ac:dyDescent="0.45">
      <c r="B624" t="s">
        <v>293</v>
      </c>
      <c r="C624" t="s">
        <v>257</v>
      </c>
      <c r="D624">
        <v>2.0898881100108882E-3</v>
      </c>
      <c r="E624" t="s">
        <v>76</v>
      </c>
      <c r="G624" t="s">
        <v>336</v>
      </c>
      <c r="H624" t="s">
        <v>257</v>
      </c>
      <c r="I624">
        <v>2.5683514050617376E-3</v>
      </c>
      <c r="J624" t="s">
        <v>76</v>
      </c>
      <c r="L624" t="s">
        <v>378</v>
      </c>
      <c r="M624" t="s">
        <v>257</v>
      </c>
      <c r="N624">
        <v>2.7860832617772834E-3</v>
      </c>
      <c r="O624" t="s">
        <v>76</v>
      </c>
    </row>
    <row r="625" spans="2:15" x14ac:dyDescent="0.45">
      <c r="B625" t="s">
        <v>293</v>
      </c>
      <c r="C625" t="s">
        <v>258</v>
      </c>
      <c r="D625">
        <v>6.2927605256672195E-3</v>
      </c>
      <c r="E625" t="s">
        <v>76</v>
      </c>
      <c r="G625" t="s">
        <v>336</v>
      </c>
      <c r="H625" t="s">
        <v>258</v>
      </c>
      <c r="I625">
        <v>2.26889695527793E-3</v>
      </c>
      <c r="J625" t="s">
        <v>76</v>
      </c>
      <c r="L625" t="s">
        <v>378</v>
      </c>
      <c r="M625" t="s">
        <v>258</v>
      </c>
      <c r="N625">
        <v>2.5353951462092957E-3</v>
      </c>
      <c r="O625" t="s">
        <v>76</v>
      </c>
    </row>
    <row r="626" spans="2:15" x14ac:dyDescent="0.45">
      <c r="B626" t="s">
        <v>293</v>
      </c>
      <c r="C626" t="s">
        <v>259</v>
      </c>
      <c r="D626">
        <v>8.3808691112734843E-3</v>
      </c>
      <c r="E626" t="s">
        <v>76</v>
      </c>
      <c r="G626" t="s">
        <v>336</v>
      </c>
      <c r="H626" t="s">
        <v>259</v>
      </c>
      <c r="I626">
        <v>2.4897167906047465E-3</v>
      </c>
      <c r="J626" t="s">
        <v>76</v>
      </c>
      <c r="L626" t="s">
        <v>378</v>
      </c>
      <c r="M626" t="s">
        <v>259</v>
      </c>
      <c r="N626">
        <v>2.3090827464752077E-3</v>
      </c>
      <c r="O626" t="s">
        <v>76</v>
      </c>
    </row>
    <row r="627" spans="2:15" x14ac:dyDescent="0.45">
      <c r="B627" t="s">
        <v>293</v>
      </c>
      <c r="C627" t="s">
        <v>260</v>
      </c>
      <c r="D627">
        <v>9.2203599037873479E-3</v>
      </c>
      <c r="E627" t="s">
        <v>76</v>
      </c>
      <c r="G627" t="s">
        <v>336</v>
      </c>
      <c r="H627" t="s">
        <v>260</v>
      </c>
      <c r="I627">
        <v>2.6861485019923368E-3</v>
      </c>
      <c r="J627" t="s">
        <v>76</v>
      </c>
      <c r="L627" t="s">
        <v>378</v>
      </c>
      <c r="M627" t="s">
        <v>260</v>
      </c>
      <c r="N627">
        <v>2.192622688811768E-3</v>
      </c>
      <c r="O627" t="s">
        <v>76</v>
      </c>
    </row>
    <row r="628" spans="2:15" x14ac:dyDescent="0.45">
      <c r="B628" t="s">
        <v>293</v>
      </c>
      <c r="C628" t="s">
        <v>261</v>
      </c>
      <c r="D628">
        <v>9.6223927466968263E-3</v>
      </c>
      <c r="E628" t="s">
        <v>76</v>
      </c>
      <c r="G628" t="s">
        <v>336</v>
      </c>
      <c r="H628" t="s">
        <v>261</v>
      </c>
      <c r="I628">
        <v>2.7629755588822139E-3</v>
      </c>
      <c r="J628" t="s">
        <v>76</v>
      </c>
      <c r="L628" t="s">
        <v>378</v>
      </c>
      <c r="M628" t="s">
        <v>261</v>
      </c>
      <c r="N628">
        <v>2.2117785683430087E-3</v>
      </c>
      <c r="O628" t="s">
        <v>76</v>
      </c>
    </row>
    <row r="629" spans="2:15" x14ac:dyDescent="0.45">
      <c r="B629" t="s">
        <v>293</v>
      </c>
      <c r="C629" t="s">
        <v>262</v>
      </c>
      <c r="D629">
        <v>9.8360300618406324E-3</v>
      </c>
      <c r="E629" t="s">
        <v>76</v>
      </c>
      <c r="G629" t="s">
        <v>336</v>
      </c>
      <c r="H629" t="s">
        <v>262</v>
      </c>
      <c r="I629">
        <v>2.8615551349920063E-3</v>
      </c>
      <c r="J629" t="s">
        <v>76</v>
      </c>
      <c r="L629" t="s">
        <v>378</v>
      </c>
      <c r="M629" t="s">
        <v>262</v>
      </c>
      <c r="N629">
        <v>2.50683874452696E-3</v>
      </c>
      <c r="O629" t="s">
        <v>76</v>
      </c>
    </row>
    <row r="630" spans="2:15" x14ac:dyDescent="0.45">
      <c r="B630" t="s">
        <v>293</v>
      </c>
      <c r="C630" t="s">
        <v>263</v>
      </c>
      <c r="D630">
        <v>9.9138292158338116E-3</v>
      </c>
      <c r="E630" t="s">
        <v>76</v>
      </c>
      <c r="G630" t="s">
        <v>336</v>
      </c>
      <c r="H630" t="s">
        <v>263</v>
      </c>
      <c r="I630">
        <v>2.9251120269462132E-3</v>
      </c>
      <c r="J630" t="s">
        <v>76</v>
      </c>
      <c r="L630" t="s">
        <v>378</v>
      </c>
      <c r="M630" t="s">
        <v>263</v>
      </c>
      <c r="N630">
        <v>2.9930228840133783E-3</v>
      </c>
      <c r="O630" t="s">
        <v>76</v>
      </c>
    </row>
    <row r="631" spans="2:15" x14ac:dyDescent="0.45">
      <c r="B631" t="s">
        <v>293</v>
      </c>
      <c r="C631" t="s">
        <v>264</v>
      </c>
      <c r="D631">
        <v>1.0008148714402816E-2</v>
      </c>
      <c r="E631" t="s">
        <v>76</v>
      </c>
      <c r="G631" t="s">
        <v>336</v>
      </c>
      <c r="H631" t="s">
        <v>264</v>
      </c>
      <c r="I631">
        <v>3.381008096668644E-3</v>
      </c>
      <c r="J631" t="s">
        <v>76</v>
      </c>
      <c r="L631" t="s">
        <v>378</v>
      </c>
      <c r="M631" t="s">
        <v>264</v>
      </c>
      <c r="N631">
        <v>3.926537039524859E-3</v>
      </c>
      <c r="O631" t="s">
        <v>76</v>
      </c>
    </row>
    <row r="632" spans="2:15" x14ac:dyDescent="0.45">
      <c r="B632" t="s">
        <v>293</v>
      </c>
      <c r="C632" t="s">
        <v>265</v>
      </c>
      <c r="D632">
        <v>9.7075045302551441E-3</v>
      </c>
      <c r="E632" t="s">
        <v>76</v>
      </c>
      <c r="G632" t="s">
        <v>336</v>
      </c>
      <c r="H632" t="s">
        <v>265</v>
      </c>
      <c r="I632">
        <v>4.004555968482852E-3</v>
      </c>
      <c r="J632" t="s">
        <v>76</v>
      </c>
      <c r="L632" t="s">
        <v>378</v>
      </c>
      <c r="M632" t="s">
        <v>265</v>
      </c>
      <c r="N632">
        <v>4.8481497647016149E-3</v>
      </c>
      <c r="O632" t="s">
        <v>76</v>
      </c>
    </row>
    <row r="633" spans="2:15" x14ac:dyDescent="0.45">
      <c r="B633" t="s">
        <v>293</v>
      </c>
      <c r="C633" t="s">
        <v>266</v>
      </c>
      <c r="D633">
        <v>9.1328584785160729E-3</v>
      </c>
      <c r="E633" t="s">
        <v>76</v>
      </c>
      <c r="G633" t="s">
        <v>336</v>
      </c>
      <c r="H633" t="s">
        <v>266</v>
      </c>
      <c r="I633">
        <v>4.665871478969982E-3</v>
      </c>
      <c r="J633" t="s">
        <v>76</v>
      </c>
      <c r="L633" t="s">
        <v>378</v>
      </c>
      <c r="M633" t="s">
        <v>266</v>
      </c>
      <c r="N633">
        <v>5.4144291493101503E-3</v>
      </c>
      <c r="O633" t="s">
        <v>76</v>
      </c>
    </row>
    <row r="634" spans="2:15" x14ac:dyDescent="0.45">
      <c r="B634" t="s">
        <v>293</v>
      </c>
      <c r="C634" t="s">
        <v>267</v>
      </c>
      <c r="D634">
        <v>8.6244195646671268E-3</v>
      </c>
      <c r="E634" t="s">
        <v>76</v>
      </c>
      <c r="G634" t="s">
        <v>336</v>
      </c>
      <c r="H634" t="s">
        <v>267</v>
      </c>
      <c r="I634">
        <v>5.1901922112414234E-3</v>
      </c>
      <c r="J634" t="s">
        <v>76</v>
      </c>
      <c r="L634" t="s">
        <v>378</v>
      </c>
      <c r="M634" t="s">
        <v>267</v>
      </c>
      <c r="N634">
        <v>5.7321865153212451E-3</v>
      </c>
      <c r="O634" t="s">
        <v>76</v>
      </c>
    </row>
    <row r="635" spans="2:15" x14ac:dyDescent="0.45">
      <c r="B635" t="s">
        <v>293</v>
      </c>
      <c r="C635" t="s">
        <v>268</v>
      </c>
      <c r="D635">
        <v>8.0780353382812389E-3</v>
      </c>
      <c r="E635" t="s">
        <v>76</v>
      </c>
      <c r="G635" t="s">
        <v>336</v>
      </c>
      <c r="H635" t="s">
        <v>268</v>
      </c>
      <c r="I635">
        <v>5.6825319171612161E-3</v>
      </c>
      <c r="J635" t="s">
        <v>76</v>
      </c>
      <c r="L635" t="s">
        <v>378</v>
      </c>
      <c r="M635" t="s">
        <v>268</v>
      </c>
      <c r="N635">
        <v>5.8534181331790381E-3</v>
      </c>
      <c r="O635" t="s">
        <v>76</v>
      </c>
    </row>
    <row r="636" spans="2:15" x14ac:dyDescent="0.45">
      <c r="B636" t="s">
        <v>293</v>
      </c>
      <c r="C636" t="s">
        <v>269</v>
      </c>
      <c r="D636">
        <v>6.7027066025893336E-3</v>
      </c>
      <c r="E636" t="s">
        <v>76</v>
      </c>
      <c r="G636" t="s">
        <v>336</v>
      </c>
      <c r="H636" t="s">
        <v>269</v>
      </c>
      <c r="I636">
        <v>6.0731776883969635E-3</v>
      </c>
      <c r="J636" t="s">
        <v>76</v>
      </c>
      <c r="L636" t="s">
        <v>378</v>
      </c>
      <c r="M636" t="s">
        <v>269</v>
      </c>
      <c r="N636">
        <v>5.819845116469752E-3</v>
      </c>
      <c r="O636" t="s">
        <v>76</v>
      </c>
    </row>
    <row r="637" spans="2:15" x14ac:dyDescent="0.45">
      <c r="B637" t="s">
        <v>293</v>
      </c>
      <c r="C637" t="s">
        <v>270</v>
      </c>
      <c r="D637">
        <v>4.3211021101746145E-3</v>
      </c>
      <c r="E637" t="s">
        <v>76</v>
      </c>
      <c r="G637" t="s">
        <v>336</v>
      </c>
      <c r="H637" t="s">
        <v>270</v>
      </c>
      <c r="I637">
        <v>6.1029821226743055E-3</v>
      </c>
      <c r="J637" t="s">
        <v>76</v>
      </c>
      <c r="L637" t="s">
        <v>378</v>
      </c>
      <c r="M637" t="s">
        <v>270</v>
      </c>
      <c r="N637">
        <v>5.7275985475282697E-3</v>
      </c>
      <c r="O637" t="s">
        <v>76</v>
      </c>
    </row>
    <row r="638" spans="2:15" x14ac:dyDescent="0.45">
      <c r="B638" t="s">
        <v>293</v>
      </c>
      <c r="C638" t="s">
        <v>271</v>
      </c>
      <c r="D638">
        <v>0</v>
      </c>
      <c r="E638" t="s">
        <v>76</v>
      </c>
      <c r="G638" t="s">
        <v>336</v>
      </c>
      <c r="H638" t="s">
        <v>271</v>
      </c>
      <c r="I638">
        <v>5.9414750365440428E-3</v>
      </c>
      <c r="J638" t="s">
        <v>76</v>
      </c>
      <c r="L638" t="s">
        <v>378</v>
      </c>
      <c r="M638" t="s">
        <v>271</v>
      </c>
      <c r="N638">
        <v>5.5736289893666222E-3</v>
      </c>
      <c r="O638" t="s">
        <v>76</v>
      </c>
    </row>
    <row r="639" spans="2:15" x14ac:dyDescent="0.45">
      <c r="B639" t="s">
        <v>293</v>
      </c>
      <c r="C639" t="s">
        <v>272</v>
      </c>
      <c r="D639">
        <v>0</v>
      </c>
      <c r="E639" t="s">
        <v>76</v>
      </c>
      <c r="G639" t="s">
        <v>336</v>
      </c>
      <c r="H639" t="s">
        <v>272</v>
      </c>
      <c r="I639">
        <v>1.0692699520027594E-2</v>
      </c>
      <c r="J639" t="s">
        <v>76</v>
      </c>
      <c r="L639" t="s">
        <v>378</v>
      </c>
      <c r="M639" t="s">
        <v>272</v>
      </c>
      <c r="N639">
        <v>1.0129418692437709E-2</v>
      </c>
      <c r="O639" t="s">
        <v>76</v>
      </c>
    </row>
    <row r="640" spans="2:15" x14ac:dyDescent="0.45">
      <c r="B640" t="s">
        <v>293</v>
      </c>
      <c r="C640" t="s">
        <v>273</v>
      </c>
      <c r="D640">
        <v>0</v>
      </c>
      <c r="E640" t="s">
        <v>76</v>
      </c>
      <c r="G640" t="s">
        <v>336</v>
      </c>
      <c r="H640" t="s">
        <v>273</v>
      </c>
      <c r="I640">
        <v>9.1561308949134265E-3</v>
      </c>
      <c r="J640" t="s">
        <v>76</v>
      </c>
      <c r="L640" t="s">
        <v>378</v>
      </c>
      <c r="M640" t="s">
        <v>273</v>
      </c>
      <c r="N640">
        <v>8.3562698048018271E-3</v>
      </c>
      <c r="O640" t="s">
        <v>76</v>
      </c>
    </row>
    <row r="641" spans="2:15" x14ac:dyDescent="0.45">
      <c r="B641" t="s">
        <v>293</v>
      </c>
      <c r="C641" t="s">
        <v>274</v>
      </c>
      <c r="D641">
        <v>0</v>
      </c>
      <c r="E641" t="s">
        <v>76</v>
      </c>
      <c r="G641" t="s">
        <v>336</v>
      </c>
      <c r="H641" t="s">
        <v>274</v>
      </c>
      <c r="I641">
        <v>1.7387405963182556E-2</v>
      </c>
      <c r="J641" t="s">
        <v>76</v>
      </c>
      <c r="L641" t="s">
        <v>378</v>
      </c>
      <c r="M641" t="s">
        <v>274</v>
      </c>
      <c r="N641">
        <v>1.7253845587300295E-2</v>
      </c>
      <c r="O641" t="s">
        <v>76</v>
      </c>
    </row>
    <row r="642" spans="2:15" x14ac:dyDescent="0.45">
      <c r="B642" t="s">
        <v>293</v>
      </c>
      <c r="C642" t="s">
        <v>275</v>
      </c>
      <c r="D642">
        <v>2.3636403214883504E-3</v>
      </c>
      <c r="E642" t="s">
        <v>76</v>
      </c>
      <c r="G642" t="s">
        <v>336</v>
      </c>
      <c r="H642" t="s">
        <v>275</v>
      </c>
      <c r="I642">
        <v>2.4628380062755736E-3</v>
      </c>
      <c r="J642" t="s">
        <v>76</v>
      </c>
      <c r="L642" t="s">
        <v>378</v>
      </c>
      <c r="M642" t="s">
        <v>275</v>
      </c>
      <c r="N642">
        <v>2.4970561399865316E-3</v>
      </c>
      <c r="O642" t="s">
        <v>76</v>
      </c>
    </row>
    <row r="643" spans="2:15" x14ac:dyDescent="0.45">
      <c r="B643" t="s">
        <v>293</v>
      </c>
      <c r="C643" t="s">
        <v>276</v>
      </c>
      <c r="D643">
        <v>6.1484563899150396E-3</v>
      </c>
      <c r="E643" t="s">
        <v>76</v>
      </c>
      <c r="G643" t="s">
        <v>336</v>
      </c>
      <c r="H643" t="s">
        <v>276</v>
      </c>
      <c r="I643">
        <v>1.894905178517271E-3</v>
      </c>
      <c r="J643" t="s">
        <v>76</v>
      </c>
      <c r="L643" t="s">
        <v>378</v>
      </c>
      <c r="M643" t="s">
        <v>276</v>
      </c>
      <c r="N643">
        <v>2.1947274582025376E-3</v>
      </c>
      <c r="O643" t="s">
        <v>76</v>
      </c>
    </row>
    <row r="644" spans="2:15" x14ac:dyDescent="0.45">
      <c r="B644" t="s">
        <v>293</v>
      </c>
      <c r="C644" t="s">
        <v>277</v>
      </c>
      <c r="D644">
        <v>8.3972548605609106E-3</v>
      </c>
      <c r="E644" t="s">
        <v>76</v>
      </c>
      <c r="G644" t="s">
        <v>336</v>
      </c>
      <c r="H644" t="s">
        <v>277</v>
      </c>
      <c r="I644">
        <v>1.9086943140281245E-3</v>
      </c>
      <c r="J644" t="s">
        <v>76</v>
      </c>
      <c r="L644" t="s">
        <v>378</v>
      </c>
      <c r="M644" t="s">
        <v>277</v>
      </c>
      <c r="N644">
        <v>1.9468268638327291E-3</v>
      </c>
      <c r="O644" t="s">
        <v>76</v>
      </c>
    </row>
    <row r="645" spans="2:15" x14ac:dyDescent="0.45">
      <c r="B645" t="s">
        <v>293</v>
      </c>
      <c r="C645" t="s">
        <v>278</v>
      </c>
      <c r="D645">
        <v>9.5569106358904844E-3</v>
      </c>
      <c r="E645" t="s">
        <v>76</v>
      </c>
      <c r="G645" t="s">
        <v>336</v>
      </c>
      <c r="H645" t="s">
        <v>278</v>
      </c>
      <c r="I645">
        <v>1.9824383179062144E-3</v>
      </c>
      <c r="J645" t="s">
        <v>76</v>
      </c>
      <c r="L645" t="s">
        <v>378</v>
      </c>
      <c r="M645" t="s">
        <v>278</v>
      </c>
      <c r="N645">
        <v>1.7591526703700749E-3</v>
      </c>
      <c r="O645" t="s">
        <v>76</v>
      </c>
    </row>
    <row r="646" spans="2:15" x14ac:dyDescent="0.45">
      <c r="B646" t="s">
        <v>293</v>
      </c>
      <c r="C646" t="s">
        <v>279</v>
      </c>
      <c r="D646">
        <v>9.9799336639491767E-3</v>
      </c>
      <c r="E646" t="s">
        <v>76</v>
      </c>
      <c r="G646" t="s">
        <v>336</v>
      </c>
      <c r="H646" t="s">
        <v>279</v>
      </c>
      <c r="I646">
        <v>2.0261946820182191E-3</v>
      </c>
      <c r="J646" t="s">
        <v>76</v>
      </c>
      <c r="L646" t="s">
        <v>378</v>
      </c>
      <c r="M646" t="s">
        <v>279</v>
      </c>
      <c r="N646">
        <v>1.7570105967896303E-3</v>
      </c>
      <c r="O646" t="s">
        <v>76</v>
      </c>
    </row>
    <row r="647" spans="2:15" x14ac:dyDescent="0.45">
      <c r="B647" t="s">
        <v>293</v>
      </c>
      <c r="C647" t="s">
        <v>280</v>
      </c>
      <c r="D647">
        <v>1.0029053901707092E-2</v>
      </c>
      <c r="E647" t="s">
        <v>76</v>
      </c>
      <c r="G647" t="s">
        <v>336</v>
      </c>
      <c r="H647" t="s">
        <v>280</v>
      </c>
      <c r="I647">
        <v>2.1712567212530424E-3</v>
      </c>
      <c r="J647" t="s">
        <v>76</v>
      </c>
      <c r="L647" t="s">
        <v>378</v>
      </c>
      <c r="M647" t="s">
        <v>280</v>
      </c>
      <c r="N647">
        <v>2.0912345677513186E-3</v>
      </c>
      <c r="O647" t="s">
        <v>76</v>
      </c>
    </row>
    <row r="648" spans="2:15" x14ac:dyDescent="0.45">
      <c r="B648" t="s">
        <v>293</v>
      </c>
      <c r="C648" t="s">
        <v>281</v>
      </c>
      <c r="D648">
        <v>9.9298261388534124E-3</v>
      </c>
      <c r="E648" t="s">
        <v>76</v>
      </c>
      <c r="G648" t="s">
        <v>336</v>
      </c>
      <c r="H648" t="s">
        <v>281</v>
      </c>
      <c r="I648">
        <v>1.975606352095097E-3</v>
      </c>
      <c r="J648" t="s">
        <v>76</v>
      </c>
      <c r="L648" t="s">
        <v>378</v>
      </c>
      <c r="M648" t="s">
        <v>281</v>
      </c>
      <c r="N648">
        <v>2.5350029157971692E-3</v>
      </c>
      <c r="O648" t="s">
        <v>76</v>
      </c>
    </row>
    <row r="649" spans="2:15" x14ac:dyDescent="0.45">
      <c r="B649" t="s">
        <v>293</v>
      </c>
      <c r="C649" t="s">
        <v>282</v>
      </c>
      <c r="D649">
        <v>9.9844329970306313E-3</v>
      </c>
      <c r="E649" t="s">
        <v>76</v>
      </c>
      <c r="G649" t="s">
        <v>336</v>
      </c>
      <c r="H649" t="s">
        <v>282</v>
      </c>
      <c r="I649">
        <v>2.4106597657549658E-3</v>
      </c>
      <c r="J649" t="s">
        <v>76</v>
      </c>
      <c r="L649" t="s">
        <v>378</v>
      </c>
      <c r="M649" t="s">
        <v>282</v>
      </c>
      <c r="N649">
        <v>3.3946452731256002E-3</v>
      </c>
      <c r="O649" t="s">
        <v>76</v>
      </c>
    </row>
    <row r="650" spans="2:15" x14ac:dyDescent="0.45">
      <c r="B650" t="s">
        <v>293</v>
      </c>
      <c r="C650" t="s">
        <v>283</v>
      </c>
      <c r="D650">
        <v>9.5599736707687177E-3</v>
      </c>
      <c r="E650" t="s">
        <v>76</v>
      </c>
      <c r="G650" t="s">
        <v>336</v>
      </c>
      <c r="H650" t="s">
        <v>283</v>
      </c>
      <c r="I650">
        <v>3.0638191298275872E-3</v>
      </c>
      <c r="J650" t="s">
        <v>76</v>
      </c>
      <c r="L650" t="s">
        <v>378</v>
      </c>
      <c r="M650" t="s">
        <v>283</v>
      </c>
      <c r="N650">
        <v>4.3541194778539153E-3</v>
      </c>
      <c r="O650" t="s">
        <v>76</v>
      </c>
    </row>
    <row r="651" spans="2:15" x14ac:dyDescent="0.45">
      <c r="B651" t="s">
        <v>293</v>
      </c>
      <c r="C651" t="s">
        <v>284</v>
      </c>
      <c r="D651">
        <v>9.0674796444447994E-3</v>
      </c>
      <c r="E651" t="s">
        <v>76</v>
      </c>
      <c r="G651" t="s">
        <v>336</v>
      </c>
      <c r="H651" t="s">
        <v>284</v>
      </c>
      <c r="I651">
        <v>3.8637346551511392E-3</v>
      </c>
      <c r="J651" t="s">
        <v>76</v>
      </c>
      <c r="L651" t="s">
        <v>378</v>
      </c>
      <c r="M651" t="s">
        <v>284</v>
      </c>
      <c r="N651">
        <v>5.024692495968811E-3</v>
      </c>
      <c r="O651" t="s">
        <v>76</v>
      </c>
    </row>
    <row r="652" spans="2:15" x14ac:dyDescent="0.45">
      <c r="B652" t="s">
        <v>293</v>
      </c>
      <c r="C652" t="s">
        <v>285</v>
      </c>
      <c r="D652">
        <v>8.4993956467115279E-3</v>
      </c>
      <c r="E652" t="s">
        <v>76</v>
      </c>
      <c r="G652" t="s">
        <v>336</v>
      </c>
      <c r="H652" t="s">
        <v>285</v>
      </c>
      <c r="I652">
        <v>4.7756643004274327E-3</v>
      </c>
      <c r="J652" t="s">
        <v>76</v>
      </c>
      <c r="L652" t="s">
        <v>378</v>
      </c>
      <c r="M652" t="s">
        <v>285</v>
      </c>
      <c r="N652">
        <v>5.4847106094443503E-3</v>
      </c>
      <c r="O652" t="s">
        <v>76</v>
      </c>
    </row>
    <row r="653" spans="2:15" x14ac:dyDescent="0.45">
      <c r="B653" t="s">
        <v>293</v>
      </c>
      <c r="C653" t="s">
        <v>286</v>
      </c>
      <c r="D653">
        <v>7.8338798668667383E-3</v>
      </c>
      <c r="E653" t="s">
        <v>76</v>
      </c>
      <c r="G653" t="s">
        <v>336</v>
      </c>
      <c r="H653" t="s">
        <v>286</v>
      </c>
      <c r="I653">
        <v>5.8842007127712275E-3</v>
      </c>
      <c r="J653" t="s">
        <v>76</v>
      </c>
      <c r="L653" t="s">
        <v>378</v>
      </c>
      <c r="M653" t="s">
        <v>286</v>
      </c>
      <c r="N653">
        <v>5.7048600009023528E-3</v>
      </c>
      <c r="O653" t="s">
        <v>76</v>
      </c>
    </row>
    <row r="654" spans="2:15" x14ac:dyDescent="0.45">
      <c r="B654" t="s">
        <v>293</v>
      </c>
      <c r="C654" t="s">
        <v>287</v>
      </c>
      <c r="D654">
        <v>6.5764584348343858E-3</v>
      </c>
      <c r="E654" t="s">
        <v>76</v>
      </c>
      <c r="G654" t="s">
        <v>336</v>
      </c>
      <c r="H654" t="s">
        <v>287</v>
      </c>
      <c r="I654">
        <v>6.9742749244784998E-3</v>
      </c>
      <c r="J654" t="s">
        <v>76</v>
      </c>
      <c r="L654" t="s">
        <v>378</v>
      </c>
      <c r="M654" t="s">
        <v>287</v>
      </c>
      <c r="N654">
        <v>5.7505392601167743E-3</v>
      </c>
      <c r="O654" t="s">
        <v>76</v>
      </c>
    </row>
    <row r="655" spans="2:15" x14ac:dyDescent="0.45">
      <c r="B655" t="s">
        <v>293</v>
      </c>
      <c r="C655" t="s">
        <v>288</v>
      </c>
      <c r="D655">
        <v>4.4209370930226198E-3</v>
      </c>
      <c r="E655" t="s">
        <v>76</v>
      </c>
      <c r="G655" t="s">
        <v>336</v>
      </c>
      <c r="H655" t="s">
        <v>288</v>
      </c>
      <c r="I655">
        <v>7.255491778039181E-3</v>
      </c>
      <c r="J655" t="s">
        <v>76</v>
      </c>
      <c r="L655" t="s">
        <v>378</v>
      </c>
      <c r="M655" t="s">
        <v>288</v>
      </c>
      <c r="N655">
        <v>5.5634796345674035E-3</v>
      </c>
      <c r="O655" t="s">
        <v>76</v>
      </c>
    </row>
    <row r="656" spans="2:15" x14ac:dyDescent="0.45">
      <c r="B656" t="s">
        <v>293</v>
      </c>
      <c r="C656" t="s">
        <v>289</v>
      </c>
      <c r="D656">
        <v>7.7758945899088917E-7</v>
      </c>
      <c r="E656" t="s">
        <v>76</v>
      </c>
      <c r="G656" t="s">
        <v>336</v>
      </c>
      <c r="H656" t="s">
        <v>289</v>
      </c>
      <c r="I656">
        <v>7.0289278800393651E-3</v>
      </c>
      <c r="J656" t="s">
        <v>76</v>
      </c>
      <c r="L656" t="s">
        <v>378</v>
      </c>
      <c r="M656" t="s">
        <v>289</v>
      </c>
      <c r="N656">
        <v>5.4098093671694544E-3</v>
      </c>
      <c r="O656" t="s">
        <v>76</v>
      </c>
    </row>
    <row r="657" spans="2:15" x14ac:dyDescent="0.45">
      <c r="B657" t="s">
        <v>293</v>
      </c>
      <c r="C657" t="s">
        <v>290</v>
      </c>
      <c r="D657">
        <v>0</v>
      </c>
      <c r="E657" t="s">
        <v>76</v>
      </c>
      <c r="G657" t="s">
        <v>336</v>
      </c>
      <c r="H657" t="s">
        <v>290</v>
      </c>
      <c r="I657">
        <v>1.2382934274654074E-2</v>
      </c>
      <c r="J657" t="s">
        <v>76</v>
      </c>
      <c r="L657" t="s">
        <v>378</v>
      </c>
      <c r="M657" t="s">
        <v>290</v>
      </c>
      <c r="N657">
        <v>1.0125900053633842E-2</v>
      </c>
      <c r="O657" t="s">
        <v>76</v>
      </c>
    </row>
    <row r="658" spans="2:15" x14ac:dyDescent="0.45">
      <c r="B658" t="s">
        <v>293</v>
      </c>
      <c r="C658" t="s">
        <v>291</v>
      </c>
      <c r="D658">
        <v>0</v>
      </c>
      <c r="E658" t="s">
        <v>76</v>
      </c>
      <c r="G658" t="s">
        <v>336</v>
      </c>
      <c r="H658" t="s">
        <v>291</v>
      </c>
      <c r="I658">
        <v>9.9935531868327095E-3</v>
      </c>
      <c r="J658" t="s">
        <v>76</v>
      </c>
      <c r="L658" t="s">
        <v>378</v>
      </c>
      <c r="M658" t="s">
        <v>291</v>
      </c>
      <c r="N658">
        <v>8.8175611105267577E-3</v>
      </c>
      <c r="O658" t="s">
        <v>76</v>
      </c>
    </row>
    <row r="659" spans="2:15" x14ac:dyDescent="0.45">
      <c r="B659" t="s">
        <v>294</v>
      </c>
      <c r="C659" t="s">
        <v>75</v>
      </c>
      <c r="D659">
        <v>0</v>
      </c>
      <c r="E659" t="s">
        <v>76</v>
      </c>
      <c r="G659" t="s">
        <v>337</v>
      </c>
      <c r="H659" t="s">
        <v>75</v>
      </c>
      <c r="I659">
        <v>7.6088065775670437E-3</v>
      </c>
      <c r="J659" t="s">
        <v>76</v>
      </c>
      <c r="L659" t="s">
        <v>379</v>
      </c>
      <c r="M659" t="s">
        <v>75</v>
      </c>
      <c r="N659">
        <v>2.5140916514720866E-2</v>
      </c>
      <c r="O659" t="s">
        <v>76</v>
      </c>
    </row>
    <row r="660" spans="2:15" x14ac:dyDescent="0.45">
      <c r="B660" t="s">
        <v>294</v>
      </c>
      <c r="C660" t="s">
        <v>77</v>
      </c>
      <c r="D660">
        <v>2.3899004630467802E-4</v>
      </c>
      <c r="E660" t="s">
        <v>76</v>
      </c>
      <c r="G660" t="s">
        <v>337</v>
      </c>
      <c r="H660" t="s">
        <v>77</v>
      </c>
      <c r="I660">
        <v>1.4437418138460063E-3</v>
      </c>
      <c r="J660" t="s">
        <v>76</v>
      </c>
      <c r="L660" t="s">
        <v>379</v>
      </c>
      <c r="M660" t="s">
        <v>77</v>
      </c>
      <c r="N660">
        <v>4.9120341412594486E-3</v>
      </c>
      <c r="O660" t="s">
        <v>76</v>
      </c>
    </row>
    <row r="661" spans="2:15" x14ac:dyDescent="0.45">
      <c r="B661" t="s">
        <v>294</v>
      </c>
      <c r="C661" t="s">
        <v>78</v>
      </c>
      <c r="D661">
        <v>6.178479350582437E-3</v>
      </c>
      <c r="E661" t="s">
        <v>76</v>
      </c>
      <c r="G661" t="s">
        <v>337</v>
      </c>
      <c r="H661" t="s">
        <v>78</v>
      </c>
      <c r="I661">
        <v>1.5350150629033759E-3</v>
      </c>
      <c r="J661" t="s">
        <v>76</v>
      </c>
      <c r="L661" t="s">
        <v>379</v>
      </c>
      <c r="M661" t="s">
        <v>78</v>
      </c>
      <c r="N661">
        <v>4.7863655147174838E-3</v>
      </c>
      <c r="O661" t="s">
        <v>76</v>
      </c>
    </row>
    <row r="662" spans="2:15" x14ac:dyDescent="0.45">
      <c r="B662" t="s">
        <v>294</v>
      </c>
      <c r="C662" t="s">
        <v>79</v>
      </c>
      <c r="D662">
        <v>8.6447153451852977E-3</v>
      </c>
      <c r="E662" t="s">
        <v>76</v>
      </c>
      <c r="G662" t="s">
        <v>337</v>
      </c>
      <c r="H662" t="s">
        <v>79</v>
      </c>
      <c r="I662">
        <v>1.9386619527794714E-3</v>
      </c>
      <c r="J662" t="s">
        <v>76</v>
      </c>
      <c r="L662" t="s">
        <v>379</v>
      </c>
      <c r="M662" t="s">
        <v>79</v>
      </c>
      <c r="N662">
        <v>4.6420319495421233E-3</v>
      </c>
      <c r="O662" t="s">
        <v>76</v>
      </c>
    </row>
    <row r="663" spans="2:15" x14ac:dyDescent="0.45">
      <c r="B663" t="s">
        <v>294</v>
      </c>
      <c r="C663" t="s">
        <v>80</v>
      </c>
      <c r="D663">
        <v>9.6904592167185426E-3</v>
      </c>
      <c r="E663" t="s">
        <v>76</v>
      </c>
      <c r="G663" t="s">
        <v>337</v>
      </c>
      <c r="H663" t="s">
        <v>80</v>
      </c>
      <c r="I663">
        <v>2.2570637894916337E-3</v>
      </c>
      <c r="J663" t="s">
        <v>76</v>
      </c>
      <c r="L663" t="s">
        <v>379</v>
      </c>
      <c r="M663" t="s">
        <v>80</v>
      </c>
      <c r="N663">
        <v>4.4942821583787828E-3</v>
      </c>
      <c r="O663" t="s">
        <v>76</v>
      </c>
    </row>
    <row r="664" spans="2:15" x14ac:dyDescent="0.45">
      <c r="B664" t="s">
        <v>294</v>
      </c>
      <c r="C664" t="s">
        <v>81</v>
      </c>
      <c r="D664">
        <v>1.0097706477380454E-2</v>
      </c>
      <c r="E664" t="s">
        <v>76</v>
      </c>
      <c r="G664" t="s">
        <v>337</v>
      </c>
      <c r="H664" t="s">
        <v>81</v>
      </c>
      <c r="I664">
        <v>2.5839814103090775E-3</v>
      </c>
      <c r="J664" t="s">
        <v>76</v>
      </c>
      <c r="L664" t="s">
        <v>379</v>
      </c>
      <c r="M664" t="s">
        <v>81</v>
      </c>
      <c r="N664">
        <v>4.3384109095440018E-3</v>
      </c>
      <c r="O664" t="s">
        <v>76</v>
      </c>
    </row>
    <row r="665" spans="2:15" x14ac:dyDescent="0.45">
      <c r="B665" t="s">
        <v>294</v>
      </c>
      <c r="C665" t="s">
        <v>82</v>
      </c>
      <c r="D665">
        <v>1.0198569072992275E-2</v>
      </c>
      <c r="E665" t="s">
        <v>76</v>
      </c>
      <c r="G665" t="s">
        <v>337</v>
      </c>
      <c r="H665" t="s">
        <v>82</v>
      </c>
      <c r="I665">
        <v>2.935892878467624E-3</v>
      </c>
      <c r="J665" t="s">
        <v>76</v>
      </c>
      <c r="L665" t="s">
        <v>379</v>
      </c>
      <c r="M665" t="s">
        <v>82</v>
      </c>
      <c r="N665">
        <v>4.2991204858657678E-3</v>
      </c>
      <c r="O665" t="s">
        <v>76</v>
      </c>
    </row>
    <row r="666" spans="2:15" x14ac:dyDescent="0.45">
      <c r="B666" t="s">
        <v>294</v>
      </c>
      <c r="C666" t="s">
        <v>83</v>
      </c>
      <c r="D666">
        <v>1.021724977200625E-2</v>
      </c>
      <c r="E666" t="s">
        <v>76</v>
      </c>
      <c r="G666" t="s">
        <v>337</v>
      </c>
      <c r="H666" t="s">
        <v>83</v>
      </c>
      <c r="I666">
        <v>2.789851244813811E-3</v>
      </c>
      <c r="J666" t="s">
        <v>76</v>
      </c>
      <c r="L666" t="s">
        <v>379</v>
      </c>
      <c r="M666" t="s">
        <v>83</v>
      </c>
      <c r="N666">
        <v>4.370356056659995E-3</v>
      </c>
      <c r="O666" t="s">
        <v>76</v>
      </c>
    </row>
    <row r="667" spans="2:15" x14ac:dyDescent="0.45">
      <c r="B667" t="s">
        <v>294</v>
      </c>
      <c r="C667" t="s">
        <v>84</v>
      </c>
      <c r="D667">
        <v>1.0355994962173549E-2</v>
      </c>
      <c r="E667" t="s">
        <v>76</v>
      </c>
      <c r="G667" t="s">
        <v>337</v>
      </c>
      <c r="H667" t="s">
        <v>84</v>
      </c>
      <c r="I667">
        <v>3.6351070260411248E-3</v>
      </c>
      <c r="J667" t="s">
        <v>76</v>
      </c>
      <c r="L667" t="s">
        <v>379</v>
      </c>
      <c r="M667" t="s">
        <v>84</v>
      </c>
      <c r="N667">
        <v>4.602083860669114E-3</v>
      </c>
      <c r="O667" t="s">
        <v>76</v>
      </c>
    </row>
    <row r="668" spans="2:15" x14ac:dyDescent="0.45">
      <c r="B668" t="s">
        <v>294</v>
      </c>
      <c r="C668" t="s">
        <v>85</v>
      </c>
      <c r="D668">
        <v>1.0038464840499025E-2</v>
      </c>
      <c r="E668" t="s">
        <v>76</v>
      </c>
      <c r="G668" t="s">
        <v>337</v>
      </c>
      <c r="H668" t="s">
        <v>85</v>
      </c>
      <c r="I668">
        <v>4.7473698391056378E-3</v>
      </c>
      <c r="J668" t="s">
        <v>76</v>
      </c>
      <c r="L668" t="s">
        <v>379</v>
      </c>
      <c r="M668" t="s">
        <v>85</v>
      </c>
      <c r="N668">
        <v>4.8729151153705068E-3</v>
      </c>
      <c r="O668" t="s">
        <v>76</v>
      </c>
    </row>
    <row r="669" spans="2:15" x14ac:dyDescent="0.45">
      <c r="B669" t="s">
        <v>294</v>
      </c>
      <c r="C669" t="s">
        <v>86</v>
      </c>
      <c r="D669">
        <v>9.5147489101268055E-3</v>
      </c>
      <c r="E669" t="s">
        <v>76</v>
      </c>
      <c r="G669" t="s">
        <v>337</v>
      </c>
      <c r="H669" t="s">
        <v>86</v>
      </c>
      <c r="I669">
        <v>5.8882751254797942E-3</v>
      </c>
      <c r="J669" t="s">
        <v>76</v>
      </c>
      <c r="L669" t="s">
        <v>379</v>
      </c>
      <c r="M669" t="s">
        <v>86</v>
      </c>
      <c r="N669">
        <v>5.1319984394430605E-3</v>
      </c>
      <c r="O669" t="s">
        <v>76</v>
      </c>
    </row>
    <row r="670" spans="2:15" x14ac:dyDescent="0.45">
      <c r="B670" t="s">
        <v>294</v>
      </c>
      <c r="C670" t="s">
        <v>87</v>
      </c>
      <c r="D670">
        <v>8.887449068767983E-3</v>
      </c>
      <c r="E670" t="s">
        <v>76</v>
      </c>
      <c r="G670" t="s">
        <v>337</v>
      </c>
      <c r="H670" t="s">
        <v>87</v>
      </c>
      <c r="I670">
        <v>7.1045627728477416E-3</v>
      </c>
      <c r="J670" t="s">
        <v>76</v>
      </c>
      <c r="L670" t="s">
        <v>379</v>
      </c>
      <c r="M670" t="s">
        <v>87</v>
      </c>
      <c r="N670">
        <v>5.4256964565904189E-3</v>
      </c>
      <c r="O670" t="s">
        <v>76</v>
      </c>
    </row>
    <row r="671" spans="2:15" x14ac:dyDescent="0.45">
      <c r="B671" t="s">
        <v>294</v>
      </c>
      <c r="C671" t="s">
        <v>88</v>
      </c>
      <c r="D671">
        <v>8.2900032026715139E-3</v>
      </c>
      <c r="E671" t="s">
        <v>76</v>
      </c>
      <c r="G671" t="s">
        <v>337</v>
      </c>
      <c r="H671" t="s">
        <v>88</v>
      </c>
      <c r="I671">
        <v>8.4875228710079506E-3</v>
      </c>
      <c r="J671" t="s">
        <v>76</v>
      </c>
      <c r="L671" t="s">
        <v>379</v>
      </c>
      <c r="M671" t="s">
        <v>88</v>
      </c>
      <c r="N671">
        <v>5.6777725942806258E-3</v>
      </c>
      <c r="O671" t="s">
        <v>76</v>
      </c>
    </row>
    <row r="672" spans="2:15" x14ac:dyDescent="0.45">
      <c r="B672" t="s">
        <v>294</v>
      </c>
      <c r="C672" t="s">
        <v>89</v>
      </c>
      <c r="D672">
        <v>7.3586772981867835E-3</v>
      </c>
      <c r="E672" t="s">
        <v>76</v>
      </c>
      <c r="G672" t="s">
        <v>337</v>
      </c>
      <c r="H672" t="s">
        <v>89</v>
      </c>
      <c r="I672">
        <v>9.2329992928571695E-3</v>
      </c>
      <c r="J672" t="s">
        <v>76</v>
      </c>
      <c r="L672" t="s">
        <v>379</v>
      </c>
      <c r="M672" t="s">
        <v>89</v>
      </c>
      <c r="N672">
        <v>5.8428532422210092E-3</v>
      </c>
      <c r="O672" t="s">
        <v>76</v>
      </c>
    </row>
    <row r="673" spans="2:15" x14ac:dyDescent="0.45">
      <c r="B673" t="s">
        <v>294</v>
      </c>
      <c r="C673" t="s">
        <v>90</v>
      </c>
      <c r="D673">
        <v>5.3125824525092685E-3</v>
      </c>
      <c r="E673" t="s">
        <v>76</v>
      </c>
      <c r="G673" t="s">
        <v>337</v>
      </c>
      <c r="H673" t="s">
        <v>90</v>
      </c>
      <c r="I673">
        <v>8.2791189038826912E-3</v>
      </c>
      <c r="J673" t="s">
        <v>76</v>
      </c>
      <c r="L673" t="s">
        <v>379</v>
      </c>
      <c r="M673" t="s">
        <v>90</v>
      </c>
      <c r="N673">
        <v>5.9015120006237166E-3</v>
      </c>
      <c r="O673" t="s">
        <v>76</v>
      </c>
    </row>
    <row r="674" spans="2:15" x14ac:dyDescent="0.45">
      <c r="B674" t="s">
        <v>294</v>
      </c>
      <c r="C674" t="s">
        <v>91</v>
      </c>
      <c r="D674">
        <v>0</v>
      </c>
      <c r="E674" t="s">
        <v>76</v>
      </c>
      <c r="G674" t="s">
        <v>337</v>
      </c>
      <c r="H674" t="s">
        <v>91</v>
      </c>
      <c r="I674">
        <v>6.135508303144026E-3</v>
      </c>
      <c r="J674" t="s">
        <v>76</v>
      </c>
      <c r="L674" t="s">
        <v>379</v>
      </c>
      <c r="M674" t="s">
        <v>91</v>
      </c>
      <c r="N674">
        <v>5.847173073015504E-3</v>
      </c>
      <c r="O674" t="s">
        <v>76</v>
      </c>
    </row>
    <row r="675" spans="2:15" x14ac:dyDescent="0.45">
      <c r="B675" t="s">
        <v>294</v>
      </c>
      <c r="C675" t="s">
        <v>92</v>
      </c>
      <c r="D675">
        <v>0</v>
      </c>
      <c r="E675" t="s">
        <v>76</v>
      </c>
      <c r="G675" t="s">
        <v>337</v>
      </c>
      <c r="H675" t="s">
        <v>92</v>
      </c>
      <c r="I675">
        <v>7.5049604063295574E-3</v>
      </c>
      <c r="J675" t="s">
        <v>76</v>
      </c>
      <c r="L675" t="s">
        <v>379</v>
      </c>
      <c r="M675" t="s">
        <v>92</v>
      </c>
      <c r="N675">
        <v>1.1460118047084501E-2</v>
      </c>
      <c r="O675" t="s">
        <v>76</v>
      </c>
    </row>
    <row r="676" spans="2:15" x14ac:dyDescent="0.45">
      <c r="B676" t="s">
        <v>294</v>
      </c>
      <c r="C676" t="s">
        <v>93</v>
      </c>
      <c r="D676">
        <v>0</v>
      </c>
      <c r="E676" t="s">
        <v>76</v>
      </c>
      <c r="G676" t="s">
        <v>337</v>
      </c>
      <c r="H676" t="s">
        <v>93</v>
      </c>
      <c r="I676">
        <v>4.0707921631124204E-3</v>
      </c>
      <c r="J676" t="s">
        <v>76</v>
      </c>
      <c r="L676" t="s">
        <v>379</v>
      </c>
      <c r="M676" t="s">
        <v>93</v>
      </c>
      <c r="N676">
        <v>1.0880694703535133E-2</v>
      </c>
      <c r="O676" t="s">
        <v>76</v>
      </c>
    </row>
    <row r="677" spans="2:15" x14ac:dyDescent="0.45">
      <c r="B677" t="s">
        <v>294</v>
      </c>
      <c r="C677" t="s">
        <v>94</v>
      </c>
      <c r="D677">
        <v>0</v>
      </c>
      <c r="E677" t="s">
        <v>76</v>
      </c>
      <c r="G677" t="s">
        <v>337</v>
      </c>
      <c r="H677" t="s">
        <v>94</v>
      </c>
      <c r="I677">
        <v>5.4087309272854503E-3</v>
      </c>
      <c r="J677" t="s">
        <v>76</v>
      </c>
      <c r="L677" t="s">
        <v>379</v>
      </c>
      <c r="M677" t="s">
        <v>94</v>
      </c>
      <c r="N677">
        <v>1.9456321733725471E-2</v>
      </c>
      <c r="O677" t="s">
        <v>76</v>
      </c>
    </row>
    <row r="678" spans="2:15" x14ac:dyDescent="0.45">
      <c r="B678" t="s">
        <v>294</v>
      </c>
      <c r="C678" t="s">
        <v>95</v>
      </c>
      <c r="D678">
        <v>0</v>
      </c>
      <c r="E678" t="s">
        <v>76</v>
      </c>
      <c r="G678" t="s">
        <v>337</v>
      </c>
      <c r="H678" t="s">
        <v>95</v>
      </c>
      <c r="I678">
        <v>9.6517286463236032E-4</v>
      </c>
      <c r="J678" t="s">
        <v>76</v>
      </c>
      <c r="L678" t="s">
        <v>379</v>
      </c>
      <c r="M678" t="s">
        <v>95</v>
      </c>
      <c r="N678">
        <v>3.6870215790182747E-3</v>
      </c>
      <c r="O678" t="s">
        <v>76</v>
      </c>
    </row>
    <row r="679" spans="2:15" x14ac:dyDescent="0.45">
      <c r="B679" t="s">
        <v>294</v>
      </c>
      <c r="C679" t="s">
        <v>96</v>
      </c>
      <c r="D679">
        <v>4.6140651536744556E-3</v>
      </c>
      <c r="E679" t="s">
        <v>76</v>
      </c>
      <c r="G679" t="s">
        <v>337</v>
      </c>
      <c r="H679" t="s">
        <v>96</v>
      </c>
      <c r="I679">
        <v>8.9912801636665186E-4</v>
      </c>
      <c r="J679" t="s">
        <v>76</v>
      </c>
      <c r="L679" t="s">
        <v>379</v>
      </c>
      <c r="M679" t="s">
        <v>96</v>
      </c>
      <c r="N679">
        <v>3.5562013061312468E-3</v>
      </c>
      <c r="O679" t="s">
        <v>76</v>
      </c>
    </row>
    <row r="680" spans="2:15" x14ac:dyDescent="0.45">
      <c r="B680" t="s">
        <v>294</v>
      </c>
      <c r="C680" t="s">
        <v>97</v>
      </c>
      <c r="D680">
        <v>6.9576213324485242E-3</v>
      </c>
      <c r="E680" t="s">
        <v>76</v>
      </c>
      <c r="G680" t="s">
        <v>337</v>
      </c>
      <c r="H680" t="s">
        <v>97</v>
      </c>
      <c r="I680">
        <v>9.2649949065061997E-4</v>
      </c>
      <c r="J680" t="s">
        <v>76</v>
      </c>
      <c r="L680" t="s">
        <v>379</v>
      </c>
      <c r="M680" t="s">
        <v>97</v>
      </c>
      <c r="N680">
        <v>3.415253485547767E-3</v>
      </c>
      <c r="O680" t="s">
        <v>76</v>
      </c>
    </row>
    <row r="681" spans="2:15" x14ac:dyDescent="0.45">
      <c r="B681" t="s">
        <v>294</v>
      </c>
      <c r="C681" t="s">
        <v>98</v>
      </c>
      <c r="D681">
        <v>8.3046939930143567E-3</v>
      </c>
      <c r="E681" t="s">
        <v>76</v>
      </c>
      <c r="G681" t="s">
        <v>337</v>
      </c>
      <c r="H681" t="s">
        <v>98</v>
      </c>
      <c r="I681">
        <v>1.1892268811878263E-3</v>
      </c>
      <c r="J681" t="s">
        <v>76</v>
      </c>
      <c r="L681" t="s">
        <v>379</v>
      </c>
      <c r="M681" t="s">
        <v>98</v>
      </c>
      <c r="N681">
        <v>3.2677222524502905E-3</v>
      </c>
      <c r="O681" t="s">
        <v>76</v>
      </c>
    </row>
    <row r="682" spans="2:15" x14ac:dyDescent="0.45">
      <c r="B682" t="s">
        <v>294</v>
      </c>
      <c r="C682" t="s">
        <v>99</v>
      </c>
      <c r="D682">
        <v>8.6753394730882463E-3</v>
      </c>
      <c r="E682" t="s">
        <v>76</v>
      </c>
      <c r="G682" t="s">
        <v>337</v>
      </c>
      <c r="H682" t="s">
        <v>99</v>
      </c>
      <c r="I682">
        <v>1.3565609740726113E-3</v>
      </c>
      <c r="J682" t="s">
        <v>76</v>
      </c>
      <c r="L682" t="s">
        <v>379</v>
      </c>
      <c r="M682" t="s">
        <v>99</v>
      </c>
      <c r="N682">
        <v>3.1769083027085778E-3</v>
      </c>
      <c r="O682" t="s">
        <v>76</v>
      </c>
    </row>
    <row r="683" spans="2:15" x14ac:dyDescent="0.45">
      <c r="B683" t="s">
        <v>294</v>
      </c>
      <c r="C683" t="s">
        <v>100</v>
      </c>
      <c r="D683">
        <v>8.8039108776293076E-3</v>
      </c>
      <c r="E683" t="s">
        <v>76</v>
      </c>
      <c r="G683" t="s">
        <v>337</v>
      </c>
      <c r="H683" t="s">
        <v>100</v>
      </c>
      <c r="I683">
        <v>1.565799452916869E-3</v>
      </c>
      <c r="J683" t="s">
        <v>76</v>
      </c>
      <c r="L683" t="s">
        <v>379</v>
      </c>
      <c r="M683" t="s">
        <v>100</v>
      </c>
      <c r="N683">
        <v>3.1962456590850005E-3</v>
      </c>
      <c r="O683" t="s">
        <v>76</v>
      </c>
    </row>
    <row r="684" spans="2:15" x14ac:dyDescent="0.45">
      <c r="B684" t="s">
        <v>294</v>
      </c>
      <c r="C684" t="s">
        <v>101</v>
      </c>
      <c r="D684">
        <v>8.8844536296307855E-3</v>
      </c>
      <c r="E684" t="s">
        <v>76</v>
      </c>
      <c r="G684" t="s">
        <v>337</v>
      </c>
      <c r="H684" t="s">
        <v>101</v>
      </c>
      <c r="I684">
        <v>1.5774915094694101E-3</v>
      </c>
      <c r="J684" t="s">
        <v>76</v>
      </c>
      <c r="L684" t="s">
        <v>379</v>
      </c>
      <c r="M684" t="s">
        <v>101</v>
      </c>
      <c r="N684">
        <v>3.2102534008870368E-3</v>
      </c>
      <c r="O684" t="s">
        <v>76</v>
      </c>
    </row>
    <row r="685" spans="2:15" x14ac:dyDescent="0.45">
      <c r="B685" t="s">
        <v>294</v>
      </c>
      <c r="C685" t="s">
        <v>102</v>
      </c>
      <c r="D685">
        <v>9.0841789540819055E-3</v>
      </c>
      <c r="E685" t="s">
        <v>76</v>
      </c>
      <c r="G685" t="s">
        <v>337</v>
      </c>
      <c r="H685" t="s">
        <v>102</v>
      </c>
      <c r="I685">
        <v>2.165963218409343E-3</v>
      </c>
      <c r="J685" t="s">
        <v>76</v>
      </c>
      <c r="L685" t="s">
        <v>379</v>
      </c>
      <c r="M685" t="s">
        <v>102</v>
      </c>
      <c r="N685">
        <v>3.3301193927614322E-3</v>
      </c>
      <c r="O685" t="s">
        <v>76</v>
      </c>
    </row>
    <row r="686" spans="2:15" x14ac:dyDescent="0.45">
      <c r="B686" t="s">
        <v>294</v>
      </c>
      <c r="C686" t="s">
        <v>103</v>
      </c>
      <c r="D686">
        <v>8.6907465314582481E-3</v>
      </c>
      <c r="E686" t="s">
        <v>76</v>
      </c>
      <c r="G686" t="s">
        <v>337</v>
      </c>
      <c r="H686" t="s">
        <v>103</v>
      </c>
      <c r="I686">
        <v>2.8289453748975655E-3</v>
      </c>
      <c r="J686" t="s">
        <v>76</v>
      </c>
      <c r="L686" t="s">
        <v>379</v>
      </c>
      <c r="M686" t="s">
        <v>103</v>
      </c>
      <c r="N686">
        <v>3.5183731331348204E-3</v>
      </c>
      <c r="O686" t="s">
        <v>76</v>
      </c>
    </row>
    <row r="687" spans="2:15" x14ac:dyDescent="0.45">
      <c r="B687" t="s">
        <v>294</v>
      </c>
      <c r="C687" t="s">
        <v>104</v>
      </c>
      <c r="D687">
        <v>8.2566003222595535E-3</v>
      </c>
      <c r="E687" t="s">
        <v>76</v>
      </c>
      <c r="G687" t="s">
        <v>337</v>
      </c>
      <c r="H687" t="s">
        <v>104</v>
      </c>
      <c r="I687">
        <v>3.8090419279645182E-3</v>
      </c>
      <c r="J687" t="s">
        <v>76</v>
      </c>
      <c r="L687" t="s">
        <v>379</v>
      </c>
      <c r="M687" t="s">
        <v>104</v>
      </c>
      <c r="N687">
        <v>3.7997976638135785E-3</v>
      </c>
      <c r="O687" t="s">
        <v>76</v>
      </c>
    </row>
    <row r="688" spans="2:15" x14ac:dyDescent="0.45">
      <c r="B688" t="s">
        <v>294</v>
      </c>
      <c r="C688" t="s">
        <v>105</v>
      </c>
      <c r="D688">
        <v>7.7047521660853924E-3</v>
      </c>
      <c r="E688" t="s">
        <v>76</v>
      </c>
      <c r="G688" t="s">
        <v>337</v>
      </c>
      <c r="H688" t="s">
        <v>105</v>
      </c>
      <c r="I688">
        <v>4.9724858084111501E-3</v>
      </c>
      <c r="J688" t="s">
        <v>76</v>
      </c>
      <c r="L688" t="s">
        <v>379</v>
      </c>
      <c r="M688" t="s">
        <v>105</v>
      </c>
      <c r="N688">
        <v>4.1406352485105933E-3</v>
      </c>
      <c r="O688" t="s">
        <v>76</v>
      </c>
    </row>
    <row r="689" spans="2:15" x14ac:dyDescent="0.45">
      <c r="B689" t="s">
        <v>294</v>
      </c>
      <c r="C689" t="s">
        <v>106</v>
      </c>
      <c r="D689">
        <v>7.3264243273556936E-3</v>
      </c>
      <c r="E689" t="s">
        <v>76</v>
      </c>
      <c r="G689" t="s">
        <v>337</v>
      </c>
      <c r="H689" t="s">
        <v>106</v>
      </c>
      <c r="I689">
        <v>6.0946954838985547E-3</v>
      </c>
      <c r="J689" t="s">
        <v>76</v>
      </c>
      <c r="L689" t="s">
        <v>379</v>
      </c>
      <c r="M689" t="s">
        <v>106</v>
      </c>
      <c r="N689">
        <v>4.4179287635082859E-3</v>
      </c>
      <c r="O689" t="s">
        <v>76</v>
      </c>
    </row>
    <row r="690" spans="2:15" x14ac:dyDescent="0.45">
      <c r="B690" t="s">
        <v>294</v>
      </c>
      <c r="C690" t="s">
        <v>107</v>
      </c>
      <c r="D690">
        <v>6.3531052135329209E-3</v>
      </c>
      <c r="E690" t="s">
        <v>76</v>
      </c>
      <c r="G690" t="s">
        <v>337</v>
      </c>
      <c r="H690" t="s">
        <v>107</v>
      </c>
      <c r="I690">
        <v>6.3332997175718437E-3</v>
      </c>
      <c r="J690" t="s">
        <v>76</v>
      </c>
      <c r="L690" t="s">
        <v>379</v>
      </c>
      <c r="M690" t="s">
        <v>107</v>
      </c>
      <c r="N690">
        <v>4.5764815236150969E-3</v>
      </c>
      <c r="O690" t="s">
        <v>76</v>
      </c>
    </row>
    <row r="691" spans="2:15" x14ac:dyDescent="0.45">
      <c r="B691" t="s">
        <v>294</v>
      </c>
      <c r="C691" t="s">
        <v>108</v>
      </c>
      <c r="D691">
        <v>4.4036563893952701E-3</v>
      </c>
      <c r="E691" t="s">
        <v>76</v>
      </c>
      <c r="G691" t="s">
        <v>337</v>
      </c>
      <c r="H691" t="s">
        <v>108</v>
      </c>
      <c r="I691">
        <v>5.360987261447135E-3</v>
      </c>
      <c r="J691" t="s">
        <v>76</v>
      </c>
      <c r="L691" t="s">
        <v>379</v>
      </c>
      <c r="M691" t="s">
        <v>108</v>
      </c>
      <c r="N691">
        <v>4.6155653689935886E-3</v>
      </c>
      <c r="O691" t="s">
        <v>76</v>
      </c>
    </row>
    <row r="692" spans="2:15" x14ac:dyDescent="0.45">
      <c r="B692" t="s">
        <v>294</v>
      </c>
      <c r="C692" t="s">
        <v>109</v>
      </c>
      <c r="D692">
        <v>0</v>
      </c>
      <c r="E692" t="s">
        <v>76</v>
      </c>
      <c r="G692" t="s">
        <v>337</v>
      </c>
      <c r="H692" t="s">
        <v>109</v>
      </c>
      <c r="I692">
        <v>3.8888186359653815E-3</v>
      </c>
      <c r="J692" t="s">
        <v>76</v>
      </c>
      <c r="L692" t="s">
        <v>379</v>
      </c>
      <c r="M692" t="s">
        <v>109</v>
      </c>
      <c r="N692">
        <v>4.5903336661738993E-3</v>
      </c>
      <c r="O692" t="s">
        <v>76</v>
      </c>
    </row>
    <row r="693" spans="2:15" x14ac:dyDescent="0.45">
      <c r="B693" t="s">
        <v>294</v>
      </c>
      <c r="C693" t="s">
        <v>110</v>
      </c>
      <c r="D693">
        <v>0</v>
      </c>
      <c r="E693" t="s">
        <v>76</v>
      </c>
      <c r="G693" t="s">
        <v>337</v>
      </c>
      <c r="H693" t="s">
        <v>110</v>
      </c>
      <c r="I693">
        <v>4.5454555871124666E-3</v>
      </c>
      <c r="J693" t="s">
        <v>76</v>
      </c>
      <c r="L693" t="s">
        <v>379</v>
      </c>
      <c r="M693" t="s">
        <v>110</v>
      </c>
      <c r="N693">
        <v>8.9358588140799784E-3</v>
      </c>
      <c r="O693" t="s">
        <v>76</v>
      </c>
    </row>
    <row r="694" spans="2:15" x14ac:dyDescent="0.45">
      <c r="B694" t="s">
        <v>294</v>
      </c>
      <c r="C694" t="s">
        <v>111</v>
      </c>
      <c r="D694">
        <v>0</v>
      </c>
      <c r="E694" t="s">
        <v>76</v>
      </c>
      <c r="G694" t="s">
        <v>337</v>
      </c>
      <c r="H694" t="s">
        <v>111</v>
      </c>
      <c r="I694">
        <v>2.5084159823558785E-3</v>
      </c>
      <c r="J694" t="s">
        <v>76</v>
      </c>
      <c r="L694" t="s">
        <v>379</v>
      </c>
      <c r="M694" t="s">
        <v>111</v>
      </c>
      <c r="N694">
        <v>8.4218268027681578E-3</v>
      </c>
      <c r="O694" t="s">
        <v>76</v>
      </c>
    </row>
    <row r="695" spans="2:15" x14ac:dyDescent="0.45">
      <c r="B695" t="s">
        <v>294</v>
      </c>
      <c r="C695" t="s">
        <v>112</v>
      </c>
      <c r="D695">
        <v>0</v>
      </c>
      <c r="E695" t="s">
        <v>76</v>
      </c>
      <c r="G695" t="s">
        <v>337</v>
      </c>
      <c r="H695" t="s">
        <v>112</v>
      </c>
      <c r="I695">
        <v>8.0900636081251247E-3</v>
      </c>
      <c r="J695" t="s">
        <v>76</v>
      </c>
      <c r="L695" t="s">
        <v>379</v>
      </c>
      <c r="M695" t="s">
        <v>112</v>
      </c>
      <c r="N695">
        <v>1.869476456716913E-2</v>
      </c>
      <c r="O695" t="s">
        <v>76</v>
      </c>
    </row>
    <row r="696" spans="2:15" x14ac:dyDescent="0.45">
      <c r="B696" t="s">
        <v>294</v>
      </c>
      <c r="C696" t="s">
        <v>113</v>
      </c>
      <c r="D696">
        <v>0</v>
      </c>
      <c r="E696" t="s">
        <v>76</v>
      </c>
      <c r="G696" t="s">
        <v>337</v>
      </c>
      <c r="H696" t="s">
        <v>113</v>
      </c>
      <c r="I696">
        <v>1.5862969137673177E-3</v>
      </c>
      <c r="J696" t="s">
        <v>76</v>
      </c>
      <c r="L696" t="s">
        <v>379</v>
      </c>
      <c r="M696" t="s">
        <v>113</v>
      </c>
      <c r="N696">
        <v>3.7098822192241196E-3</v>
      </c>
      <c r="O696" t="s">
        <v>76</v>
      </c>
    </row>
    <row r="697" spans="2:15" x14ac:dyDescent="0.45">
      <c r="B697" t="s">
        <v>294</v>
      </c>
      <c r="C697" t="s">
        <v>114</v>
      </c>
      <c r="D697">
        <v>3.1614310794427464E-3</v>
      </c>
      <c r="E697" t="s">
        <v>76</v>
      </c>
      <c r="G697" t="s">
        <v>337</v>
      </c>
      <c r="H697" t="s">
        <v>114</v>
      </c>
      <c r="I697">
        <v>1.5847314967317632E-3</v>
      </c>
      <c r="J697" t="s">
        <v>76</v>
      </c>
      <c r="L697" t="s">
        <v>379</v>
      </c>
      <c r="M697" t="s">
        <v>114</v>
      </c>
      <c r="N697">
        <v>3.6704699951919041E-3</v>
      </c>
      <c r="O697" t="s">
        <v>76</v>
      </c>
    </row>
    <row r="698" spans="2:15" x14ac:dyDescent="0.45">
      <c r="B698" t="s">
        <v>294</v>
      </c>
      <c r="C698" t="s">
        <v>115</v>
      </c>
      <c r="D698">
        <v>6.2268355266604895E-3</v>
      </c>
      <c r="E698" t="s">
        <v>76</v>
      </c>
      <c r="G698" t="s">
        <v>337</v>
      </c>
      <c r="H698" t="s">
        <v>115</v>
      </c>
      <c r="I698">
        <v>1.5541386235975261E-3</v>
      </c>
      <c r="J698" t="s">
        <v>76</v>
      </c>
      <c r="L698" t="s">
        <v>379</v>
      </c>
      <c r="M698" t="s">
        <v>115</v>
      </c>
      <c r="N698">
        <v>3.5713914083224598E-3</v>
      </c>
      <c r="O698" t="s">
        <v>76</v>
      </c>
    </row>
    <row r="699" spans="2:15" x14ac:dyDescent="0.45">
      <c r="B699" t="s">
        <v>294</v>
      </c>
      <c r="C699" t="s">
        <v>116</v>
      </c>
      <c r="D699">
        <v>7.4934964784937712E-3</v>
      </c>
      <c r="E699" t="s">
        <v>76</v>
      </c>
      <c r="G699" t="s">
        <v>337</v>
      </c>
      <c r="H699" t="s">
        <v>116</v>
      </c>
      <c r="I699">
        <v>2.0083233470967648E-3</v>
      </c>
      <c r="J699" t="s">
        <v>76</v>
      </c>
      <c r="L699" t="s">
        <v>379</v>
      </c>
      <c r="M699" t="s">
        <v>116</v>
      </c>
      <c r="N699">
        <v>3.4760339649085865E-3</v>
      </c>
      <c r="O699" t="s">
        <v>76</v>
      </c>
    </row>
    <row r="700" spans="2:15" x14ac:dyDescent="0.45">
      <c r="B700" t="s">
        <v>294</v>
      </c>
      <c r="C700" t="s">
        <v>117</v>
      </c>
      <c r="D700">
        <v>7.8547356626420435E-3</v>
      </c>
      <c r="E700" t="s">
        <v>76</v>
      </c>
      <c r="G700" t="s">
        <v>337</v>
      </c>
      <c r="H700" t="s">
        <v>117</v>
      </c>
      <c r="I700">
        <v>2.605168987623899E-3</v>
      </c>
      <c r="J700" t="s">
        <v>76</v>
      </c>
      <c r="L700" t="s">
        <v>379</v>
      </c>
      <c r="M700" t="s">
        <v>117</v>
      </c>
      <c r="N700">
        <v>3.4202732584360045E-3</v>
      </c>
      <c r="O700" t="s">
        <v>76</v>
      </c>
    </row>
    <row r="701" spans="2:15" x14ac:dyDescent="0.45">
      <c r="B701" t="s">
        <v>294</v>
      </c>
      <c r="C701" t="s">
        <v>118</v>
      </c>
      <c r="D701">
        <v>8.0709142899240468E-3</v>
      </c>
      <c r="E701" t="s">
        <v>76</v>
      </c>
      <c r="G701" t="s">
        <v>337</v>
      </c>
      <c r="H701" t="s">
        <v>118</v>
      </c>
      <c r="I701">
        <v>3.145996321524641E-3</v>
      </c>
      <c r="J701" t="s">
        <v>76</v>
      </c>
      <c r="L701" t="s">
        <v>379</v>
      </c>
      <c r="M701" t="s">
        <v>118</v>
      </c>
      <c r="N701">
        <v>3.3962068223876247E-3</v>
      </c>
      <c r="O701" t="s">
        <v>76</v>
      </c>
    </row>
    <row r="702" spans="2:15" x14ac:dyDescent="0.45">
      <c r="B702" t="s">
        <v>294</v>
      </c>
      <c r="C702" t="s">
        <v>119</v>
      </c>
      <c r="D702">
        <v>8.4617705449757819E-3</v>
      </c>
      <c r="E702" t="s">
        <v>76</v>
      </c>
      <c r="G702" t="s">
        <v>337</v>
      </c>
      <c r="H702" t="s">
        <v>119</v>
      </c>
      <c r="I702">
        <v>2.6956564415155505E-3</v>
      </c>
      <c r="J702" t="s">
        <v>76</v>
      </c>
      <c r="L702" t="s">
        <v>379</v>
      </c>
      <c r="M702" t="s">
        <v>119</v>
      </c>
      <c r="N702">
        <v>3.302914882835053E-3</v>
      </c>
      <c r="O702" t="s">
        <v>76</v>
      </c>
    </row>
    <row r="703" spans="2:15" x14ac:dyDescent="0.45">
      <c r="B703" t="s">
        <v>294</v>
      </c>
      <c r="C703" t="s">
        <v>120</v>
      </c>
      <c r="D703">
        <v>8.9032673940669695E-3</v>
      </c>
      <c r="E703" t="s">
        <v>76</v>
      </c>
      <c r="G703" t="s">
        <v>337</v>
      </c>
      <c r="H703" t="s">
        <v>120</v>
      </c>
      <c r="I703">
        <v>3.2573904006753317E-3</v>
      </c>
      <c r="J703" t="s">
        <v>76</v>
      </c>
      <c r="L703" t="s">
        <v>379</v>
      </c>
      <c r="M703" t="s">
        <v>120</v>
      </c>
      <c r="N703">
        <v>3.3766689806692734E-3</v>
      </c>
      <c r="O703" t="s">
        <v>76</v>
      </c>
    </row>
    <row r="704" spans="2:15" x14ac:dyDescent="0.45">
      <c r="B704" t="s">
        <v>294</v>
      </c>
      <c r="C704" t="s">
        <v>121</v>
      </c>
      <c r="D704">
        <v>8.147282775379237E-3</v>
      </c>
      <c r="E704" t="s">
        <v>76</v>
      </c>
      <c r="G704" t="s">
        <v>337</v>
      </c>
      <c r="H704" t="s">
        <v>121</v>
      </c>
      <c r="I704">
        <v>3.963850788701281E-3</v>
      </c>
      <c r="J704" t="s">
        <v>76</v>
      </c>
      <c r="L704" t="s">
        <v>379</v>
      </c>
      <c r="M704" t="s">
        <v>121</v>
      </c>
      <c r="N704">
        <v>3.4914721882735389E-3</v>
      </c>
      <c r="O704" t="s">
        <v>76</v>
      </c>
    </row>
    <row r="705" spans="2:15" x14ac:dyDescent="0.45">
      <c r="B705" t="s">
        <v>294</v>
      </c>
      <c r="C705" t="s">
        <v>122</v>
      </c>
      <c r="D705">
        <v>7.4490971519770958E-3</v>
      </c>
      <c r="E705" t="s">
        <v>76</v>
      </c>
      <c r="G705" t="s">
        <v>337</v>
      </c>
      <c r="H705" t="s">
        <v>122</v>
      </c>
      <c r="I705">
        <v>4.7745037528235095E-3</v>
      </c>
      <c r="J705" t="s">
        <v>76</v>
      </c>
      <c r="L705" t="s">
        <v>379</v>
      </c>
      <c r="M705" t="s">
        <v>122</v>
      </c>
      <c r="N705">
        <v>3.6602130040904396E-3</v>
      </c>
      <c r="O705" t="s">
        <v>76</v>
      </c>
    </row>
    <row r="706" spans="2:15" x14ac:dyDescent="0.45">
      <c r="B706" t="s">
        <v>294</v>
      </c>
      <c r="C706" t="s">
        <v>123</v>
      </c>
      <c r="D706">
        <v>6.9544639720940235E-3</v>
      </c>
      <c r="E706" t="s">
        <v>76</v>
      </c>
      <c r="G706" t="s">
        <v>337</v>
      </c>
      <c r="H706" t="s">
        <v>123</v>
      </c>
      <c r="I706">
        <v>5.6180758807147946E-3</v>
      </c>
      <c r="J706" t="s">
        <v>76</v>
      </c>
      <c r="L706" t="s">
        <v>379</v>
      </c>
      <c r="M706" t="s">
        <v>123</v>
      </c>
      <c r="N706">
        <v>3.8315327186845822E-3</v>
      </c>
      <c r="O706" t="s">
        <v>76</v>
      </c>
    </row>
    <row r="707" spans="2:15" x14ac:dyDescent="0.45">
      <c r="B707" t="s">
        <v>294</v>
      </c>
      <c r="C707" t="s">
        <v>124</v>
      </c>
      <c r="D707">
        <v>6.4349494351789637E-3</v>
      </c>
      <c r="E707" t="s">
        <v>76</v>
      </c>
      <c r="G707" t="s">
        <v>337</v>
      </c>
      <c r="H707" t="s">
        <v>124</v>
      </c>
      <c r="I707">
        <v>6.3996398760265763E-3</v>
      </c>
      <c r="J707" t="s">
        <v>76</v>
      </c>
      <c r="L707" t="s">
        <v>379</v>
      </c>
      <c r="M707" t="s">
        <v>124</v>
      </c>
      <c r="N707">
        <v>3.9917793410436386E-3</v>
      </c>
      <c r="O707" t="s">
        <v>76</v>
      </c>
    </row>
    <row r="708" spans="2:15" x14ac:dyDescent="0.45">
      <c r="B708" t="s">
        <v>294</v>
      </c>
      <c r="C708" t="s">
        <v>125</v>
      </c>
      <c r="D708">
        <v>4.8884437795942044E-3</v>
      </c>
      <c r="E708" t="s">
        <v>76</v>
      </c>
      <c r="G708" t="s">
        <v>337</v>
      </c>
      <c r="H708" t="s">
        <v>125</v>
      </c>
      <c r="I708">
        <v>6.4967327871509155E-3</v>
      </c>
      <c r="J708" t="s">
        <v>76</v>
      </c>
      <c r="L708" t="s">
        <v>379</v>
      </c>
      <c r="M708" t="s">
        <v>125</v>
      </c>
      <c r="N708">
        <v>4.1511269804675151E-3</v>
      </c>
      <c r="O708" t="s">
        <v>76</v>
      </c>
    </row>
    <row r="709" spans="2:15" x14ac:dyDescent="0.45">
      <c r="B709" t="s">
        <v>294</v>
      </c>
      <c r="C709" t="s">
        <v>126</v>
      </c>
      <c r="D709">
        <v>1.8233771022127991E-3</v>
      </c>
      <c r="E709" t="s">
        <v>76</v>
      </c>
      <c r="G709" t="s">
        <v>337</v>
      </c>
      <c r="H709" t="s">
        <v>126</v>
      </c>
      <c r="I709">
        <v>5.609540889241856E-3</v>
      </c>
      <c r="J709" t="s">
        <v>76</v>
      </c>
      <c r="L709" t="s">
        <v>379</v>
      </c>
      <c r="M709" t="s">
        <v>126</v>
      </c>
      <c r="N709">
        <v>4.2691641132558099E-3</v>
      </c>
      <c r="O709" t="s">
        <v>76</v>
      </c>
    </row>
    <row r="710" spans="2:15" x14ac:dyDescent="0.45">
      <c r="B710" t="s">
        <v>294</v>
      </c>
      <c r="C710" t="s">
        <v>127</v>
      </c>
      <c r="D710">
        <v>0</v>
      </c>
      <c r="E710" t="s">
        <v>76</v>
      </c>
      <c r="G710" t="s">
        <v>337</v>
      </c>
      <c r="H710" t="s">
        <v>127</v>
      </c>
      <c r="I710">
        <v>4.4156071835316267E-3</v>
      </c>
      <c r="J710" t="s">
        <v>76</v>
      </c>
      <c r="L710" t="s">
        <v>379</v>
      </c>
      <c r="M710" t="s">
        <v>127</v>
      </c>
      <c r="N710">
        <v>4.3379780240916325E-3</v>
      </c>
      <c r="O710" t="s">
        <v>76</v>
      </c>
    </row>
    <row r="711" spans="2:15" x14ac:dyDescent="0.45">
      <c r="B711" t="s">
        <v>294</v>
      </c>
      <c r="C711" t="s">
        <v>128</v>
      </c>
      <c r="D711">
        <v>0</v>
      </c>
      <c r="E711" t="s">
        <v>76</v>
      </c>
      <c r="G711" t="s">
        <v>337</v>
      </c>
      <c r="H711" t="s">
        <v>128</v>
      </c>
      <c r="I711">
        <v>6.0289005153028466E-3</v>
      </c>
      <c r="J711" t="s">
        <v>76</v>
      </c>
      <c r="L711" t="s">
        <v>379</v>
      </c>
      <c r="M711" t="s">
        <v>128</v>
      </c>
      <c r="N711">
        <v>8.5410596740535839E-3</v>
      </c>
      <c r="O711" t="s">
        <v>76</v>
      </c>
    </row>
    <row r="712" spans="2:15" x14ac:dyDescent="0.45">
      <c r="B712" t="s">
        <v>294</v>
      </c>
      <c r="C712" t="s">
        <v>129</v>
      </c>
      <c r="D712">
        <v>0</v>
      </c>
      <c r="E712" t="s">
        <v>76</v>
      </c>
      <c r="G712" t="s">
        <v>337</v>
      </c>
      <c r="H712" t="s">
        <v>129</v>
      </c>
      <c r="I712">
        <v>4.0403019197119399E-3</v>
      </c>
      <c r="J712" t="s">
        <v>76</v>
      </c>
      <c r="L712" t="s">
        <v>379</v>
      </c>
      <c r="M712" t="s">
        <v>129</v>
      </c>
      <c r="N712">
        <v>7.8795144369412391E-3</v>
      </c>
      <c r="O712" t="s">
        <v>76</v>
      </c>
    </row>
    <row r="713" spans="2:15" x14ac:dyDescent="0.45">
      <c r="B713" t="s">
        <v>294</v>
      </c>
      <c r="C713" t="s">
        <v>130</v>
      </c>
      <c r="D713">
        <v>0</v>
      </c>
      <c r="E713" t="s">
        <v>76</v>
      </c>
      <c r="G713" t="s">
        <v>337</v>
      </c>
      <c r="H713" t="s">
        <v>130</v>
      </c>
      <c r="I713">
        <v>1.0315092922545786E-2</v>
      </c>
      <c r="J713" t="s">
        <v>76</v>
      </c>
      <c r="L713" t="s">
        <v>379</v>
      </c>
      <c r="M713" t="s">
        <v>130</v>
      </c>
      <c r="N713">
        <v>1.6693500035439252E-2</v>
      </c>
      <c r="O713" t="s">
        <v>76</v>
      </c>
    </row>
    <row r="714" spans="2:15" x14ac:dyDescent="0.45">
      <c r="B714" t="s">
        <v>294</v>
      </c>
      <c r="C714" t="s">
        <v>131</v>
      </c>
      <c r="D714">
        <v>0</v>
      </c>
      <c r="E714" t="s">
        <v>76</v>
      </c>
      <c r="G714" t="s">
        <v>337</v>
      </c>
      <c r="H714" t="s">
        <v>131</v>
      </c>
      <c r="I714">
        <v>1.8541267693811439E-3</v>
      </c>
      <c r="J714" t="s">
        <v>76</v>
      </c>
      <c r="L714" t="s">
        <v>379</v>
      </c>
      <c r="M714" t="s">
        <v>131</v>
      </c>
      <c r="N714">
        <v>3.1387150612465983E-3</v>
      </c>
      <c r="O714" t="s">
        <v>76</v>
      </c>
    </row>
    <row r="715" spans="2:15" x14ac:dyDescent="0.45">
      <c r="B715" t="s">
        <v>294</v>
      </c>
      <c r="C715" t="s">
        <v>132</v>
      </c>
      <c r="D715">
        <v>0</v>
      </c>
      <c r="E715" t="s">
        <v>76</v>
      </c>
      <c r="G715" t="s">
        <v>337</v>
      </c>
      <c r="H715" t="s">
        <v>132</v>
      </c>
      <c r="I715">
        <v>1.7644771344986832E-3</v>
      </c>
      <c r="J715" t="s">
        <v>76</v>
      </c>
      <c r="L715" t="s">
        <v>379</v>
      </c>
      <c r="M715" t="s">
        <v>132</v>
      </c>
      <c r="N715">
        <v>3.0591139751858002E-3</v>
      </c>
      <c r="O715" t="s">
        <v>76</v>
      </c>
    </row>
    <row r="716" spans="2:15" x14ac:dyDescent="0.45">
      <c r="B716" t="s">
        <v>294</v>
      </c>
      <c r="C716" t="s">
        <v>133</v>
      </c>
      <c r="D716">
        <v>4.9929873279005105E-3</v>
      </c>
      <c r="E716" t="s">
        <v>76</v>
      </c>
      <c r="G716" t="s">
        <v>337</v>
      </c>
      <c r="H716" t="s">
        <v>133</v>
      </c>
      <c r="I716">
        <v>1.6792152965677647E-3</v>
      </c>
      <c r="J716" t="s">
        <v>76</v>
      </c>
      <c r="L716" t="s">
        <v>379</v>
      </c>
      <c r="M716" t="s">
        <v>133</v>
      </c>
      <c r="N716">
        <v>3.0003992926060552E-3</v>
      </c>
      <c r="O716" t="s">
        <v>76</v>
      </c>
    </row>
    <row r="717" spans="2:15" x14ac:dyDescent="0.45">
      <c r="B717" t="s">
        <v>294</v>
      </c>
      <c r="C717" t="s">
        <v>134</v>
      </c>
      <c r="D717">
        <v>6.1035893415396416E-3</v>
      </c>
      <c r="E717" t="s">
        <v>76</v>
      </c>
      <c r="G717" t="s">
        <v>337</v>
      </c>
      <c r="H717" t="s">
        <v>134</v>
      </c>
      <c r="I717">
        <v>1.7641760498091654E-3</v>
      </c>
      <c r="J717" t="s">
        <v>76</v>
      </c>
      <c r="L717" t="s">
        <v>379</v>
      </c>
      <c r="M717" t="s">
        <v>134</v>
      </c>
      <c r="N717">
        <v>2.931836311149892E-3</v>
      </c>
      <c r="O717" t="s">
        <v>76</v>
      </c>
    </row>
    <row r="718" spans="2:15" x14ac:dyDescent="0.45">
      <c r="B718" t="s">
        <v>294</v>
      </c>
      <c r="C718" t="s">
        <v>135</v>
      </c>
      <c r="D718">
        <v>6.2164596839159609E-3</v>
      </c>
      <c r="E718" t="s">
        <v>76</v>
      </c>
      <c r="G718" t="s">
        <v>337</v>
      </c>
      <c r="H718" t="s">
        <v>135</v>
      </c>
      <c r="I718">
        <v>2.3129629397367966E-3</v>
      </c>
      <c r="J718" t="s">
        <v>76</v>
      </c>
      <c r="L718" t="s">
        <v>379</v>
      </c>
      <c r="M718" t="s">
        <v>135</v>
      </c>
      <c r="N718">
        <v>2.8442882236745098E-3</v>
      </c>
      <c r="O718" t="s">
        <v>76</v>
      </c>
    </row>
    <row r="719" spans="2:15" x14ac:dyDescent="0.45">
      <c r="B719" t="s">
        <v>294</v>
      </c>
      <c r="C719" t="s">
        <v>136</v>
      </c>
      <c r="D719">
        <v>6.3583428207263865E-3</v>
      </c>
      <c r="E719" t="s">
        <v>76</v>
      </c>
      <c r="G719" t="s">
        <v>337</v>
      </c>
      <c r="H719" t="s">
        <v>136</v>
      </c>
      <c r="I719">
        <v>3.0994678411739498E-3</v>
      </c>
      <c r="J719" t="s">
        <v>76</v>
      </c>
      <c r="L719" t="s">
        <v>379</v>
      </c>
      <c r="M719" t="s">
        <v>136</v>
      </c>
      <c r="N719">
        <v>2.7648344191349631E-3</v>
      </c>
      <c r="O719" t="s">
        <v>76</v>
      </c>
    </row>
    <row r="720" spans="2:15" x14ac:dyDescent="0.45">
      <c r="B720" t="s">
        <v>294</v>
      </c>
      <c r="C720" t="s">
        <v>137</v>
      </c>
      <c r="D720">
        <v>6.9094307312677888E-3</v>
      </c>
      <c r="E720" t="s">
        <v>76</v>
      </c>
      <c r="G720" t="s">
        <v>337</v>
      </c>
      <c r="H720" t="s">
        <v>137</v>
      </c>
      <c r="I720">
        <v>3.5297563476794462E-3</v>
      </c>
      <c r="J720" t="s">
        <v>76</v>
      </c>
      <c r="L720" t="s">
        <v>379</v>
      </c>
      <c r="M720" t="s">
        <v>137</v>
      </c>
      <c r="N720">
        <v>2.6835449522351548E-3</v>
      </c>
      <c r="O720" t="s">
        <v>76</v>
      </c>
    </row>
    <row r="721" spans="2:15" x14ac:dyDescent="0.45">
      <c r="B721" t="s">
        <v>294</v>
      </c>
      <c r="C721" t="s">
        <v>138</v>
      </c>
      <c r="D721">
        <v>7.4295391476387343E-3</v>
      </c>
      <c r="E721" t="s">
        <v>76</v>
      </c>
      <c r="G721" t="s">
        <v>337</v>
      </c>
      <c r="H721" t="s">
        <v>138</v>
      </c>
      <c r="I721">
        <v>3.9456862590912176E-3</v>
      </c>
      <c r="J721" t="s">
        <v>76</v>
      </c>
      <c r="L721" t="s">
        <v>379</v>
      </c>
      <c r="M721" t="s">
        <v>138</v>
      </c>
      <c r="N721">
        <v>2.6715099835611829E-3</v>
      </c>
      <c r="O721" t="s">
        <v>76</v>
      </c>
    </row>
    <row r="722" spans="2:15" x14ac:dyDescent="0.45">
      <c r="B722" t="s">
        <v>294</v>
      </c>
      <c r="C722" t="s">
        <v>139</v>
      </c>
      <c r="D722">
        <v>6.5277504573469656E-3</v>
      </c>
      <c r="E722" t="s">
        <v>76</v>
      </c>
      <c r="G722" t="s">
        <v>337</v>
      </c>
      <c r="H722" t="s">
        <v>139</v>
      </c>
      <c r="I722">
        <v>4.2097290856297721E-3</v>
      </c>
      <c r="J722" t="s">
        <v>76</v>
      </c>
      <c r="L722" t="s">
        <v>379</v>
      </c>
      <c r="M722" t="s">
        <v>139</v>
      </c>
      <c r="N722">
        <v>2.7965051860990471E-3</v>
      </c>
      <c r="O722" t="s">
        <v>76</v>
      </c>
    </row>
    <row r="723" spans="2:15" x14ac:dyDescent="0.45">
      <c r="B723" t="s">
        <v>294</v>
      </c>
      <c r="C723" t="s">
        <v>140</v>
      </c>
      <c r="D723">
        <v>5.943372980865072E-3</v>
      </c>
      <c r="E723" t="s">
        <v>76</v>
      </c>
      <c r="G723" t="s">
        <v>337</v>
      </c>
      <c r="H723" t="s">
        <v>140</v>
      </c>
      <c r="I723">
        <v>4.3902087170463447E-3</v>
      </c>
      <c r="J723" t="s">
        <v>76</v>
      </c>
      <c r="L723" t="s">
        <v>379</v>
      </c>
      <c r="M723" t="s">
        <v>140</v>
      </c>
      <c r="N723">
        <v>2.977612508540109E-3</v>
      </c>
      <c r="O723" t="s">
        <v>76</v>
      </c>
    </row>
    <row r="724" spans="2:15" x14ac:dyDescent="0.45">
      <c r="B724" t="s">
        <v>294</v>
      </c>
      <c r="C724" t="s">
        <v>141</v>
      </c>
      <c r="D724">
        <v>5.752006756890405E-3</v>
      </c>
      <c r="E724" t="s">
        <v>76</v>
      </c>
      <c r="G724" t="s">
        <v>337</v>
      </c>
      <c r="H724" t="s">
        <v>141</v>
      </c>
      <c r="I724">
        <v>4.3882171433387209E-3</v>
      </c>
      <c r="J724" t="s">
        <v>76</v>
      </c>
      <c r="L724" t="s">
        <v>379</v>
      </c>
      <c r="M724" t="s">
        <v>141</v>
      </c>
      <c r="N724">
        <v>3.1726789150497274E-3</v>
      </c>
      <c r="O724" t="s">
        <v>76</v>
      </c>
    </row>
    <row r="725" spans="2:15" x14ac:dyDescent="0.45">
      <c r="B725" t="s">
        <v>294</v>
      </c>
      <c r="C725" t="s">
        <v>142</v>
      </c>
      <c r="D725">
        <v>5.4939040653754524E-3</v>
      </c>
      <c r="E725" t="s">
        <v>76</v>
      </c>
      <c r="G725" t="s">
        <v>337</v>
      </c>
      <c r="H725" t="s">
        <v>142</v>
      </c>
      <c r="I725">
        <v>4.2331995122352958E-3</v>
      </c>
      <c r="J725" t="s">
        <v>76</v>
      </c>
      <c r="L725" t="s">
        <v>379</v>
      </c>
      <c r="M725" t="s">
        <v>142</v>
      </c>
      <c r="N725">
        <v>3.359583680076314E-3</v>
      </c>
      <c r="O725" t="s">
        <v>76</v>
      </c>
    </row>
    <row r="726" spans="2:15" x14ac:dyDescent="0.45">
      <c r="B726" t="s">
        <v>294</v>
      </c>
      <c r="C726" t="s">
        <v>143</v>
      </c>
      <c r="D726">
        <v>4.1283809681233012E-3</v>
      </c>
      <c r="E726" t="s">
        <v>76</v>
      </c>
      <c r="G726" t="s">
        <v>337</v>
      </c>
      <c r="H726" t="s">
        <v>143</v>
      </c>
      <c r="I726">
        <v>3.7889473899475491E-3</v>
      </c>
      <c r="J726" t="s">
        <v>76</v>
      </c>
      <c r="L726" t="s">
        <v>379</v>
      </c>
      <c r="M726" t="s">
        <v>143</v>
      </c>
      <c r="N726">
        <v>3.5288962949275534E-3</v>
      </c>
      <c r="O726" t="s">
        <v>76</v>
      </c>
    </row>
    <row r="727" spans="2:15" x14ac:dyDescent="0.45">
      <c r="B727" t="s">
        <v>294</v>
      </c>
      <c r="C727" t="s">
        <v>144</v>
      </c>
      <c r="D727">
        <v>0</v>
      </c>
      <c r="E727" t="s">
        <v>76</v>
      </c>
      <c r="G727" t="s">
        <v>337</v>
      </c>
      <c r="H727" t="s">
        <v>144</v>
      </c>
      <c r="I727">
        <v>3.2430589517523801E-3</v>
      </c>
      <c r="J727" t="s">
        <v>76</v>
      </c>
      <c r="L727" t="s">
        <v>379</v>
      </c>
      <c r="M727" t="s">
        <v>144</v>
      </c>
      <c r="N727">
        <v>3.6320977884285624E-3</v>
      </c>
      <c r="O727" t="s">
        <v>76</v>
      </c>
    </row>
    <row r="728" spans="2:15" x14ac:dyDescent="0.45">
      <c r="B728" t="s">
        <v>294</v>
      </c>
      <c r="C728" t="s">
        <v>145</v>
      </c>
      <c r="D728">
        <v>0</v>
      </c>
      <c r="E728" t="s">
        <v>76</v>
      </c>
      <c r="G728" t="s">
        <v>337</v>
      </c>
      <c r="H728" t="s">
        <v>145</v>
      </c>
      <c r="I728">
        <v>2.6105167703113857E-3</v>
      </c>
      <c r="J728" t="s">
        <v>76</v>
      </c>
      <c r="L728" t="s">
        <v>379</v>
      </c>
      <c r="M728" t="s">
        <v>145</v>
      </c>
      <c r="N728">
        <v>3.7120111224169714E-3</v>
      </c>
      <c r="O728" t="s">
        <v>76</v>
      </c>
    </row>
    <row r="729" spans="2:15" x14ac:dyDescent="0.45">
      <c r="B729" t="s">
        <v>294</v>
      </c>
      <c r="C729" t="s">
        <v>146</v>
      </c>
      <c r="D729">
        <v>0</v>
      </c>
      <c r="E729" t="s">
        <v>76</v>
      </c>
      <c r="G729" t="s">
        <v>337</v>
      </c>
      <c r="H729" t="s">
        <v>146</v>
      </c>
      <c r="I729">
        <v>4.2865116733534128E-3</v>
      </c>
      <c r="J729" t="s">
        <v>76</v>
      </c>
      <c r="L729" t="s">
        <v>379</v>
      </c>
      <c r="M729" t="s">
        <v>146</v>
      </c>
      <c r="N729">
        <v>7.5208859986795017E-3</v>
      </c>
      <c r="O729" t="s">
        <v>76</v>
      </c>
    </row>
    <row r="730" spans="2:15" x14ac:dyDescent="0.45">
      <c r="B730" t="s">
        <v>294</v>
      </c>
      <c r="C730" t="s">
        <v>147</v>
      </c>
      <c r="D730">
        <v>0</v>
      </c>
      <c r="E730" t="s">
        <v>76</v>
      </c>
      <c r="G730" t="s">
        <v>337</v>
      </c>
      <c r="H730" t="s">
        <v>147</v>
      </c>
      <c r="I730">
        <v>4.1588236747757993E-3</v>
      </c>
      <c r="J730" t="s">
        <v>76</v>
      </c>
      <c r="L730" t="s">
        <v>379</v>
      </c>
      <c r="M730" t="s">
        <v>147</v>
      </c>
      <c r="N730">
        <v>7.1704235837006924E-3</v>
      </c>
      <c r="O730" t="s">
        <v>76</v>
      </c>
    </row>
    <row r="731" spans="2:15" x14ac:dyDescent="0.45">
      <c r="B731" t="s">
        <v>294</v>
      </c>
      <c r="C731" t="s">
        <v>148</v>
      </c>
      <c r="D731">
        <v>0</v>
      </c>
      <c r="E731" t="s">
        <v>76</v>
      </c>
      <c r="G731" t="s">
        <v>337</v>
      </c>
      <c r="H731" t="s">
        <v>148</v>
      </c>
      <c r="I731">
        <v>6.4649883461739034E-3</v>
      </c>
      <c r="J731" t="s">
        <v>76</v>
      </c>
      <c r="L731" t="s">
        <v>379</v>
      </c>
      <c r="M731" t="s">
        <v>148</v>
      </c>
      <c r="N731">
        <v>1.058601679037108E-2</v>
      </c>
      <c r="O731" t="s">
        <v>76</v>
      </c>
    </row>
    <row r="732" spans="2:15" x14ac:dyDescent="0.45">
      <c r="B732" t="s">
        <v>294</v>
      </c>
      <c r="C732" t="s">
        <v>149</v>
      </c>
      <c r="D732">
        <v>0</v>
      </c>
      <c r="E732" t="s">
        <v>76</v>
      </c>
      <c r="G732" t="s">
        <v>337</v>
      </c>
      <c r="H732" t="s">
        <v>149</v>
      </c>
      <c r="I732">
        <v>1.3266896054953236E-3</v>
      </c>
      <c r="J732" t="s">
        <v>76</v>
      </c>
      <c r="L732" t="s">
        <v>379</v>
      </c>
      <c r="M732" t="s">
        <v>149</v>
      </c>
      <c r="N732">
        <v>2.0419732326527095E-3</v>
      </c>
      <c r="O732" t="s">
        <v>76</v>
      </c>
    </row>
    <row r="733" spans="2:15" x14ac:dyDescent="0.45">
      <c r="B733" t="s">
        <v>294</v>
      </c>
      <c r="C733" t="s">
        <v>150</v>
      </c>
      <c r="D733">
        <v>0</v>
      </c>
      <c r="E733" t="s">
        <v>76</v>
      </c>
      <c r="G733" t="s">
        <v>337</v>
      </c>
      <c r="H733" t="s">
        <v>150</v>
      </c>
      <c r="I733">
        <v>1.3438876976679612E-3</v>
      </c>
      <c r="J733" t="s">
        <v>76</v>
      </c>
      <c r="L733" t="s">
        <v>379</v>
      </c>
      <c r="M733" t="s">
        <v>150</v>
      </c>
      <c r="N733">
        <v>2.0574755317828617E-3</v>
      </c>
      <c r="O733" t="s">
        <v>76</v>
      </c>
    </row>
    <row r="734" spans="2:15" x14ac:dyDescent="0.45">
      <c r="B734" t="s">
        <v>294</v>
      </c>
      <c r="C734" t="s">
        <v>151</v>
      </c>
      <c r="D734">
        <v>4.1443921285100405E-3</v>
      </c>
      <c r="E734" t="s">
        <v>76</v>
      </c>
      <c r="G734" t="s">
        <v>337</v>
      </c>
      <c r="H734" t="s">
        <v>151</v>
      </c>
      <c r="I734">
        <v>1.3750883757907139E-3</v>
      </c>
      <c r="J734" t="s">
        <v>76</v>
      </c>
      <c r="L734" t="s">
        <v>379</v>
      </c>
      <c r="M734" t="s">
        <v>151</v>
      </c>
      <c r="N734">
        <v>2.032206671646582E-3</v>
      </c>
      <c r="O734" t="s">
        <v>76</v>
      </c>
    </row>
    <row r="735" spans="2:15" x14ac:dyDescent="0.45">
      <c r="B735" t="s">
        <v>294</v>
      </c>
      <c r="C735" t="s">
        <v>152</v>
      </c>
      <c r="D735">
        <v>5.4785436347534241E-3</v>
      </c>
      <c r="E735" t="s">
        <v>76</v>
      </c>
      <c r="G735" t="s">
        <v>337</v>
      </c>
      <c r="H735" t="s">
        <v>152</v>
      </c>
      <c r="I735">
        <v>1.2825819766253362E-3</v>
      </c>
      <c r="J735" t="s">
        <v>76</v>
      </c>
      <c r="L735" t="s">
        <v>379</v>
      </c>
      <c r="M735" t="s">
        <v>152</v>
      </c>
      <c r="N735">
        <v>1.9794775955771608E-3</v>
      </c>
      <c r="O735" t="s">
        <v>76</v>
      </c>
    </row>
    <row r="736" spans="2:15" x14ac:dyDescent="0.45">
      <c r="B736" t="s">
        <v>294</v>
      </c>
      <c r="C736" t="s">
        <v>153</v>
      </c>
      <c r="D736">
        <v>5.4910510561037009E-3</v>
      </c>
      <c r="E736" t="s">
        <v>76</v>
      </c>
      <c r="G736" t="s">
        <v>337</v>
      </c>
      <c r="H736" t="s">
        <v>153</v>
      </c>
      <c r="I736">
        <v>1.3825225536036E-3</v>
      </c>
      <c r="J736" t="s">
        <v>76</v>
      </c>
      <c r="L736" t="s">
        <v>379</v>
      </c>
      <c r="M736" t="s">
        <v>153</v>
      </c>
      <c r="N736">
        <v>1.9363387647532546E-3</v>
      </c>
      <c r="O736" t="s">
        <v>76</v>
      </c>
    </row>
    <row r="737" spans="2:15" x14ac:dyDescent="0.45">
      <c r="B737" t="s">
        <v>294</v>
      </c>
      <c r="C737" t="s">
        <v>154</v>
      </c>
      <c r="D737">
        <v>5.4581899076994924E-3</v>
      </c>
      <c r="E737" t="s">
        <v>76</v>
      </c>
      <c r="G737" t="s">
        <v>337</v>
      </c>
      <c r="H737" t="s">
        <v>154</v>
      </c>
      <c r="I737">
        <v>2.1009050666703751E-3</v>
      </c>
      <c r="J737" t="s">
        <v>76</v>
      </c>
      <c r="L737" t="s">
        <v>379</v>
      </c>
      <c r="M737" t="s">
        <v>154</v>
      </c>
      <c r="N737">
        <v>1.8589182155853024E-3</v>
      </c>
      <c r="O737" t="s">
        <v>76</v>
      </c>
    </row>
    <row r="738" spans="2:15" x14ac:dyDescent="0.45">
      <c r="B738" t="s">
        <v>294</v>
      </c>
      <c r="C738" t="s">
        <v>155</v>
      </c>
      <c r="D738">
        <v>6.2112425600543844E-3</v>
      </c>
      <c r="E738" t="s">
        <v>76</v>
      </c>
      <c r="G738" t="s">
        <v>337</v>
      </c>
      <c r="H738" t="s">
        <v>155</v>
      </c>
      <c r="I738">
        <v>2.6327963511048702E-3</v>
      </c>
      <c r="J738" t="s">
        <v>76</v>
      </c>
      <c r="L738" t="s">
        <v>379</v>
      </c>
      <c r="M738" t="s">
        <v>155</v>
      </c>
      <c r="N738">
        <v>1.8480491812895954E-3</v>
      </c>
      <c r="O738" t="s">
        <v>76</v>
      </c>
    </row>
    <row r="739" spans="2:15" x14ac:dyDescent="0.45">
      <c r="B739" t="s">
        <v>294</v>
      </c>
      <c r="C739" t="s">
        <v>156</v>
      </c>
      <c r="D739">
        <v>6.8712432889796336E-3</v>
      </c>
      <c r="E739" t="s">
        <v>76</v>
      </c>
      <c r="G739" t="s">
        <v>337</v>
      </c>
      <c r="H739" t="s">
        <v>156</v>
      </c>
      <c r="I739">
        <v>3.2424645523459195E-3</v>
      </c>
      <c r="J739" t="s">
        <v>76</v>
      </c>
      <c r="L739" t="s">
        <v>379</v>
      </c>
      <c r="M739" t="s">
        <v>156</v>
      </c>
      <c r="N739">
        <v>1.8098738977347475E-3</v>
      </c>
      <c r="O739" t="s">
        <v>76</v>
      </c>
    </row>
    <row r="740" spans="2:15" x14ac:dyDescent="0.45">
      <c r="B740" t="s">
        <v>294</v>
      </c>
      <c r="C740" t="s">
        <v>157</v>
      </c>
      <c r="D740">
        <v>5.6550119201549971E-3</v>
      </c>
      <c r="E740" t="s">
        <v>76</v>
      </c>
      <c r="G740" t="s">
        <v>337</v>
      </c>
      <c r="H740" t="s">
        <v>157</v>
      </c>
      <c r="I740">
        <v>3.4047044343294298E-3</v>
      </c>
      <c r="J740" t="s">
        <v>76</v>
      </c>
      <c r="L740" t="s">
        <v>379</v>
      </c>
      <c r="M740" t="s">
        <v>157</v>
      </c>
      <c r="N740">
        <v>1.8457522517165538E-3</v>
      </c>
      <c r="O740" t="s">
        <v>76</v>
      </c>
    </row>
    <row r="741" spans="2:15" x14ac:dyDescent="0.45">
      <c r="B741" t="s">
        <v>294</v>
      </c>
      <c r="C741" t="s">
        <v>158</v>
      </c>
      <c r="D741">
        <v>5.1905575446463794E-3</v>
      </c>
      <c r="E741" t="s">
        <v>76</v>
      </c>
      <c r="G741" t="s">
        <v>337</v>
      </c>
      <c r="H741" t="s">
        <v>158</v>
      </c>
      <c r="I741">
        <v>3.2678331554740338E-3</v>
      </c>
      <c r="J741" t="s">
        <v>76</v>
      </c>
      <c r="L741" t="s">
        <v>379</v>
      </c>
      <c r="M741" t="s">
        <v>158</v>
      </c>
      <c r="N741">
        <v>1.9441235369293771E-3</v>
      </c>
      <c r="O741" t="s">
        <v>76</v>
      </c>
    </row>
    <row r="742" spans="2:15" x14ac:dyDescent="0.45">
      <c r="B742" t="s">
        <v>294</v>
      </c>
      <c r="C742" t="s">
        <v>159</v>
      </c>
      <c r="D742">
        <v>5.2439548631876536E-3</v>
      </c>
      <c r="E742" t="s">
        <v>76</v>
      </c>
      <c r="G742" t="s">
        <v>337</v>
      </c>
      <c r="H742" t="s">
        <v>159</v>
      </c>
      <c r="I742">
        <v>3.0289813204556434E-3</v>
      </c>
      <c r="J742" t="s">
        <v>76</v>
      </c>
      <c r="L742" t="s">
        <v>379</v>
      </c>
      <c r="M742" t="s">
        <v>159</v>
      </c>
      <c r="N742">
        <v>2.0697467968777343E-3</v>
      </c>
      <c r="O742" t="s">
        <v>76</v>
      </c>
    </row>
    <row r="743" spans="2:15" x14ac:dyDescent="0.45">
      <c r="B743" t="s">
        <v>294</v>
      </c>
      <c r="C743" t="s">
        <v>160</v>
      </c>
      <c r="D743">
        <v>4.7988764096713425E-3</v>
      </c>
      <c r="E743" t="s">
        <v>76</v>
      </c>
      <c r="G743" t="s">
        <v>337</v>
      </c>
      <c r="H743" t="s">
        <v>160</v>
      </c>
      <c r="I743">
        <v>2.4561421543649793E-3</v>
      </c>
      <c r="J743" t="s">
        <v>76</v>
      </c>
      <c r="L743" t="s">
        <v>379</v>
      </c>
      <c r="M743" t="s">
        <v>160</v>
      </c>
      <c r="N743">
        <v>2.2020797699671395E-3</v>
      </c>
      <c r="O743" t="s">
        <v>76</v>
      </c>
    </row>
    <row r="744" spans="2:15" x14ac:dyDescent="0.45">
      <c r="B744" t="s">
        <v>294</v>
      </c>
      <c r="C744" t="s">
        <v>161</v>
      </c>
      <c r="D744">
        <v>1.0994761994755004E-3</v>
      </c>
      <c r="E744" t="s">
        <v>76</v>
      </c>
      <c r="G744" t="s">
        <v>337</v>
      </c>
      <c r="H744" t="s">
        <v>161</v>
      </c>
      <c r="I744">
        <v>2.1520283838331014E-3</v>
      </c>
      <c r="J744" t="s">
        <v>76</v>
      </c>
      <c r="L744" t="s">
        <v>379</v>
      </c>
      <c r="M744" t="s">
        <v>161</v>
      </c>
      <c r="N744">
        <v>2.3447162019399883E-3</v>
      </c>
      <c r="O744" t="s">
        <v>76</v>
      </c>
    </row>
    <row r="745" spans="2:15" x14ac:dyDescent="0.45">
      <c r="B745" t="s">
        <v>294</v>
      </c>
      <c r="C745" t="s">
        <v>162</v>
      </c>
      <c r="D745">
        <v>0</v>
      </c>
      <c r="E745" t="s">
        <v>76</v>
      </c>
      <c r="G745" t="s">
        <v>337</v>
      </c>
      <c r="H745" t="s">
        <v>162</v>
      </c>
      <c r="I745">
        <v>1.8259724885561436E-3</v>
      </c>
      <c r="J745" t="s">
        <v>76</v>
      </c>
      <c r="L745" t="s">
        <v>379</v>
      </c>
      <c r="M745" t="s">
        <v>162</v>
      </c>
      <c r="N745">
        <v>2.4821296571925513E-3</v>
      </c>
      <c r="O745" t="s">
        <v>76</v>
      </c>
    </row>
    <row r="746" spans="2:15" x14ac:dyDescent="0.45">
      <c r="B746" t="s">
        <v>294</v>
      </c>
      <c r="C746" t="s">
        <v>163</v>
      </c>
      <c r="D746">
        <v>0</v>
      </c>
      <c r="E746" t="s">
        <v>76</v>
      </c>
      <c r="G746" t="s">
        <v>337</v>
      </c>
      <c r="H746" t="s">
        <v>163</v>
      </c>
      <c r="I746">
        <v>1.5683961615198946E-3</v>
      </c>
      <c r="J746" t="s">
        <v>76</v>
      </c>
      <c r="L746" t="s">
        <v>379</v>
      </c>
      <c r="M746" t="s">
        <v>163</v>
      </c>
      <c r="N746">
        <v>2.5535208665014098E-3</v>
      </c>
      <c r="O746" t="s">
        <v>76</v>
      </c>
    </row>
    <row r="747" spans="2:15" x14ac:dyDescent="0.45">
      <c r="B747" t="s">
        <v>294</v>
      </c>
      <c r="C747" t="s">
        <v>164</v>
      </c>
      <c r="D747">
        <v>0</v>
      </c>
      <c r="E747" t="s">
        <v>76</v>
      </c>
      <c r="G747" t="s">
        <v>337</v>
      </c>
      <c r="H747" t="s">
        <v>164</v>
      </c>
      <c r="I747">
        <v>2.6956553925865526E-3</v>
      </c>
      <c r="J747" t="s">
        <v>76</v>
      </c>
      <c r="L747" t="s">
        <v>379</v>
      </c>
      <c r="M747" t="s">
        <v>164</v>
      </c>
      <c r="N747">
        <v>5.1200385974865441E-3</v>
      </c>
      <c r="O747" t="s">
        <v>76</v>
      </c>
    </row>
    <row r="748" spans="2:15" x14ac:dyDescent="0.45">
      <c r="B748" t="s">
        <v>294</v>
      </c>
      <c r="C748" t="s">
        <v>165</v>
      </c>
      <c r="D748">
        <v>0</v>
      </c>
      <c r="E748" t="s">
        <v>76</v>
      </c>
      <c r="G748" t="s">
        <v>337</v>
      </c>
      <c r="H748" t="s">
        <v>165</v>
      </c>
      <c r="I748">
        <v>2.7233835148607025E-3</v>
      </c>
      <c r="J748" t="s">
        <v>76</v>
      </c>
      <c r="L748" t="s">
        <v>379</v>
      </c>
      <c r="M748" t="s">
        <v>165</v>
      </c>
      <c r="N748">
        <v>4.9560161416256666E-3</v>
      </c>
      <c r="O748" t="s">
        <v>76</v>
      </c>
    </row>
    <row r="749" spans="2:15" x14ac:dyDescent="0.45">
      <c r="B749" t="s">
        <v>294</v>
      </c>
      <c r="C749" t="s">
        <v>166</v>
      </c>
      <c r="D749">
        <v>0</v>
      </c>
      <c r="E749" t="s">
        <v>76</v>
      </c>
      <c r="G749" t="s">
        <v>337</v>
      </c>
      <c r="H749" t="s">
        <v>166</v>
      </c>
      <c r="I749">
        <v>2.3648607627618348E-2</v>
      </c>
      <c r="J749" t="s">
        <v>76</v>
      </c>
      <c r="L749" t="s">
        <v>379</v>
      </c>
      <c r="M749" t="s">
        <v>166</v>
      </c>
      <c r="N749">
        <v>1.5377976402758415E-2</v>
      </c>
      <c r="O749" t="s">
        <v>76</v>
      </c>
    </row>
    <row r="750" spans="2:15" x14ac:dyDescent="0.45">
      <c r="B750" t="s">
        <v>294</v>
      </c>
      <c r="C750" t="s">
        <v>167</v>
      </c>
      <c r="D750">
        <v>0</v>
      </c>
      <c r="E750" t="s">
        <v>76</v>
      </c>
      <c r="G750" t="s">
        <v>337</v>
      </c>
      <c r="H750" t="s">
        <v>167</v>
      </c>
      <c r="I750">
        <v>4.7893158380698658E-3</v>
      </c>
      <c r="J750" t="s">
        <v>76</v>
      </c>
      <c r="L750" t="s">
        <v>379</v>
      </c>
      <c r="M750" t="s">
        <v>167</v>
      </c>
      <c r="N750">
        <v>3.0237099180799756E-3</v>
      </c>
      <c r="O750" t="s">
        <v>76</v>
      </c>
    </row>
    <row r="751" spans="2:15" x14ac:dyDescent="0.45">
      <c r="B751" t="s">
        <v>294</v>
      </c>
      <c r="C751" t="s">
        <v>168</v>
      </c>
      <c r="D751">
        <v>0</v>
      </c>
      <c r="E751" t="s">
        <v>76</v>
      </c>
      <c r="G751" t="s">
        <v>337</v>
      </c>
      <c r="H751" t="s">
        <v>168</v>
      </c>
      <c r="I751">
        <v>4.6679861938486063E-3</v>
      </c>
      <c r="J751" t="s">
        <v>76</v>
      </c>
      <c r="L751" t="s">
        <v>379</v>
      </c>
      <c r="M751" t="s">
        <v>168</v>
      </c>
      <c r="N751">
        <v>3.0002828879694089E-3</v>
      </c>
      <c r="O751" t="s">
        <v>76</v>
      </c>
    </row>
    <row r="752" spans="2:15" x14ac:dyDescent="0.45">
      <c r="B752" t="s">
        <v>294</v>
      </c>
      <c r="C752" t="s">
        <v>169</v>
      </c>
      <c r="D752">
        <v>4.015511213873414E-3</v>
      </c>
      <c r="E752" t="s">
        <v>76</v>
      </c>
      <c r="G752" t="s">
        <v>337</v>
      </c>
      <c r="H752" t="s">
        <v>169</v>
      </c>
      <c r="I752">
        <v>4.584746221221952E-3</v>
      </c>
      <c r="J752" t="s">
        <v>76</v>
      </c>
      <c r="L752" t="s">
        <v>379</v>
      </c>
      <c r="M752" t="s">
        <v>169</v>
      </c>
      <c r="N752">
        <v>3.021311802339879E-3</v>
      </c>
      <c r="O752" t="s">
        <v>76</v>
      </c>
    </row>
    <row r="753" spans="2:15" x14ac:dyDescent="0.45">
      <c r="B753" t="s">
        <v>294</v>
      </c>
      <c r="C753" t="s">
        <v>170</v>
      </c>
      <c r="D753">
        <v>4.7143178817675747E-3</v>
      </c>
      <c r="E753" t="s">
        <v>76</v>
      </c>
      <c r="G753" t="s">
        <v>337</v>
      </c>
      <c r="H753" t="s">
        <v>170</v>
      </c>
      <c r="I753">
        <v>4.3708953066706096E-3</v>
      </c>
      <c r="J753" t="s">
        <v>76</v>
      </c>
      <c r="L753" t="s">
        <v>379</v>
      </c>
      <c r="M753" t="s">
        <v>170</v>
      </c>
      <c r="N753">
        <v>3.0681039936935684E-3</v>
      </c>
      <c r="O753" t="s">
        <v>76</v>
      </c>
    </row>
    <row r="754" spans="2:15" x14ac:dyDescent="0.45">
      <c r="B754" t="s">
        <v>294</v>
      </c>
      <c r="C754" t="s">
        <v>171</v>
      </c>
      <c r="D754">
        <v>4.7946901969961623E-3</v>
      </c>
      <c r="E754" t="s">
        <v>76</v>
      </c>
      <c r="G754" t="s">
        <v>337</v>
      </c>
      <c r="H754" t="s">
        <v>171</v>
      </c>
      <c r="I754">
        <v>4.5206742308328733E-3</v>
      </c>
      <c r="J754" t="s">
        <v>76</v>
      </c>
      <c r="L754" t="s">
        <v>379</v>
      </c>
      <c r="M754" t="s">
        <v>171</v>
      </c>
      <c r="N754">
        <v>3.1197561568328926E-3</v>
      </c>
      <c r="O754" t="s">
        <v>76</v>
      </c>
    </row>
    <row r="755" spans="2:15" x14ac:dyDescent="0.45">
      <c r="B755" t="s">
        <v>294</v>
      </c>
      <c r="C755" t="s">
        <v>172</v>
      </c>
      <c r="D755">
        <v>4.6561424652610305E-3</v>
      </c>
      <c r="E755" t="s">
        <v>76</v>
      </c>
      <c r="G755" t="s">
        <v>337</v>
      </c>
      <c r="H755" t="s">
        <v>172</v>
      </c>
      <c r="I755">
        <v>5.2127493342694212E-3</v>
      </c>
      <c r="J755" t="s">
        <v>76</v>
      </c>
      <c r="L755" t="s">
        <v>379</v>
      </c>
      <c r="M755" t="s">
        <v>172</v>
      </c>
      <c r="N755">
        <v>3.1073644575885582E-3</v>
      </c>
      <c r="O755" t="s">
        <v>76</v>
      </c>
    </row>
    <row r="756" spans="2:15" x14ac:dyDescent="0.45">
      <c r="B756" t="s">
        <v>294</v>
      </c>
      <c r="C756" t="s">
        <v>173</v>
      </c>
      <c r="D756">
        <v>5.3877154929358965E-3</v>
      </c>
      <c r="E756" t="s">
        <v>76</v>
      </c>
      <c r="G756" t="s">
        <v>337</v>
      </c>
      <c r="H756" t="s">
        <v>173</v>
      </c>
      <c r="I756">
        <v>6.0614247340785377E-3</v>
      </c>
      <c r="J756" t="s">
        <v>76</v>
      </c>
      <c r="L756" t="s">
        <v>379</v>
      </c>
      <c r="M756" t="s">
        <v>173</v>
      </c>
      <c r="N756">
        <v>3.0696975561904107E-3</v>
      </c>
      <c r="O756" t="s">
        <v>76</v>
      </c>
    </row>
    <row r="757" spans="2:15" x14ac:dyDescent="0.45">
      <c r="B757" t="s">
        <v>294</v>
      </c>
      <c r="C757" t="s">
        <v>174</v>
      </c>
      <c r="D757">
        <v>6.3786460099976797E-3</v>
      </c>
      <c r="E757" t="s">
        <v>76</v>
      </c>
      <c r="G757" t="s">
        <v>337</v>
      </c>
      <c r="H757" t="s">
        <v>174</v>
      </c>
      <c r="I757">
        <v>6.66067235432149E-3</v>
      </c>
      <c r="J757" t="s">
        <v>76</v>
      </c>
      <c r="L757" t="s">
        <v>379</v>
      </c>
      <c r="M757" t="s">
        <v>174</v>
      </c>
      <c r="N757">
        <v>3.0129608322381762E-3</v>
      </c>
      <c r="O757" t="s">
        <v>76</v>
      </c>
    </row>
    <row r="758" spans="2:15" x14ac:dyDescent="0.45">
      <c r="B758" t="s">
        <v>294</v>
      </c>
      <c r="C758" t="s">
        <v>175</v>
      </c>
      <c r="D758">
        <v>5.0316153894600629E-3</v>
      </c>
      <c r="E758" t="s">
        <v>76</v>
      </c>
      <c r="G758" t="s">
        <v>337</v>
      </c>
      <c r="H758" t="s">
        <v>175</v>
      </c>
      <c r="I758">
        <v>6.6602334729777999E-3</v>
      </c>
      <c r="J758" t="s">
        <v>76</v>
      </c>
      <c r="L758" t="s">
        <v>379</v>
      </c>
      <c r="M758" t="s">
        <v>175</v>
      </c>
      <c r="N758">
        <v>2.970531522748311E-3</v>
      </c>
      <c r="O758" t="s">
        <v>76</v>
      </c>
    </row>
    <row r="759" spans="2:15" x14ac:dyDescent="0.45">
      <c r="B759" t="s">
        <v>294</v>
      </c>
      <c r="C759" t="s">
        <v>176</v>
      </c>
      <c r="D759">
        <v>4.5830790840404164E-3</v>
      </c>
      <c r="E759" t="s">
        <v>76</v>
      </c>
      <c r="G759" t="s">
        <v>337</v>
      </c>
      <c r="H759" t="s">
        <v>176</v>
      </c>
      <c r="I759">
        <v>6.5985258013855569E-3</v>
      </c>
      <c r="J759" t="s">
        <v>76</v>
      </c>
      <c r="L759" t="s">
        <v>379</v>
      </c>
      <c r="M759" t="s">
        <v>176</v>
      </c>
      <c r="N759">
        <v>2.9177399911129304E-3</v>
      </c>
      <c r="O759" t="s">
        <v>76</v>
      </c>
    </row>
    <row r="760" spans="2:15" x14ac:dyDescent="0.45">
      <c r="B760" t="s">
        <v>294</v>
      </c>
      <c r="C760" t="s">
        <v>177</v>
      </c>
      <c r="D760">
        <v>4.8499365908838236E-3</v>
      </c>
      <c r="E760" t="s">
        <v>76</v>
      </c>
      <c r="G760" t="s">
        <v>337</v>
      </c>
      <c r="H760" t="s">
        <v>177</v>
      </c>
      <c r="I760">
        <v>6.0136405695112981E-3</v>
      </c>
      <c r="J760" t="s">
        <v>76</v>
      </c>
      <c r="L760" t="s">
        <v>379</v>
      </c>
      <c r="M760" t="s">
        <v>177</v>
      </c>
      <c r="N760">
        <v>2.9195151334306256E-3</v>
      </c>
      <c r="O760" t="s">
        <v>76</v>
      </c>
    </row>
    <row r="761" spans="2:15" x14ac:dyDescent="0.45">
      <c r="B761" t="s">
        <v>294</v>
      </c>
      <c r="C761" t="s">
        <v>178</v>
      </c>
      <c r="D761">
        <v>4.4679500606993544E-3</v>
      </c>
      <c r="E761" t="s">
        <v>76</v>
      </c>
      <c r="G761" t="s">
        <v>337</v>
      </c>
      <c r="H761" t="s">
        <v>178</v>
      </c>
      <c r="I761">
        <v>5.5263574599235775E-3</v>
      </c>
      <c r="J761" t="s">
        <v>76</v>
      </c>
      <c r="L761" t="s">
        <v>379</v>
      </c>
      <c r="M761" t="s">
        <v>178</v>
      </c>
      <c r="N761">
        <v>2.9533887580150205E-3</v>
      </c>
      <c r="O761" t="s">
        <v>76</v>
      </c>
    </row>
    <row r="762" spans="2:15" x14ac:dyDescent="0.45">
      <c r="B762" t="s">
        <v>294</v>
      </c>
      <c r="C762" t="s">
        <v>179</v>
      </c>
      <c r="D762">
        <v>0</v>
      </c>
      <c r="E762" t="s">
        <v>76</v>
      </c>
      <c r="G762" t="s">
        <v>337</v>
      </c>
      <c r="H762" t="s">
        <v>179</v>
      </c>
      <c r="I762">
        <v>5.1821316783161259E-3</v>
      </c>
      <c r="J762" t="s">
        <v>76</v>
      </c>
      <c r="L762" t="s">
        <v>379</v>
      </c>
      <c r="M762" t="s">
        <v>179</v>
      </c>
      <c r="N762">
        <v>2.9823788471109573E-3</v>
      </c>
      <c r="O762" t="s">
        <v>76</v>
      </c>
    </row>
    <row r="763" spans="2:15" x14ac:dyDescent="0.45">
      <c r="B763" t="s">
        <v>294</v>
      </c>
      <c r="C763" t="s">
        <v>180</v>
      </c>
      <c r="D763">
        <v>0</v>
      </c>
      <c r="E763" t="s">
        <v>76</v>
      </c>
      <c r="G763" t="s">
        <v>337</v>
      </c>
      <c r="H763" t="s">
        <v>180</v>
      </c>
      <c r="I763">
        <v>4.8678390030490659E-3</v>
      </c>
      <c r="J763" t="s">
        <v>76</v>
      </c>
      <c r="L763" t="s">
        <v>379</v>
      </c>
      <c r="M763" t="s">
        <v>180</v>
      </c>
      <c r="N763">
        <v>2.9910188220812106E-3</v>
      </c>
      <c r="O763" t="s">
        <v>76</v>
      </c>
    </row>
    <row r="764" spans="2:15" x14ac:dyDescent="0.45">
      <c r="B764" t="s">
        <v>294</v>
      </c>
      <c r="C764" t="s">
        <v>181</v>
      </c>
      <c r="D764">
        <v>0</v>
      </c>
      <c r="E764" t="s">
        <v>76</v>
      </c>
      <c r="G764" t="s">
        <v>337</v>
      </c>
      <c r="H764" t="s">
        <v>181</v>
      </c>
      <c r="I764">
        <v>4.7682065793868507E-3</v>
      </c>
      <c r="J764" t="s">
        <v>76</v>
      </c>
      <c r="L764" t="s">
        <v>379</v>
      </c>
      <c r="M764" t="s">
        <v>181</v>
      </c>
      <c r="N764">
        <v>2.9657012047017216E-3</v>
      </c>
      <c r="O764" t="s">
        <v>76</v>
      </c>
    </row>
    <row r="765" spans="2:15" x14ac:dyDescent="0.45">
      <c r="B765" t="s">
        <v>294</v>
      </c>
      <c r="C765" t="s">
        <v>182</v>
      </c>
      <c r="D765">
        <v>0</v>
      </c>
      <c r="E765" t="s">
        <v>76</v>
      </c>
      <c r="G765" t="s">
        <v>337</v>
      </c>
      <c r="H765" t="s">
        <v>182</v>
      </c>
      <c r="I765">
        <v>9.2136623444791649E-3</v>
      </c>
      <c r="J765" t="s">
        <v>76</v>
      </c>
      <c r="L765" t="s">
        <v>379</v>
      </c>
      <c r="M765" t="s">
        <v>182</v>
      </c>
      <c r="N765">
        <v>5.9491428835430913E-3</v>
      </c>
      <c r="O765" t="s">
        <v>76</v>
      </c>
    </row>
    <row r="766" spans="2:15" x14ac:dyDescent="0.45">
      <c r="B766" t="s">
        <v>294</v>
      </c>
      <c r="C766" t="s">
        <v>183</v>
      </c>
      <c r="D766">
        <v>0</v>
      </c>
      <c r="E766" t="s">
        <v>76</v>
      </c>
      <c r="G766" t="s">
        <v>337</v>
      </c>
      <c r="H766" t="s">
        <v>183</v>
      </c>
      <c r="I766">
        <v>8.9705866013476236E-3</v>
      </c>
      <c r="J766" t="s">
        <v>76</v>
      </c>
      <c r="L766" t="s">
        <v>379</v>
      </c>
      <c r="M766" t="s">
        <v>183</v>
      </c>
      <c r="N766">
        <v>6.1176096877503094E-3</v>
      </c>
      <c r="O766" t="s">
        <v>76</v>
      </c>
    </row>
    <row r="767" spans="2:15" x14ac:dyDescent="0.45">
      <c r="B767" t="s">
        <v>294</v>
      </c>
      <c r="C767" t="s">
        <v>184</v>
      </c>
      <c r="D767">
        <v>0</v>
      </c>
      <c r="E767" t="s">
        <v>76</v>
      </c>
      <c r="G767" t="s">
        <v>337</v>
      </c>
      <c r="H767" t="s">
        <v>184</v>
      </c>
      <c r="I767">
        <v>1.4747383751687089E-2</v>
      </c>
      <c r="J767" t="s">
        <v>76</v>
      </c>
      <c r="L767" t="s">
        <v>379</v>
      </c>
      <c r="M767" t="s">
        <v>184</v>
      </c>
      <c r="N767">
        <v>1.3474985285082562E-2</v>
      </c>
      <c r="O767" t="s">
        <v>76</v>
      </c>
    </row>
    <row r="768" spans="2:15" x14ac:dyDescent="0.45">
      <c r="B768" t="s">
        <v>294</v>
      </c>
      <c r="C768" t="s">
        <v>185</v>
      </c>
      <c r="D768">
        <v>0</v>
      </c>
      <c r="E768" t="s">
        <v>76</v>
      </c>
      <c r="G768" t="s">
        <v>337</v>
      </c>
      <c r="H768" t="s">
        <v>185</v>
      </c>
      <c r="I768">
        <v>2.8018114517419659E-3</v>
      </c>
      <c r="J768" t="s">
        <v>76</v>
      </c>
      <c r="L768" t="s">
        <v>379</v>
      </c>
      <c r="M768" t="s">
        <v>185</v>
      </c>
      <c r="N768">
        <v>2.5856256715666203E-3</v>
      </c>
      <c r="O768" t="s">
        <v>76</v>
      </c>
    </row>
    <row r="769" spans="2:15" x14ac:dyDescent="0.45">
      <c r="B769" t="s">
        <v>294</v>
      </c>
      <c r="C769" t="s">
        <v>186</v>
      </c>
      <c r="D769">
        <v>0</v>
      </c>
      <c r="E769" t="s">
        <v>76</v>
      </c>
      <c r="G769" t="s">
        <v>337</v>
      </c>
      <c r="H769" t="s">
        <v>186</v>
      </c>
      <c r="I769">
        <v>2.7391249781190501E-3</v>
      </c>
      <c r="J769" t="s">
        <v>76</v>
      </c>
      <c r="L769" t="s">
        <v>379</v>
      </c>
      <c r="M769" t="s">
        <v>186</v>
      </c>
      <c r="N769">
        <v>2.5584806065922115E-3</v>
      </c>
      <c r="O769" t="s">
        <v>76</v>
      </c>
    </row>
    <row r="770" spans="2:15" x14ac:dyDescent="0.45">
      <c r="B770" t="s">
        <v>294</v>
      </c>
      <c r="C770" t="s">
        <v>187</v>
      </c>
      <c r="D770">
        <v>3.924757356224183E-3</v>
      </c>
      <c r="E770" t="s">
        <v>76</v>
      </c>
      <c r="G770" t="s">
        <v>337</v>
      </c>
      <c r="H770" t="s">
        <v>187</v>
      </c>
      <c r="I770">
        <v>2.7120298989259943E-3</v>
      </c>
      <c r="J770" t="s">
        <v>76</v>
      </c>
      <c r="L770" t="s">
        <v>379</v>
      </c>
      <c r="M770" t="s">
        <v>187</v>
      </c>
      <c r="N770">
        <v>2.5617724555729395E-3</v>
      </c>
      <c r="O770" t="s">
        <v>76</v>
      </c>
    </row>
    <row r="771" spans="2:15" x14ac:dyDescent="0.45">
      <c r="B771" t="s">
        <v>294</v>
      </c>
      <c r="C771" t="s">
        <v>188</v>
      </c>
      <c r="D771">
        <v>4.8270662360129319E-3</v>
      </c>
      <c r="E771" t="s">
        <v>76</v>
      </c>
      <c r="G771" t="s">
        <v>337</v>
      </c>
      <c r="H771" t="s">
        <v>188</v>
      </c>
      <c r="I771">
        <v>2.6014747425685859E-3</v>
      </c>
      <c r="J771" t="s">
        <v>76</v>
      </c>
      <c r="L771" t="s">
        <v>379</v>
      </c>
      <c r="M771" t="s">
        <v>188</v>
      </c>
      <c r="N771">
        <v>2.5862103088959455E-3</v>
      </c>
      <c r="O771" t="s">
        <v>76</v>
      </c>
    </row>
    <row r="772" spans="2:15" x14ac:dyDescent="0.45">
      <c r="B772" t="s">
        <v>294</v>
      </c>
      <c r="C772" t="s">
        <v>189</v>
      </c>
      <c r="D772">
        <v>4.9891908900303837E-3</v>
      </c>
      <c r="E772" t="s">
        <v>76</v>
      </c>
      <c r="G772" t="s">
        <v>337</v>
      </c>
      <c r="H772" t="s">
        <v>189</v>
      </c>
      <c r="I772">
        <v>2.8048882267859218E-3</v>
      </c>
      <c r="J772" t="s">
        <v>76</v>
      </c>
      <c r="L772" t="s">
        <v>379</v>
      </c>
      <c r="M772" t="s">
        <v>189</v>
      </c>
      <c r="N772">
        <v>2.5735232498334836E-3</v>
      </c>
      <c r="O772" t="s">
        <v>76</v>
      </c>
    </row>
    <row r="773" spans="2:15" x14ac:dyDescent="0.45">
      <c r="B773" t="s">
        <v>294</v>
      </c>
      <c r="C773" t="s">
        <v>190</v>
      </c>
      <c r="D773">
        <v>4.9489706321104486E-3</v>
      </c>
      <c r="E773" t="s">
        <v>76</v>
      </c>
      <c r="G773" t="s">
        <v>337</v>
      </c>
      <c r="H773" t="s">
        <v>190</v>
      </c>
      <c r="I773">
        <v>3.8210447963704206E-3</v>
      </c>
      <c r="J773" t="s">
        <v>76</v>
      </c>
      <c r="L773" t="s">
        <v>379</v>
      </c>
      <c r="M773" t="s">
        <v>190</v>
      </c>
      <c r="N773">
        <v>2.4927862247460715E-3</v>
      </c>
      <c r="O773" t="s">
        <v>76</v>
      </c>
    </row>
    <row r="774" spans="2:15" x14ac:dyDescent="0.45">
      <c r="B774" t="s">
        <v>294</v>
      </c>
      <c r="C774" t="s">
        <v>191</v>
      </c>
      <c r="D774">
        <v>5.6201612046799009E-3</v>
      </c>
      <c r="E774" t="s">
        <v>76</v>
      </c>
      <c r="G774" t="s">
        <v>337</v>
      </c>
      <c r="H774" t="s">
        <v>191</v>
      </c>
      <c r="I774">
        <v>4.2736527111501502E-3</v>
      </c>
      <c r="J774" t="s">
        <v>76</v>
      </c>
      <c r="L774" t="s">
        <v>379</v>
      </c>
      <c r="M774" t="s">
        <v>191</v>
      </c>
      <c r="N774">
        <v>2.3763045165378052E-3</v>
      </c>
      <c r="O774" t="s">
        <v>76</v>
      </c>
    </row>
    <row r="775" spans="2:15" x14ac:dyDescent="0.45">
      <c r="B775" t="s">
        <v>294</v>
      </c>
      <c r="C775" t="s">
        <v>192</v>
      </c>
      <c r="D775">
        <v>6.7571376220995115E-3</v>
      </c>
      <c r="E775" t="s">
        <v>76</v>
      </c>
      <c r="G775" t="s">
        <v>337</v>
      </c>
      <c r="H775" t="s">
        <v>192</v>
      </c>
      <c r="I775">
        <v>5.0681584275590191E-3</v>
      </c>
      <c r="J775" t="s">
        <v>76</v>
      </c>
      <c r="L775" t="s">
        <v>379</v>
      </c>
      <c r="M775" t="s">
        <v>192</v>
      </c>
      <c r="N775">
        <v>2.3347904719065067E-3</v>
      </c>
      <c r="O775" t="s">
        <v>76</v>
      </c>
    </row>
    <row r="776" spans="2:15" x14ac:dyDescent="0.45">
      <c r="B776" t="s">
        <v>294</v>
      </c>
      <c r="C776" t="s">
        <v>193</v>
      </c>
      <c r="D776">
        <v>5.4802910707032965E-3</v>
      </c>
      <c r="E776" t="s">
        <v>76</v>
      </c>
      <c r="G776" t="s">
        <v>337</v>
      </c>
      <c r="H776" t="s">
        <v>193</v>
      </c>
      <c r="I776">
        <v>5.5628788854569572E-3</v>
      </c>
      <c r="J776" t="s">
        <v>76</v>
      </c>
      <c r="L776" t="s">
        <v>379</v>
      </c>
      <c r="M776" t="s">
        <v>193</v>
      </c>
      <c r="N776">
        <v>2.3204337218800095E-3</v>
      </c>
      <c r="O776" t="s">
        <v>76</v>
      </c>
    </row>
    <row r="777" spans="2:15" x14ac:dyDescent="0.45">
      <c r="B777" t="s">
        <v>294</v>
      </c>
      <c r="C777" t="s">
        <v>194</v>
      </c>
      <c r="D777">
        <v>4.8605209889762526E-3</v>
      </c>
      <c r="E777" t="s">
        <v>76</v>
      </c>
      <c r="G777" t="s">
        <v>337</v>
      </c>
      <c r="H777" t="s">
        <v>194</v>
      </c>
      <c r="I777">
        <v>5.7319533107864744E-3</v>
      </c>
      <c r="J777" t="s">
        <v>76</v>
      </c>
      <c r="L777" t="s">
        <v>379</v>
      </c>
      <c r="M777" t="s">
        <v>194</v>
      </c>
      <c r="N777">
        <v>2.3802284717914408E-3</v>
      </c>
      <c r="O777" t="s">
        <v>76</v>
      </c>
    </row>
    <row r="778" spans="2:15" x14ac:dyDescent="0.45">
      <c r="B778" t="s">
        <v>294</v>
      </c>
      <c r="C778" t="s">
        <v>195</v>
      </c>
      <c r="D778">
        <v>4.9117713905855237E-3</v>
      </c>
      <c r="E778" t="s">
        <v>76</v>
      </c>
      <c r="G778" t="s">
        <v>337</v>
      </c>
      <c r="H778" t="s">
        <v>195</v>
      </c>
      <c r="I778">
        <v>5.397181697693861E-3</v>
      </c>
      <c r="J778" t="s">
        <v>76</v>
      </c>
      <c r="L778" t="s">
        <v>379</v>
      </c>
      <c r="M778" t="s">
        <v>195</v>
      </c>
      <c r="N778">
        <v>2.5250010084877129E-3</v>
      </c>
      <c r="O778" t="s">
        <v>76</v>
      </c>
    </row>
    <row r="779" spans="2:15" x14ac:dyDescent="0.45">
      <c r="B779" t="s">
        <v>294</v>
      </c>
      <c r="C779" t="s">
        <v>196</v>
      </c>
      <c r="D779">
        <v>4.6794350744987371E-3</v>
      </c>
      <c r="E779" t="s">
        <v>76</v>
      </c>
      <c r="G779" t="s">
        <v>337</v>
      </c>
      <c r="H779" t="s">
        <v>196</v>
      </c>
      <c r="I779">
        <v>4.4252228114271645E-3</v>
      </c>
      <c r="J779" t="s">
        <v>76</v>
      </c>
      <c r="L779" t="s">
        <v>379</v>
      </c>
      <c r="M779" t="s">
        <v>196</v>
      </c>
      <c r="N779">
        <v>2.6918336882891781E-3</v>
      </c>
      <c r="O779" t="s">
        <v>76</v>
      </c>
    </row>
    <row r="780" spans="2:15" x14ac:dyDescent="0.45">
      <c r="B780" t="s">
        <v>294</v>
      </c>
      <c r="C780" t="s">
        <v>197</v>
      </c>
      <c r="D780">
        <v>1.7864419204756113E-3</v>
      </c>
      <c r="E780" t="s">
        <v>76</v>
      </c>
      <c r="G780" t="s">
        <v>337</v>
      </c>
      <c r="H780" t="s">
        <v>197</v>
      </c>
      <c r="I780">
        <v>3.954260923743287E-3</v>
      </c>
      <c r="J780" t="s">
        <v>76</v>
      </c>
      <c r="L780" t="s">
        <v>379</v>
      </c>
      <c r="M780" t="s">
        <v>197</v>
      </c>
      <c r="N780">
        <v>2.8625150366976618E-3</v>
      </c>
      <c r="O780" t="s">
        <v>76</v>
      </c>
    </row>
    <row r="781" spans="2:15" x14ac:dyDescent="0.45">
      <c r="B781" t="s">
        <v>294</v>
      </c>
      <c r="C781" t="s">
        <v>198</v>
      </c>
      <c r="D781">
        <v>0</v>
      </c>
      <c r="E781" t="s">
        <v>76</v>
      </c>
      <c r="G781" t="s">
        <v>337</v>
      </c>
      <c r="H781" t="s">
        <v>198</v>
      </c>
      <c r="I781">
        <v>3.4403058084505273E-3</v>
      </c>
      <c r="J781" t="s">
        <v>76</v>
      </c>
      <c r="L781" t="s">
        <v>379</v>
      </c>
      <c r="M781" t="s">
        <v>198</v>
      </c>
      <c r="N781">
        <v>2.9876723798245267E-3</v>
      </c>
      <c r="O781" t="s">
        <v>76</v>
      </c>
    </row>
    <row r="782" spans="2:15" x14ac:dyDescent="0.45">
      <c r="B782" t="s">
        <v>294</v>
      </c>
      <c r="C782" t="s">
        <v>199</v>
      </c>
      <c r="D782">
        <v>0</v>
      </c>
      <c r="E782" t="s">
        <v>76</v>
      </c>
      <c r="G782" t="s">
        <v>337</v>
      </c>
      <c r="H782" t="s">
        <v>199</v>
      </c>
      <c r="I782">
        <v>3.1184046810852255E-3</v>
      </c>
      <c r="J782" t="s">
        <v>76</v>
      </c>
      <c r="L782" t="s">
        <v>379</v>
      </c>
      <c r="M782" t="s">
        <v>199</v>
      </c>
      <c r="N782">
        <v>3.0097837252475827E-3</v>
      </c>
      <c r="O782" t="s">
        <v>76</v>
      </c>
    </row>
    <row r="783" spans="2:15" x14ac:dyDescent="0.45">
      <c r="B783" t="s">
        <v>294</v>
      </c>
      <c r="C783" t="s">
        <v>200</v>
      </c>
      <c r="D783">
        <v>0</v>
      </c>
      <c r="E783" t="s">
        <v>76</v>
      </c>
      <c r="G783" t="s">
        <v>337</v>
      </c>
      <c r="H783" t="s">
        <v>200</v>
      </c>
      <c r="I783">
        <v>5.838135554338434E-3</v>
      </c>
      <c r="J783" t="s">
        <v>76</v>
      </c>
      <c r="L783" t="s">
        <v>379</v>
      </c>
      <c r="M783" t="s">
        <v>200</v>
      </c>
      <c r="N783">
        <v>5.9281715863710172E-3</v>
      </c>
      <c r="O783" t="s">
        <v>76</v>
      </c>
    </row>
    <row r="784" spans="2:15" x14ac:dyDescent="0.45">
      <c r="B784" t="s">
        <v>294</v>
      </c>
      <c r="C784" t="s">
        <v>201</v>
      </c>
      <c r="D784">
        <v>0</v>
      </c>
      <c r="E784" t="s">
        <v>76</v>
      </c>
      <c r="G784" t="s">
        <v>337</v>
      </c>
      <c r="H784" t="s">
        <v>201</v>
      </c>
      <c r="I784">
        <v>6.0086302464043249E-3</v>
      </c>
      <c r="J784" t="s">
        <v>76</v>
      </c>
      <c r="L784" t="s">
        <v>379</v>
      </c>
      <c r="M784" t="s">
        <v>201</v>
      </c>
      <c r="N784">
        <v>5.6614386971327261E-3</v>
      </c>
      <c r="O784" t="s">
        <v>76</v>
      </c>
    </row>
    <row r="785" spans="2:15" x14ac:dyDescent="0.45">
      <c r="B785" t="s">
        <v>294</v>
      </c>
      <c r="C785" t="s">
        <v>202</v>
      </c>
      <c r="D785">
        <v>0</v>
      </c>
      <c r="E785" t="s">
        <v>76</v>
      </c>
      <c r="G785" t="s">
        <v>337</v>
      </c>
      <c r="H785" t="s">
        <v>202</v>
      </c>
      <c r="I785">
        <v>1.9671966885893705E-2</v>
      </c>
      <c r="J785" t="s">
        <v>76</v>
      </c>
      <c r="L785" t="s">
        <v>379</v>
      </c>
      <c r="M785" t="s">
        <v>202</v>
      </c>
      <c r="N785">
        <v>1.6587256924085171E-2</v>
      </c>
      <c r="O785" t="s">
        <v>76</v>
      </c>
    </row>
    <row r="786" spans="2:15" x14ac:dyDescent="0.45">
      <c r="B786" t="s">
        <v>294</v>
      </c>
      <c r="C786" t="s">
        <v>203</v>
      </c>
      <c r="D786">
        <v>0</v>
      </c>
      <c r="E786" t="s">
        <v>76</v>
      </c>
      <c r="G786" t="s">
        <v>337</v>
      </c>
      <c r="H786" t="s">
        <v>203</v>
      </c>
      <c r="I786">
        <v>3.9938199845699473E-3</v>
      </c>
      <c r="J786" t="s">
        <v>76</v>
      </c>
      <c r="L786" t="s">
        <v>379</v>
      </c>
      <c r="M786" t="s">
        <v>203</v>
      </c>
      <c r="N786">
        <v>3.5201722454021385E-3</v>
      </c>
      <c r="O786" t="s">
        <v>76</v>
      </c>
    </row>
    <row r="787" spans="2:15" x14ac:dyDescent="0.45">
      <c r="B787" t="s">
        <v>294</v>
      </c>
      <c r="C787" t="s">
        <v>204</v>
      </c>
      <c r="D787">
        <v>0</v>
      </c>
      <c r="E787" t="s">
        <v>76</v>
      </c>
      <c r="G787" t="s">
        <v>337</v>
      </c>
      <c r="H787" t="s">
        <v>204</v>
      </c>
      <c r="I787">
        <v>4.183216803724756E-3</v>
      </c>
      <c r="J787" t="s">
        <v>76</v>
      </c>
      <c r="L787" t="s">
        <v>379</v>
      </c>
      <c r="M787" t="s">
        <v>204</v>
      </c>
      <c r="N787">
        <v>3.3995214192215927E-3</v>
      </c>
      <c r="O787" t="s">
        <v>76</v>
      </c>
    </row>
    <row r="788" spans="2:15" x14ac:dyDescent="0.45">
      <c r="B788" t="s">
        <v>294</v>
      </c>
      <c r="C788" t="s">
        <v>205</v>
      </c>
      <c r="D788">
        <v>4.6149923116105638E-3</v>
      </c>
      <c r="E788" t="s">
        <v>76</v>
      </c>
      <c r="G788" t="s">
        <v>337</v>
      </c>
      <c r="H788" t="s">
        <v>205</v>
      </c>
      <c r="I788">
        <v>4.2291074675685049E-3</v>
      </c>
      <c r="J788" t="s">
        <v>76</v>
      </c>
      <c r="L788" t="s">
        <v>379</v>
      </c>
      <c r="M788" t="s">
        <v>205</v>
      </c>
      <c r="N788">
        <v>3.3104093107536943E-3</v>
      </c>
      <c r="O788" t="s">
        <v>76</v>
      </c>
    </row>
    <row r="789" spans="2:15" x14ac:dyDescent="0.45">
      <c r="B789" t="s">
        <v>294</v>
      </c>
      <c r="C789" t="s">
        <v>206</v>
      </c>
      <c r="D789">
        <v>6.2333675927082428E-3</v>
      </c>
      <c r="E789" t="s">
        <v>76</v>
      </c>
      <c r="G789" t="s">
        <v>337</v>
      </c>
      <c r="H789" t="s">
        <v>206</v>
      </c>
      <c r="I789">
        <v>4.4430339351679265E-3</v>
      </c>
      <c r="J789" t="s">
        <v>76</v>
      </c>
      <c r="L789" t="s">
        <v>379</v>
      </c>
      <c r="M789" t="s">
        <v>206</v>
      </c>
      <c r="N789">
        <v>3.2017943040656928E-3</v>
      </c>
      <c r="O789" t="s">
        <v>76</v>
      </c>
    </row>
    <row r="790" spans="2:15" x14ac:dyDescent="0.45">
      <c r="B790" t="s">
        <v>294</v>
      </c>
      <c r="C790" t="s">
        <v>207</v>
      </c>
      <c r="D790">
        <v>6.4649127327619247E-3</v>
      </c>
      <c r="E790" t="s">
        <v>76</v>
      </c>
      <c r="G790" t="s">
        <v>337</v>
      </c>
      <c r="H790" t="s">
        <v>207</v>
      </c>
      <c r="I790">
        <v>5.4165839552975138E-3</v>
      </c>
      <c r="J790" t="s">
        <v>76</v>
      </c>
      <c r="L790" t="s">
        <v>379</v>
      </c>
      <c r="M790" t="s">
        <v>207</v>
      </c>
      <c r="N790">
        <v>3.0893504317296397E-3</v>
      </c>
      <c r="O790" t="s">
        <v>76</v>
      </c>
    </row>
    <row r="791" spans="2:15" x14ac:dyDescent="0.45">
      <c r="B791" t="s">
        <v>294</v>
      </c>
      <c r="C791" t="s">
        <v>208</v>
      </c>
      <c r="D791">
        <v>6.6221733941218075E-3</v>
      </c>
      <c r="E791" t="s">
        <v>76</v>
      </c>
      <c r="G791" t="s">
        <v>337</v>
      </c>
      <c r="H791" t="s">
        <v>208</v>
      </c>
      <c r="I791">
        <v>6.5376384330636857E-3</v>
      </c>
      <c r="J791" t="s">
        <v>76</v>
      </c>
      <c r="L791" t="s">
        <v>379</v>
      </c>
      <c r="M791" t="s">
        <v>208</v>
      </c>
      <c r="N791">
        <v>2.9860819673050462E-3</v>
      </c>
      <c r="O791" t="s">
        <v>76</v>
      </c>
    </row>
    <row r="792" spans="2:15" x14ac:dyDescent="0.45">
      <c r="B792" t="s">
        <v>294</v>
      </c>
      <c r="C792" t="s">
        <v>209</v>
      </c>
      <c r="D792">
        <v>7.3108439206322866E-3</v>
      </c>
      <c r="E792" t="s">
        <v>76</v>
      </c>
      <c r="G792" t="s">
        <v>337</v>
      </c>
      <c r="H792" t="s">
        <v>209</v>
      </c>
      <c r="I792">
        <v>7.2323820377520002E-3</v>
      </c>
      <c r="J792" t="s">
        <v>76</v>
      </c>
      <c r="L792" t="s">
        <v>379</v>
      </c>
      <c r="M792" t="s">
        <v>209</v>
      </c>
      <c r="N792">
        <v>2.8690171801549172E-3</v>
      </c>
      <c r="O792" t="s">
        <v>76</v>
      </c>
    </row>
    <row r="793" spans="2:15" x14ac:dyDescent="0.45">
      <c r="B793" t="s">
        <v>294</v>
      </c>
      <c r="C793" t="s">
        <v>210</v>
      </c>
      <c r="D793">
        <v>8.2255305361991337E-3</v>
      </c>
      <c r="E793" t="s">
        <v>76</v>
      </c>
      <c r="G793" t="s">
        <v>337</v>
      </c>
      <c r="H793" t="s">
        <v>210</v>
      </c>
      <c r="I793">
        <v>7.9993967818752284E-3</v>
      </c>
      <c r="J793" t="s">
        <v>76</v>
      </c>
      <c r="L793" t="s">
        <v>379</v>
      </c>
      <c r="M793" t="s">
        <v>210</v>
      </c>
      <c r="N793">
        <v>2.8351368307192137E-3</v>
      </c>
      <c r="O793" t="s">
        <v>76</v>
      </c>
    </row>
    <row r="794" spans="2:15" x14ac:dyDescent="0.45">
      <c r="B794" t="s">
        <v>294</v>
      </c>
      <c r="C794" t="s">
        <v>211</v>
      </c>
      <c r="D794">
        <v>7.0635635560661689E-3</v>
      </c>
      <c r="E794" t="s">
        <v>76</v>
      </c>
      <c r="G794" t="s">
        <v>337</v>
      </c>
      <c r="H794" t="s">
        <v>211</v>
      </c>
      <c r="I794">
        <v>8.1671177526054742E-3</v>
      </c>
      <c r="J794" t="s">
        <v>76</v>
      </c>
      <c r="L794" t="s">
        <v>379</v>
      </c>
      <c r="M794" t="s">
        <v>211</v>
      </c>
      <c r="N794">
        <v>2.8721408489337154E-3</v>
      </c>
      <c r="O794" t="s">
        <v>76</v>
      </c>
    </row>
    <row r="795" spans="2:15" x14ac:dyDescent="0.45">
      <c r="B795" t="s">
        <v>294</v>
      </c>
      <c r="C795" t="s">
        <v>212</v>
      </c>
      <c r="D795">
        <v>6.3899330145279695E-3</v>
      </c>
      <c r="E795" t="s">
        <v>76</v>
      </c>
      <c r="G795" t="s">
        <v>337</v>
      </c>
      <c r="H795" t="s">
        <v>212</v>
      </c>
      <c r="I795">
        <v>8.0780699314022056E-3</v>
      </c>
      <c r="J795" t="s">
        <v>76</v>
      </c>
      <c r="L795" t="s">
        <v>379</v>
      </c>
      <c r="M795" t="s">
        <v>212</v>
      </c>
      <c r="N795">
        <v>2.9350030820972615E-3</v>
      </c>
      <c r="O795" t="s">
        <v>76</v>
      </c>
    </row>
    <row r="796" spans="2:15" x14ac:dyDescent="0.45">
      <c r="B796" t="s">
        <v>294</v>
      </c>
      <c r="C796" t="s">
        <v>213</v>
      </c>
      <c r="D796">
        <v>6.2003696469606438E-3</v>
      </c>
      <c r="E796" t="s">
        <v>76</v>
      </c>
      <c r="G796" t="s">
        <v>337</v>
      </c>
      <c r="H796" t="s">
        <v>213</v>
      </c>
      <c r="I796">
        <v>7.7313394979762985E-3</v>
      </c>
      <c r="J796" t="s">
        <v>76</v>
      </c>
      <c r="L796" t="s">
        <v>379</v>
      </c>
      <c r="M796" t="s">
        <v>213</v>
      </c>
      <c r="N796">
        <v>2.9998271538778823E-3</v>
      </c>
      <c r="O796" t="s">
        <v>76</v>
      </c>
    </row>
    <row r="797" spans="2:15" x14ac:dyDescent="0.45">
      <c r="B797" t="s">
        <v>294</v>
      </c>
      <c r="C797" t="s">
        <v>214</v>
      </c>
      <c r="D797">
        <v>5.8428926182670224E-3</v>
      </c>
      <c r="E797" t="s">
        <v>76</v>
      </c>
      <c r="G797" t="s">
        <v>337</v>
      </c>
      <c r="H797" t="s">
        <v>214</v>
      </c>
      <c r="I797">
        <v>6.7738509912027524E-3</v>
      </c>
      <c r="J797" t="s">
        <v>76</v>
      </c>
      <c r="L797" t="s">
        <v>379</v>
      </c>
      <c r="M797" t="s">
        <v>214</v>
      </c>
      <c r="N797">
        <v>3.089563687426352E-3</v>
      </c>
      <c r="O797" t="s">
        <v>76</v>
      </c>
    </row>
    <row r="798" spans="2:15" x14ac:dyDescent="0.45">
      <c r="B798" t="s">
        <v>294</v>
      </c>
      <c r="C798" t="s">
        <v>215</v>
      </c>
      <c r="D798">
        <v>4.3155519378393192E-3</v>
      </c>
      <c r="E798" t="s">
        <v>76</v>
      </c>
      <c r="G798" t="s">
        <v>337</v>
      </c>
      <c r="H798" t="s">
        <v>215</v>
      </c>
      <c r="I798">
        <v>5.8257181470870298E-3</v>
      </c>
      <c r="J798" t="s">
        <v>76</v>
      </c>
      <c r="L798" t="s">
        <v>379</v>
      </c>
      <c r="M798" t="s">
        <v>215</v>
      </c>
      <c r="N798">
        <v>3.1564302188693068E-3</v>
      </c>
      <c r="O798" t="s">
        <v>76</v>
      </c>
    </row>
    <row r="799" spans="2:15" x14ac:dyDescent="0.45">
      <c r="B799" t="s">
        <v>294</v>
      </c>
      <c r="C799" t="s">
        <v>216</v>
      </c>
      <c r="D799">
        <v>0</v>
      </c>
      <c r="E799" t="s">
        <v>76</v>
      </c>
      <c r="G799" t="s">
        <v>337</v>
      </c>
      <c r="H799" t="s">
        <v>216</v>
      </c>
      <c r="I799">
        <v>5.0830191083718083E-3</v>
      </c>
      <c r="J799" t="s">
        <v>76</v>
      </c>
      <c r="L799" t="s">
        <v>379</v>
      </c>
      <c r="M799" t="s">
        <v>216</v>
      </c>
      <c r="N799">
        <v>3.1779584529702397E-3</v>
      </c>
      <c r="O799" t="s">
        <v>76</v>
      </c>
    </row>
    <row r="800" spans="2:15" x14ac:dyDescent="0.45">
      <c r="B800" t="s">
        <v>294</v>
      </c>
      <c r="C800" t="s">
        <v>217</v>
      </c>
      <c r="D800">
        <v>0</v>
      </c>
      <c r="E800" t="s">
        <v>76</v>
      </c>
      <c r="G800" t="s">
        <v>337</v>
      </c>
      <c r="H800" t="s">
        <v>217</v>
      </c>
      <c r="I800">
        <v>4.6599904168859625E-3</v>
      </c>
      <c r="J800" t="s">
        <v>76</v>
      </c>
      <c r="L800" t="s">
        <v>379</v>
      </c>
      <c r="M800" t="s">
        <v>217</v>
      </c>
      <c r="N800">
        <v>3.1755634711948741E-3</v>
      </c>
      <c r="O800" t="s">
        <v>76</v>
      </c>
    </row>
    <row r="801" spans="2:15" x14ac:dyDescent="0.45">
      <c r="B801" t="s">
        <v>294</v>
      </c>
      <c r="C801" t="s">
        <v>218</v>
      </c>
      <c r="D801">
        <v>0</v>
      </c>
      <c r="E801" t="s">
        <v>76</v>
      </c>
      <c r="G801" t="s">
        <v>337</v>
      </c>
      <c r="H801" t="s">
        <v>218</v>
      </c>
      <c r="I801">
        <v>8.8121894512908552E-3</v>
      </c>
      <c r="J801" t="s">
        <v>76</v>
      </c>
      <c r="L801" t="s">
        <v>379</v>
      </c>
      <c r="M801" t="s">
        <v>218</v>
      </c>
      <c r="N801">
        <v>6.329504572028655E-3</v>
      </c>
      <c r="O801" t="s">
        <v>76</v>
      </c>
    </row>
    <row r="802" spans="2:15" x14ac:dyDescent="0.45">
      <c r="B802" t="s">
        <v>294</v>
      </c>
      <c r="C802" t="s">
        <v>219</v>
      </c>
      <c r="D802">
        <v>0</v>
      </c>
      <c r="E802" t="s">
        <v>76</v>
      </c>
      <c r="G802" t="s">
        <v>337</v>
      </c>
      <c r="H802" t="s">
        <v>219</v>
      </c>
      <c r="I802">
        <v>8.5309724805691812E-3</v>
      </c>
      <c r="J802" t="s">
        <v>76</v>
      </c>
      <c r="L802" t="s">
        <v>379</v>
      </c>
      <c r="M802" t="s">
        <v>219</v>
      </c>
      <c r="N802">
        <v>6.2444097946704868E-3</v>
      </c>
      <c r="O802" t="s">
        <v>76</v>
      </c>
    </row>
    <row r="803" spans="2:15" x14ac:dyDescent="0.45">
      <c r="B803" t="s">
        <v>294</v>
      </c>
      <c r="C803" t="s">
        <v>220</v>
      </c>
      <c r="D803">
        <v>0</v>
      </c>
      <c r="E803" t="s">
        <v>76</v>
      </c>
      <c r="G803" t="s">
        <v>337</v>
      </c>
      <c r="H803" t="s">
        <v>220</v>
      </c>
      <c r="I803">
        <v>1.7456785127903475E-2</v>
      </c>
      <c r="J803" t="s">
        <v>76</v>
      </c>
      <c r="L803" t="s">
        <v>379</v>
      </c>
      <c r="M803" t="s">
        <v>220</v>
      </c>
      <c r="N803">
        <v>1.5063983532921984E-2</v>
      </c>
      <c r="O803" t="s">
        <v>76</v>
      </c>
    </row>
    <row r="804" spans="2:15" x14ac:dyDescent="0.45">
      <c r="B804" t="s">
        <v>294</v>
      </c>
      <c r="C804" t="s">
        <v>221</v>
      </c>
      <c r="D804">
        <v>0</v>
      </c>
      <c r="E804" t="s">
        <v>76</v>
      </c>
      <c r="G804" t="s">
        <v>337</v>
      </c>
      <c r="H804" t="s">
        <v>221</v>
      </c>
      <c r="I804">
        <v>3.296711212288278E-3</v>
      </c>
      <c r="J804" t="s">
        <v>76</v>
      </c>
      <c r="L804" t="s">
        <v>379</v>
      </c>
      <c r="M804" t="s">
        <v>221</v>
      </c>
      <c r="N804">
        <v>3.1164591985855701E-3</v>
      </c>
      <c r="O804" t="s">
        <v>76</v>
      </c>
    </row>
    <row r="805" spans="2:15" x14ac:dyDescent="0.45">
      <c r="B805" t="s">
        <v>294</v>
      </c>
      <c r="C805" t="s">
        <v>222</v>
      </c>
      <c r="D805">
        <v>3.0608563868767982E-3</v>
      </c>
      <c r="E805" t="s">
        <v>76</v>
      </c>
      <c r="G805" t="s">
        <v>337</v>
      </c>
      <c r="H805" t="s">
        <v>222</v>
      </c>
      <c r="I805">
        <v>3.1683734272672627E-3</v>
      </c>
      <c r="J805" t="s">
        <v>76</v>
      </c>
      <c r="L805" t="s">
        <v>379</v>
      </c>
      <c r="M805" t="s">
        <v>222</v>
      </c>
      <c r="N805">
        <v>3.0635575979495941E-3</v>
      </c>
      <c r="O805" t="s">
        <v>76</v>
      </c>
    </row>
    <row r="806" spans="2:15" x14ac:dyDescent="0.45">
      <c r="B806" t="s">
        <v>294</v>
      </c>
      <c r="C806" t="s">
        <v>223</v>
      </c>
      <c r="D806">
        <v>6.5407408479658388E-3</v>
      </c>
      <c r="E806" t="s">
        <v>76</v>
      </c>
      <c r="G806" t="s">
        <v>337</v>
      </c>
      <c r="H806" t="s">
        <v>223</v>
      </c>
      <c r="I806">
        <v>3.0401258053760032E-3</v>
      </c>
      <c r="J806" t="s">
        <v>76</v>
      </c>
      <c r="L806" t="s">
        <v>379</v>
      </c>
      <c r="M806" t="s">
        <v>223</v>
      </c>
      <c r="N806">
        <v>2.9869399456815861E-3</v>
      </c>
      <c r="O806" t="s">
        <v>76</v>
      </c>
    </row>
    <row r="807" spans="2:15" x14ac:dyDescent="0.45">
      <c r="B807" t="s">
        <v>294</v>
      </c>
      <c r="C807" t="s">
        <v>224</v>
      </c>
      <c r="D807">
        <v>7.7291162771413171E-3</v>
      </c>
      <c r="E807" t="s">
        <v>76</v>
      </c>
      <c r="G807" t="s">
        <v>337</v>
      </c>
      <c r="H807" t="s">
        <v>224</v>
      </c>
      <c r="I807">
        <v>3.5910584565600609E-3</v>
      </c>
      <c r="J807" t="s">
        <v>76</v>
      </c>
      <c r="L807" t="s">
        <v>379</v>
      </c>
      <c r="M807" t="s">
        <v>224</v>
      </c>
      <c r="N807">
        <v>2.8987129878664812E-3</v>
      </c>
      <c r="O807" t="s">
        <v>76</v>
      </c>
    </row>
    <row r="808" spans="2:15" x14ac:dyDescent="0.45">
      <c r="B808" t="s">
        <v>294</v>
      </c>
      <c r="C808" t="s">
        <v>225</v>
      </c>
      <c r="D808">
        <v>7.9229076199889663E-3</v>
      </c>
      <c r="E808" t="s">
        <v>76</v>
      </c>
      <c r="G808" t="s">
        <v>337</v>
      </c>
      <c r="H808" t="s">
        <v>225</v>
      </c>
      <c r="I808">
        <v>4.3632308623524733E-3</v>
      </c>
      <c r="J808" t="s">
        <v>76</v>
      </c>
      <c r="L808" t="s">
        <v>379</v>
      </c>
      <c r="M808" t="s">
        <v>225</v>
      </c>
      <c r="N808">
        <v>2.8443269133774443E-3</v>
      </c>
      <c r="O808" t="s">
        <v>76</v>
      </c>
    </row>
    <row r="809" spans="2:15" x14ac:dyDescent="0.45">
      <c r="B809" t="s">
        <v>294</v>
      </c>
      <c r="C809" t="s">
        <v>226</v>
      </c>
      <c r="D809">
        <v>8.1328222805878269E-3</v>
      </c>
      <c r="E809" t="s">
        <v>76</v>
      </c>
      <c r="G809" t="s">
        <v>337</v>
      </c>
      <c r="H809" t="s">
        <v>226</v>
      </c>
      <c r="I809">
        <v>5.0445129841311638E-3</v>
      </c>
      <c r="J809" t="s">
        <v>76</v>
      </c>
      <c r="L809" t="s">
        <v>379</v>
      </c>
      <c r="M809" t="s">
        <v>226</v>
      </c>
      <c r="N809">
        <v>2.8136252792574754E-3</v>
      </c>
      <c r="O809" t="s">
        <v>76</v>
      </c>
    </row>
    <row r="810" spans="2:15" x14ac:dyDescent="0.45">
      <c r="B810" t="s">
        <v>294</v>
      </c>
      <c r="C810" t="s">
        <v>227</v>
      </c>
      <c r="D810">
        <v>8.6633988649991757E-3</v>
      </c>
      <c r="E810" t="s">
        <v>76</v>
      </c>
      <c r="G810" t="s">
        <v>337</v>
      </c>
      <c r="H810" t="s">
        <v>227</v>
      </c>
      <c r="I810">
        <v>5.5358757588791149E-3</v>
      </c>
      <c r="J810" t="s">
        <v>76</v>
      </c>
      <c r="L810" t="s">
        <v>379</v>
      </c>
      <c r="M810" t="s">
        <v>227</v>
      </c>
      <c r="N810">
        <v>2.8042456802353294E-3</v>
      </c>
      <c r="O810" t="s">
        <v>76</v>
      </c>
    </row>
    <row r="811" spans="2:15" x14ac:dyDescent="0.45">
      <c r="B811" t="s">
        <v>294</v>
      </c>
      <c r="C811" t="s">
        <v>228</v>
      </c>
      <c r="D811">
        <v>9.0231520476290045E-3</v>
      </c>
      <c r="E811" t="s">
        <v>76</v>
      </c>
      <c r="G811" t="s">
        <v>337</v>
      </c>
      <c r="H811" t="s">
        <v>228</v>
      </c>
      <c r="I811">
        <v>5.9780697074518973E-3</v>
      </c>
      <c r="J811" t="s">
        <v>76</v>
      </c>
      <c r="L811" t="s">
        <v>379</v>
      </c>
      <c r="M811" t="s">
        <v>228</v>
      </c>
      <c r="N811">
        <v>2.8068580631333147E-3</v>
      </c>
      <c r="O811" t="s">
        <v>76</v>
      </c>
    </row>
    <row r="812" spans="2:15" x14ac:dyDescent="0.45">
      <c r="B812" t="s">
        <v>294</v>
      </c>
      <c r="C812" t="s">
        <v>229</v>
      </c>
      <c r="D812">
        <v>8.2778694505802278E-3</v>
      </c>
      <c r="E812" t="s">
        <v>76</v>
      </c>
      <c r="G812" t="s">
        <v>337</v>
      </c>
      <c r="H812" t="s">
        <v>229</v>
      </c>
      <c r="I812">
        <v>6.292048727982765E-3</v>
      </c>
      <c r="J812" t="s">
        <v>76</v>
      </c>
      <c r="L812" t="s">
        <v>379</v>
      </c>
      <c r="M812" t="s">
        <v>229</v>
      </c>
      <c r="N812">
        <v>2.7919908505546513E-3</v>
      </c>
      <c r="O812" t="s">
        <v>76</v>
      </c>
    </row>
    <row r="813" spans="2:15" x14ac:dyDescent="0.45">
      <c r="B813" t="s">
        <v>294</v>
      </c>
      <c r="C813" t="s">
        <v>230</v>
      </c>
      <c r="D813">
        <v>7.658733721469641E-3</v>
      </c>
      <c r="E813" t="s">
        <v>76</v>
      </c>
      <c r="G813" t="s">
        <v>337</v>
      </c>
      <c r="H813" t="s">
        <v>230</v>
      </c>
      <c r="I813">
        <v>6.4069795855793395E-3</v>
      </c>
      <c r="J813" t="s">
        <v>76</v>
      </c>
      <c r="L813" t="s">
        <v>379</v>
      </c>
      <c r="M813" t="s">
        <v>230</v>
      </c>
      <c r="N813">
        <v>2.8222195239534661E-3</v>
      </c>
      <c r="O813" t="s">
        <v>76</v>
      </c>
    </row>
    <row r="814" spans="2:15" x14ac:dyDescent="0.45">
      <c r="B814" t="s">
        <v>294</v>
      </c>
      <c r="C814" t="s">
        <v>231</v>
      </c>
      <c r="D814">
        <v>7.3664809499110577E-3</v>
      </c>
      <c r="E814" t="s">
        <v>76</v>
      </c>
      <c r="G814" t="s">
        <v>337</v>
      </c>
      <c r="H814" t="s">
        <v>231</v>
      </c>
      <c r="I814">
        <v>6.3259131473692399E-3</v>
      </c>
      <c r="J814" t="s">
        <v>76</v>
      </c>
      <c r="L814" t="s">
        <v>379</v>
      </c>
      <c r="M814" t="s">
        <v>231</v>
      </c>
      <c r="N814">
        <v>2.880900894858976E-3</v>
      </c>
      <c r="O814" t="s">
        <v>76</v>
      </c>
    </row>
    <row r="815" spans="2:15" x14ac:dyDescent="0.45">
      <c r="B815" t="s">
        <v>294</v>
      </c>
      <c r="C815" t="s">
        <v>232</v>
      </c>
      <c r="D815">
        <v>7.0187782203921757E-3</v>
      </c>
      <c r="E815" t="s">
        <v>76</v>
      </c>
      <c r="G815" t="s">
        <v>337</v>
      </c>
      <c r="H815" t="s">
        <v>232</v>
      </c>
      <c r="I815">
        <v>5.8402899369525488E-3</v>
      </c>
      <c r="J815" t="s">
        <v>76</v>
      </c>
      <c r="L815" t="s">
        <v>379</v>
      </c>
      <c r="M815" t="s">
        <v>232</v>
      </c>
      <c r="N815">
        <v>2.9642231071569346E-3</v>
      </c>
      <c r="O815" t="s">
        <v>76</v>
      </c>
    </row>
    <row r="816" spans="2:15" x14ac:dyDescent="0.45">
      <c r="B816" t="s">
        <v>294</v>
      </c>
      <c r="C816" t="s">
        <v>233</v>
      </c>
      <c r="D816">
        <v>5.226426097616305E-3</v>
      </c>
      <c r="E816" t="s">
        <v>76</v>
      </c>
      <c r="G816" t="s">
        <v>337</v>
      </c>
      <c r="H816" t="s">
        <v>233</v>
      </c>
      <c r="I816">
        <v>4.8331270507106297E-3</v>
      </c>
      <c r="J816" t="s">
        <v>76</v>
      </c>
      <c r="L816" t="s">
        <v>379</v>
      </c>
      <c r="M816" t="s">
        <v>233</v>
      </c>
      <c r="N816">
        <v>3.0447552980049841E-3</v>
      </c>
      <c r="O816" t="s">
        <v>76</v>
      </c>
    </row>
    <row r="817" spans="2:15" x14ac:dyDescent="0.45">
      <c r="B817" t="s">
        <v>294</v>
      </c>
      <c r="C817" t="s">
        <v>234</v>
      </c>
      <c r="D817">
        <v>0</v>
      </c>
      <c r="E817" t="s">
        <v>76</v>
      </c>
      <c r="G817" t="s">
        <v>337</v>
      </c>
      <c r="H817" t="s">
        <v>234</v>
      </c>
      <c r="I817">
        <v>4.1141261850852484E-3</v>
      </c>
      <c r="J817" t="s">
        <v>76</v>
      </c>
      <c r="L817" t="s">
        <v>379</v>
      </c>
      <c r="M817" t="s">
        <v>234</v>
      </c>
      <c r="N817">
        <v>3.0932244054383781E-3</v>
      </c>
      <c r="O817" t="s">
        <v>76</v>
      </c>
    </row>
    <row r="818" spans="2:15" x14ac:dyDescent="0.45">
      <c r="B818" t="s">
        <v>294</v>
      </c>
      <c r="C818" t="s">
        <v>235</v>
      </c>
      <c r="D818">
        <v>0</v>
      </c>
      <c r="E818" t="s">
        <v>76</v>
      </c>
      <c r="G818" t="s">
        <v>337</v>
      </c>
      <c r="H818" t="s">
        <v>235</v>
      </c>
      <c r="I818">
        <v>3.3593064469850612E-3</v>
      </c>
      <c r="J818" t="s">
        <v>76</v>
      </c>
      <c r="L818" t="s">
        <v>379</v>
      </c>
      <c r="M818" t="s">
        <v>235</v>
      </c>
      <c r="N818">
        <v>3.0822965799917677E-3</v>
      </c>
      <c r="O818" t="s">
        <v>76</v>
      </c>
    </row>
    <row r="819" spans="2:15" x14ac:dyDescent="0.45">
      <c r="B819" t="s">
        <v>294</v>
      </c>
      <c r="C819" t="s">
        <v>236</v>
      </c>
      <c r="D819">
        <v>0</v>
      </c>
      <c r="E819" t="s">
        <v>76</v>
      </c>
      <c r="G819" t="s">
        <v>337</v>
      </c>
      <c r="H819" t="s">
        <v>236</v>
      </c>
      <c r="I819">
        <v>5.8416218253376983E-3</v>
      </c>
      <c r="J819" t="s">
        <v>76</v>
      </c>
      <c r="L819" t="s">
        <v>379</v>
      </c>
      <c r="M819" t="s">
        <v>236</v>
      </c>
      <c r="N819">
        <v>6.0661324607817063E-3</v>
      </c>
      <c r="O819" t="s">
        <v>76</v>
      </c>
    </row>
    <row r="820" spans="2:15" x14ac:dyDescent="0.45">
      <c r="B820" t="s">
        <v>294</v>
      </c>
      <c r="C820" t="s">
        <v>237</v>
      </c>
      <c r="D820">
        <v>0</v>
      </c>
      <c r="E820" t="s">
        <v>76</v>
      </c>
      <c r="G820" t="s">
        <v>337</v>
      </c>
      <c r="H820" t="s">
        <v>237</v>
      </c>
      <c r="I820">
        <v>6.091044944745186E-3</v>
      </c>
      <c r="J820" t="s">
        <v>76</v>
      </c>
      <c r="L820" t="s">
        <v>379</v>
      </c>
      <c r="M820" t="s">
        <v>237</v>
      </c>
      <c r="N820">
        <v>6.1043691272280581E-3</v>
      </c>
      <c r="O820" t="s">
        <v>76</v>
      </c>
    </row>
    <row r="821" spans="2:15" x14ac:dyDescent="0.45">
      <c r="B821" t="s">
        <v>294</v>
      </c>
      <c r="C821" t="s">
        <v>238</v>
      </c>
      <c r="D821">
        <v>0</v>
      </c>
      <c r="E821" t="s">
        <v>76</v>
      </c>
      <c r="G821" t="s">
        <v>337</v>
      </c>
      <c r="H821" t="s">
        <v>238</v>
      </c>
      <c r="I821">
        <v>6.3006189579813288E-3</v>
      </c>
      <c r="J821" t="s">
        <v>76</v>
      </c>
      <c r="L821" t="s">
        <v>379</v>
      </c>
      <c r="M821" t="s">
        <v>238</v>
      </c>
      <c r="N821">
        <v>2.0034674673197063E-2</v>
      </c>
      <c r="O821" t="s">
        <v>76</v>
      </c>
    </row>
    <row r="822" spans="2:15" x14ac:dyDescent="0.45">
      <c r="B822" t="s">
        <v>294</v>
      </c>
      <c r="C822" t="s">
        <v>239</v>
      </c>
      <c r="D822">
        <v>1.6020037605662158E-5</v>
      </c>
      <c r="E822" t="s">
        <v>76</v>
      </c>
      <c r="G822" t="s">
        <v>337</v>
      </c>
      <c r="H822" t="s">
        <v>239</v>
      </c>
      <c r="I822">
        <v>1.3642887995949256E-3</v>
      </c>
      <c r="J822" t="s">
        <v>76</v>
      </c>
      <c r="L822" t="s">
        <v>379</v>
      </c>
      <c r="M822" t="s">
        <v>239</v>
      </c>
      <c r="N822">
        <v>3.9205345279562601E-3</v>
      </c>
      <c r="O822" t="s">
        <v>76</v>
      </c>
    </row>
    <row r="823" spans="2:15" x14ac:dyDescent="0.45">
      <c r="B823" t="s">
        <v>294</v>
      </c>
      <c r="C823" t="s">
        <v>240</v>
      </c>
      <c r="D823">
        <v>5.3241394330468903E-3</v>
      </c>
      <c r="E823" t="s">
        <v>76</v>
      </c>
      <c r="G823" t="s">
        <v>337</v>
      </c>
      <c r="H823" t="s">
        <v>240</v>
      </c>
      <c r="I823">
        <v>1.4560650312383384E-3</v>
      </c>
      <c r="J823" t="s">
        <v>76</v>
      </c>
      <c r="L823" t="s">
        <v>379</v>
      </c>
      <c r="M823" t="s">
        <v>240</v>
      </c>
      <c r="N823">
        <v>3.8244669018770222E-3</v>
      </c>
      <c r="O823" t="s">
        <v>76</v>
      </c>
    </row>
    <row r="824" spans="2:15" x14ac:dyDescent="0.45">
      <c r="B824" t="s">
        <v>294</v>
      </c>
      <c r="C824" t="s">
        <v>241</v>
      </c>
      <c r="D824">
        <v>7.5605463835384887E-3</v>
      </c>
      <c r="E824" t="s">
        <v>76</v>
      </c>
      <c r="G824" t="s">
        <v>337</v>
      </c>
      <c r="H824" t="s">
        <v>241</v>
      </c>
      <c r="I824">
        <v>1.8185127895580257E-3</v>
      </c>
      <c r="J824" t="s">
        <v>76</v>
      </c>
      <c r="L824" t="s">
        <v>379</v>
      </c>
      <c r="M824" t="s">
        <v>241</v>
      </c>
      <c r="N824">
        <v>3.7597821196020172E-3</v>
      </c>
      <c r="O824" t="s">
        <v>76</v>
      </c>
    </row>
    <row r="825" spans="2:15" x14ac:dyDescent="0.45">
      <c r="B825" t="s">
        <v>294</v>
      </c>
      <c r="C825" t="s">
        <v>242</v>
      </c>
      <c r="D825">
        <v>8.5831783816303041E-3</v>
      </c>
      <c r="E825" t="s">
        <v>76</v>
      </c>
      <c r="G825" t="s">
        <v>337</v>
      </c>
      <c r="H825" t="s">
        <v>242</v>
      </c>
      <c r="I825">
        <v>2.1776458773560686E-3</v>
      </c>
      <c r="J825" t="s">
        <v>76</v>
      </c>
      <c r="L825" t="s">
        <v>379</v>
      </c>
      <c r="M825" t="s">
        <v>242</v>
      </c>
      <c r="N825">
        <v>3.7161049271838991E-3</v>
      </c>
      <c r="O825" t="s">
        <v>76</v>
      </c>
    </row>
    <row r="826" spans="2:15" x14ac:dyDescent="0.45">
      <c r="B826" t="s">
        <v>294</v>
      </c>
      <c r="C826" t="s">
        <v>243</v>
      </c>
      <c r="D826">
        <v>9.0519213407805263E-3</v>
      </c>
      <c r="E826" t="s">
        <v>76</v>
      </c>
      <c r="G826" t="s">
        <v>337</v>
      </c>
      <c r="H826" t="s">
        <v>243</v>
      </c>
      <c r="I826">
        <v>2.6809631278379886E-3</v>
      </c>
      <c r="J826" t="s">
        <v>76</v>
      </c>
      <c r="L826" t="s">
        <v>379</v>
      </c>
      <c r="M826" t="s">
        <v>243</v>
      </c>
      <c r="N826">
        <v>3.6904901432761399E-3</v>
      </c>
      <c r="O826" t="s">
        <v>76</v>
      </c>
    </row>
    <row r="827" spans="2:15" x14ac:dyDescent="0.45">
      <c r="B827" t="s">
        <v>294</v>
      </c>
      <c r="C827" t="s">
        <v>244</v>
      </c>
      <c r="D827">
        <v>9.3834267068667789E-3</v>
      </c>
      <c r="E827" t="s">
        <v>76</v>
      </c>
      <c r="G827" t="s">
        <v>337</v>
      </c>
      <c r="H827" t="s">
        <v>244</v>
      </c>
      <c r="I827">
        <v>3.2421232929112408E-3</v>
      </c>
      <c r="J827" t="s">
        <v>76</v>
      </c>
      <c r="L827" t="s">
        <v>379</v>
      </c>
      <c r="M827" t="s">
        <v>244</v>
      </c>
      <c r="N827">
        <v>3.693257072012126E-3</v>
      </c>
      <c r="O827" t="s">
        <v>76</v>
      </c>
    </row>
    <row r="828" spans="2:15" x14ac:dyDescent="0.45">
      <c r="B828" t="s">
        <v>294</v>
      </c>
      <c r="C828" t="s">
        <v>245</v>
      </c>
      <c r="D828">
        <v>9.7892968152879685E-3</v>
      </c>
      <c r="E828" t="s">
        <v>76</v>
      </c>
      <c r="G828" t="s">
        <v>337</v>
      </c>
      <c r="H828" t="s">
        <v>245</v>
      </c>
      <c r="I828">
        <v>3.1357494554386592E-3</v>
      </c>
      <c r="J828" t="s">
        <v>76</v>
      </c>
      <c r="L828" t="s">
        <v>379</v>
      </c>
      <c r="M828" t="s">
        <v>245</v>
      </c>
      <c r="N828">
        <v>3.6751377761933914E-3</v>
      </c>
      <c r="O828" t="s">
        <v>76</v>
      </c>
    </row>
    <row r="829" spans="2:15" x14ac:dyDescent="0.45">
      <c r="B829" t="s">
        <v>294</v>
      </c>
      <c r="C829" t="s">
        <v>246</v>
      </c>
      <c r="D829">
        <v>9.7713151534646915E-3</v>
      </c>
      <c r="E829" t="s">
        <v>76</v>
      </c>
      <c r="G829" t="s">
        <v>337</v>
      </c>
      <c r="H829" t="s">
        <v>246</v>
      </c>
      <c r="I829">
        <v>3.7244498780993527E-3</v>
      </c>
      <c r="J829" t="s">
        <v>76</v>
      </c>
      <c r="L829" t="s">
        <v>379</v>
      </c>
      <c r="M829" t="s">
        <v>246</v>
      </c>
      <c r="N829">
        <v>3.7028944578322439E-3</v>
      </c>
      <c r="O829" t="s">
        <v>76</v>
      </c>
    </row>
    <row r="830" spans="2:15" x14ac:dyDescent="0.45">
      <c r="B830" t="s">
        <v>294</v>
      </c>
      <c r="C830" t="s">
        <v>247</v>
      </c>
      <c r="D830">
        <v>9.2124834004704229E-3</v>
      </c>
      <c r="E830" t="s">
        <v>76</v>
      </c>
      <c r="G830" t="s">
        <v>337</v>
      </c>
      <c r="H830" t="s">
        <v>247</v>
      </c>
      <c r="I830">
        <v>4.2676111612453028E-3</v>
      </c>
      <c r="J830" t="s">
        <v>76</v>
      </c>
      <c r="L830" t="s">
        <v>379</v>
      </c>
      <c r="M830" t="s">
        <v>247</v>
      </c>
      <c r="N830">
        <v>3.8906228139925997E-3</v>
      </c>
      <c r="O830" t="s">
        <v>76</v>
      </c>
    </row>
    <row r="831" spans="2:15" x14ac:dyDescent="0.45">
      <c r="B831" t="s">
        <v>294</v>
      </c>
      <c r="C831" t="s">
        <v>248</v>
      </c>
      <c r="D831">
        <v>8.7542088759043554E-3</v>
      </c>
      <c r="E831" t="s">
        <v>76</v>
      </c>
      <c r="G831" t="s">
        <v>337</v>
      </c>
      <c r="H831" t="s">
        <v>248</v>
      </c>
      <c r="I831">
        <v>4.7551087904651144E-3</v>
      </c>
      <c r="J831" t="s">
        <v>76</v>
      </c>
      <c r="L831" t="s">
        <v>379</v>
      </c>
      <c r="M831" t="s">
        <v>248</v>
      </c>
      <c r="N831">
        <v>4.2443558495466544E-3</v>
      </c>
      <c r="O831" t="s">
        <v>76</v>
      </c>
    </row>
    <row r="832" spans="2:15" x14ac:dyDescent="0.45">
      <c r="B832" t="s">
        <v>294</v>
      </c>
      <c r="C832" t="s">
        <v>249</v>
      </c>
      <c r="D832">
        <v>8.3504435766843833E-3</v>
      </c>
      <c r="E832" t="s">
        <v>76</v>
      </c>
      <c r="G832" t="s">
        <v>337</v>
      </c>
      <c r="H832" t="s">
        <v>249</v>
      </c>
      <c r="I832">
        <v>5.3010175167282833E-3</v>
      </c>
      <c r="J832" t="s">
        <v>76</v>
      </c>
      <c r="L832" t="s">
        <v>379</v>
      </c>
      <c r="M832" t="s">
        <v>249</v>
      </c>
      <c r="N832">
        <v>4.5583742404735799E-3</v>
      </c>
      <c r="O832" t="s">
        <v>76</v>
      </c>
    </row>
    <row r="833" spans="2:15" x14ac:dyDescent="0.45">
      <c r="B833" t="s">
        <v>294</v>
      </c>
      <c r="C833" t="s">
        <v>250</v>
      </c>
      <c r="D833">
        <v>7.7081615829507595E-3</v>
      </c>
      <c r="E833" t="s">
        <v>76</v>
      </c>
      <c r="G833" t="s">
        <v>337</v>
      </c>
      <c r="H833" t="s">
        <v>250</v>
      </c>
      <c r="I833">
        <v>5.7572888812692843E-3</v>
      </c>
      <c r="J833" t="s">
        <v>76</v>
      </c>
      <c r="L833" t="s">
        <v>379</v>
      </c>
      <c r="M833" t="s">
        <v>250</v>
      </c>
      <c r="N833">
        <v>4.7718752752923289E-3</v>
      </c>
      <c r="O833" t="s">
        <v>76</v>
      </c>
    </row>
    <row r="834" spans="2:15" x14ac:dyDescent="0.45">
      <c r="B834" t="s">
        <v>294</v>
      </c>
      <c r="C834" t="s">
        <v>251</v>
      </c>
      <c r="D834">
        <v>6.0165234600463649E-3</v>
      </c>
      <c r="E834" t="s">
        <v>76</v>
      </c>
      <c r="G834" t="s">
        <v>337</v>
      </c>
      <c r="H834" t="s">
        <v>251</v>
      </c>
      <c r="I834">
        <v>5.5883187321146364E-3</v>
      </c>
      <c r="J834" t="s">
        <v>76</v>
      </c>
      <c r="L834" t="s">
        <v>379</v>
      </c>
      <c r="M834" t="s">
        <v>251</v>
      </c>
      <c r="N834">
        <v>4.8828288679295005E-3</v>
      </c>
      <c r="O834" t="s">
        <v>76</v>
      </c>
    </row>
    <row r="835" spans="2:15" x14ac:dyDescent="0.45">
      <c r="B835" t="s">
        <v>294</v>
      </c>
      <c r="C835" t="s">
        <v>252</v>
      </c>
      <c r="D835">
        <v>7.6138279719004619E-4</v>
      </c>
      <c r="E835" t="s">
        <v>76</v>
      </c>
      <c r="G835" t="s">
        <v>337</v>
      </c>
      <c r="H835" t="s">
        <v>252</v>
      </c>
      <c r="I835">
        <v>4.6349963964977432E-3</v>
      </c>
      <c r="J835" t="s">
        <v>76</v>
      </c>
      <c r="L835" t="s">
        <v>379</v>
      </c>
      <c r="M835" t="s">
        <v>252</v>
      </c>
      <c r="N835">
        <v>4.8484055194135877E-3</v>
      </c>
      <c r="O835" t="s">
        <v>76</v>
      </c>
    </row>
    <row r="836" spans="2:15" x14ac:dyDescent="0.45">
      <c r="B836" t="s">
        <v>294</v>
      </c>
      <c r="C836" t="s">
        <v>253</v>
      </c>
      <c r="D836">
        <v>0</v>
      </c>
      <c r="E836" t="s">
        <v>76</v>
      </c>
      <c r="G836" t="s">
        <v>337</v>
      </c>
      <c r="H836" t="s">
        <v>253</v>
      </c>
      <c r="I836">
        <v>3.3223720949392592E-3</v>
      </c>
      <c r="J836" t="s">
        <v>76</v>
      </c>
      <c r="L836" t="s">
        <v>379</v>
      </c>
      <c r="M836" t="s">
        <v>253</v>
      </c>
      <c r="N836">
        <v>4.7297002763686674E-3</v>
      </c>
      <c r="O836" t="s">
        <v>76</v>
      </c>
    </row>
    <row r="837" spans="2:15" x14ac:dyDescent="0.45">
      <c r="B837" t="s">
        <v>294</v>
      </c>
      <c r="C837" t="s">
        <v>254</v>
      </c>
      <c r="D837">
        <v>0</v>
      </c>
      <c r="E837" t="s">
        <v>76</v>
      </c>
      <c r="G837" t="s">
        <v>337</v>
      </c>
      <c r="H837" t="s">
        <v>254</v>
      </c>
      <c r="I837">
        <v>4.3167148263543592E-3</v>
      </c>
      <c r="J837" t="s">
        <v>76</v>
      </c>
      <c r="L837" t="s">
        <v>379</v>
      </c>
      <c r="M837" t="s">
        <v>254</v>
      </c>
      <c r="N837">
        <v>9.094568735615113E-3</v>
      </c>
      <c r="O837" t="s">
        <v>76</v>
      </c>
    </row>
    <row r="838" spans="2:15" x14ac:dyDescent="0.45">
      <c r="B838" t="s">
        <v>294</v>
      </c>
      <c r="C838" t="s">
        <v>255</v>
      </c>
      <c r="D838">
        <v>0</v>
      </c>
      <c r="E838" t="s">
        <v>76</v>
      </c>
      <c r="G838" t="s">
        <v>337</v>
      </c>
      <c r="H838" t="s">
        <v>255</v>
      </c>
      <c r="I838">
        <v>3.0150610192204042E-3</v>
      </c>
      <c r="J838" t="s">
        <v>76</v>
      </c>
      <c r="L838" t="s">
        <v>379</v>
      </c>
      <c r="M838" t="s">
        <v>255</v>
      </c>
      <c r="N838">
        <v>8.4450087875289088E-3</v>
      </c>
      <c r="O838" t="s">
        <v>76</v>
      </c>
    </row>
    <row r="839" spans="2:15" x14ac:dyDescent="0.45">
      <c r="B839" t="s">
        <v>294</v>
      </c>
      <c r="C839" t="s">
        <v>256</v>
      </c>
      <c r="D839">
        <v>0</v>
      </c>
      <c r="E839" t="s">
        <v>76</v>
      </c>
      <c r="G839" t="s">
        <v>337</v>
      </c>
      <c r="H839" t="s">
        <v>256</v>
      </c>
      <c r="I839">
        <v>9.2649975964430066E-3</v>
      </c>
      <c r="J839" t="s">
        <v>76</v>
      </c>
      <c r="L839" t="s">
        <v>379</v>
      </c>
      <c r="M839" t="s">
        <v>256</v>
      </c>
      <c r="N839">
        <v>1.9384921342133953E-2</v>
      </c>
      <c r="O839" t="s">
        <v>76</v>
      </c>
    </row>
    <row r="840" spans="2:15" x14ac:dyDescent="0.45">
      <c r="B840" t="s">
        <v>294</v>
      </c>
      <c r="C840" t="s">
        <v>257</v>
      </c>
      <c r="D840">
        <v>3.3472482409913117E-3</v>
      </c>
      <c r="E840" t="s">
        <v>76</v>
      </c>
      <c r="G840" t="s">
        <v>337</v>
      </c>
      <c r="H840" t="s">
        <v>257</v>
      </c>
      <c r="I840">
        <v>1.6958640786236849E-3</v>
      </c>
      <c r="J840" t="s">
        <v>76</v>
      </c>
      <c r="L840" t="s">
        <v>379</v>
      </c>
      <c r="M840" t="s">
        <v>257</v>
      </c>
      <c r="N840">
        <v>3.7292430391859675E-3</v>
      </c>
      <c r="O840" t="s">
        <v>76</v>
      </c>
    </row>
    <row r="841" spans="2:15" x14ac:dyDescent="0.45">
      <c r="B841" t="s">
        <v>294</v>
      </c>
      <c r="C841" t="s">
        <v>258</v>
      </c>
      <c r="D841">
        <v>6.1341331155711967E-3</v>
      </c>
      <c r="E841" t="s">
        <v>76</v>
      </c>
      <c r="G841" t="s">
        <v>337</v>
      </c>
      <c r="H841" t="s">
        <v>258</v>
      </c>
      <c r="I841">
        <v>1.7645010128261832E-3</v>
      </c>
      <c r="J841" t="s">
        <v>76</v>
      </c>
      <c r="L841" t="s">
        <v>379</v>
      </c>
      <c r="M841" t="s">
        <v>258</v>
      </c>
      <c r="N841">
        <v>3.6078982432854239E-3</v>
      </c>
      <c r="O841" t="s">
        <v>76</v>
      </c>
    </row>
    <row r="842" spans="2:15" x14ac:dyDescent="0.45">
      <c r="B842" t="s">
        <v>294</v>
      </c>
      <c r="C842" t="s">
        <v>259</v>
      </c>
      <c r="D842">
        <v>8.0033826907281447E-3</v>
      </c>
      <c r="E842" t="s">
        <v>76</v>
      </c>
      <c r="G842" t="s">
        <v>337</v>
      </c>
      <c r="H842" t="s">
        <v>259</v>
      </c>
      <c r="I842">
        <v>2.2554541718149729E-3</v>
      </c>
      <c r="J842" t="s">
        <v>76</v>
      </c>
      <c r="L842" t="s">
        <v>379</v>
      </c>
      <c r="M842" t="s">
        <v>259</v>
      </c>
      <c r="N842">
        <v>3.4473566723347841E-3</v>
      </c>
      <c r="O842" t="s">
        <v>76</v>
      </c>
    </row>
    <row r="843" spans="2:15" x14ac:dyDescent="0.45">
      <c r="B843" t="s">
        <v>294</v>
      </c>
      <c r="C843" t="s">
        <v>260</v>
      </c>
      <c r="D843">
        <v>9.1117797745016108E-3</v>
      </c>
      <c r="E843" t="s">
        <v>76</v>
      </c>
      <c r="G843" t="s">
        <v>337</v>
      </c>
      <c r="H843" t="s">
        <v>260</v>
      </c>
      <c r="I843">
        <v>2.8819023307324145E-3</v>
      </c>
      <c r="J843" t="s">
        <v>76</v>
      </c>
      <c r="L843" t="s">
        <v>379</v>
      </c>
      <c r="M843" t="s">
        <v>260</v>
      </c>
      <c r="N843">
        <v>3.3316909032039084E-3</v>
      </c>
      <c r="O843" t="s">
        <v>76</v>
      </c>
    </row>
    <row r="844" spans="2:15" x14ac:dyDescent="0.45">
      <c r="B844" t="s">
        <v>294</v>
      </c>
      <c r="C844" t="s">
        <v>261</v>
      </c>
      <c r="D844">
        <v>9.5996573334289279E-3</v>
      </c>
      <c r="E844" t="s">
        <v>76</v>
      </c>
      <c r="G844" t="s">
        <v>337</v>
      </c>
      <c r="H844" t="s">
        <v>261</v>
      </c>
      <c r="I844">
        <v>3.3366597822934232E-3</v>
      </c>
      <c r="J844" t="s">
        <v>76</v>
      </c>
      <c r="L844" t="s">
        <v>379</v>
      </c>
      <c r="M844" t="s">
        <v>261</v>
      </c>
      <c r="N844">
        <v>3.3116499649262659E-3</v>
      </c>
      <c r="O844" t="s">
        <v>76</v>
      </c>
    </row>
    <row r="845" spans="2:15" x14ac:dyDescent="0.45">
      <c r="B845" t="s">
        <v>294</v>
      </c>
      <c r="C845" t="s">
        <v>262</v>
      </c>
      <c r="D845">
        <v>9.8031193612548931E-3</v>
      </c>
      <c r="E845" t="s">
        <v>76</v>
      </c>
      <c r="G845" t="s">
        <v>337</v>
      </c>
      <c r="H845" t="s">
        <v>262</v>
      </c>
      <c r="I845">
        <v>3.7185847157653676E-3</v>
      </c>
      <c r="J845" t="s">
        <v>76</v>
      </c>
      <c r="L845" t="s">
        <v>379</v>
      </c>
      <c r="M845" t="s">
        <v>262</v>
      </c>
      <c r="N845">
        <v>3.3870712210772791E-3</v>
      </c>
      <c r="O845" t="s">
        <v>76</v>
      </c>
    </row>
    <row r="846" spans="2:15" x14ac:dyDescent="0.45">
      <c r="B846" t="s">
        <v>294</v>
      </c>
      <c r="C846" t="s">
        <v>263</v>
      </c>
      <c r="D846">
        <v>9.9929590211427308E-3</v>
      </c>
      <c r="E846" t="s">
        <v>76</v>
      </c>
      <c r="G846" t="s">
        <v>337</v>
      </c>
      <c r="H846" t="s">
        <v>263</v>
      </c>
      <c r="I846">
        <v>3.7905211587250273E-3</v>
      </c>
      <c r="J846" t="s">
        <v>76</v>
      </c>
      <c r="L846" t="s">
        <v>379</v>
      </c>
      <c r="M846" t="s">
        <v>263</v>
      </c>
      <c r="N846">
        <v>3.4675731424570573E-3</v>
      </c>
      <c r="O846" t="s">
        <v>76</v>
      </c>
    </row>
    <row r="847" spans="2:15" x14ac:dyDescent="0.45">
      <c r="B847" t="s">
        <v>294</v>
      </c>
      <c r="C847" t="s">
        <v>264</v>
      </c>
      <c r="D847">
        <v>1.0049692274163085E-2</v>
      </c>
      <c r="E847" t="s">
        <v>76</v>
      </c>
      <c r="G847" t="s">
        <v>337</v>
      </c>
      <c r="H847" t="s">
        <v>264</v>
      </c>
      <c r="I847">
        <v>4.4563649975793125E-3</v>
      </c>
      <c r="J847" t="s">
        <v>76</v>
      </c>
      <c r="L847" t="s">
        <v>379</v>
      </c>
      <c r="M847" t="s">
        <v>264</v>
      </c>
      <c r="N847">
        <v>3.642656561044602E-3</v>
      </c>
      <c r="O847" t="s">
        <v>76</v>
      </c>
    </row>
    <row r="848" spans="2:15" x14ac:dyDescent="0.45">
      <c r="B848" t="s">
        <v>294</v>
      </c>
      <c r="C848" t="s">
        <v>265</v>
      </c>
      <c r="D848">
        <v>9.781808683215841E-3</v>
      </c>
      <c r="E848" t="s">
        <v>76</v>
      </c>
      <c r="G848" t="s">
        <v>337</v>
      </c>
      <c r="H848" t="s">
        <v>265</v>
      </c>
      <c r="I848">
        <v>5.0041494982776685E-3</v>
      </c>
      <c r="J848" t="s">
        <v>76</v>
      </c>
      <c r="L848" t="s">
        <v>379</v>
      </c>
      <c r="M848" t="s">
        <v>265</v>
      </c>
      <c r="N848">
        <v>3.8630421038960265E-3</v>
      </c>
      <c r="O848" t="s">
        <v>76</v>
      </c>
    </row>
    <row r="849" spans="2:15" x14ac:dyDescent="0.45">
      <c r="B849" t="s">
        <v>294</v>
      </c>
      <c r="C849" t="s">
        <v>266</v>
      </c>
      <c r="D849">
        <v>9.2737685818218164E-3</v>
      </c>
      <c r="E849" t="s">
        <v>76</v>
      </c>
      <c r="G849" t="s">
        <v>337</v>
      </c>
      <c r="H849" t="s">
        <v>266</v>
      </c>
      <c r="I849">
        <v>5.742947453994722E-3</v>
      </c>
      <c r="J849" t="s">
        <v>76</v>
      </c>
      <c r="L849" t="s">
        <v>379</v>
      </c>
      <c r="M849" t="s">
        <v>266</v>
      </c>
      <c r="N849">
        <v>4.0837552336491821E-3</v>
      </c>
      <c r="O849" t="s">
        <v>76</v>
      </c>
    </row>
    <row r="850" spans="2:15" x14ac:dyDescent="0.45">
      <c r="B850" t="s">
        <v>294</v>
      </c>
      <c r="C850" t="s">
        <v>267</v>
      </c>
      <c r="D850">
        <v>8.6537633993856219E-3</v>
      </c>
      <c r="E850" t="s">
        <v>76</v>
      </c>
      <c r="G850" t="s">
        <v>337</v>
      </c>
      <c r="H850" t="s">
        <v>267</v>
      </c>
      <c r="I850">
        <v>6.5802568552703437E-3</v>
      </c>
      <c r="J850" t="s">
        <v>76</v>
      </c>
      <c r="L850" t="s">
        <v>379</v>
      </c>
      <c r="M850" t="s">
        <v>267</v>
      </c>
      <c r="N850">
        <v>4.2660836912521054E-3</v>
      </c>
      <c r="O850" t="s">
        <v>76</v>
      </c>
    </row>
    <row r="851" spans="2:15" x14ac:dyDescent="0.45">
      <c r="B851" t="s">
        <v>294</v>
      </c>
      <c r="C851" t="s">
        <v>268</v>
      </c>
      <c r="D851">
        <v>7.8937706974526872E-3</v>
      </c>
      <c r="E851" t="s">
        <v>76</v>
      </c>
      <c r="G851" t="s">
        <v>337</v>
      </c>
      <c r="H851" t="s">
        <v>268</v>
      </c>
      <c r="I851">
        <v>7.3432096639518586E-3</v>
      </c>
      <c r="J851" t="s">
        <v>76</v>
      </c>
      <c r="L851" t="s">
        <v>379</v>
      </c>
      <c r="M851" t="s">
        <v>268</v>
      </c>
      <c r="N851">
        <v>4.4219842041068108E-3</v>
      </c>
      <c r="O851" t="s">
        <v>76</v>
      </c>
    </row>
    <row r="852" spans="2:15" x14ac:dyDescent="0.45">
      <c r="B852" t="s">
        <v>294</v>
      </c>
      <c r="C852" t="s">
        <v>269</v>
      </c>
      <c r="D852">
        <v>6.3833506745580408E-3</v>
      </c>
      <c r="E852" t="s">
        <v>76</v>
      </c>
      <c r="G852" t="s">
        <v>337</v>
      </c>
      <c r="H852" t="s">
        <v>269</v>
      </c>
      <c r="I852">
        <v>6.9563913530660245E-3</v>
      </c>
      <c r="J852" t="s">
        <v>76</v>
      </c>
      <c r="L852" t="s">
        <v>379</v>
      </c>
      <c r="M852" t="s">
        <v>269</v>
      </c>
      <c r="N852">
        <v>4.5398484966100404E-3</v>
      </c>
      <c r="O852" t="s">
        <v>76</v>
      </c>
    </row>
    <row r="853" spans="2:15" x14ac:dyDescent="0.45">
      <c r="B853" t="s">
        <v>294</v>
      </c>
      <c r="C853" t="s">
        <v>270</v>
      </c>
      <c r="D853">
        <v>3.9601559123680925E-3</v>
      </c>
      <c r="E853" t="s">
        <v>76</v>
      </c>
      <c r="G853" t="s">
        <v>337</v>
      </c>
      <c r="H853" t="s">
        <v>270</v>
      </c>
      <c r="I853">
        <v>5.5776615984760884E-3</v>
      </c>
      <c r="J853" t="s">
        <v>76</v>
      </c>
      <c r="L853" t="s">
        <v>379</v>
      </c>
      <c r="M853" t="s">
        <v>270</v>
      </c>
      <c r="N853">
        <v>4.5943363887461612E-3</v>
      </c>
      <c r="O853" t="s">
        <v>76</v>
      </c>
    </row>
    <row r="854" spans="2:15" x14ac:dyDescent="0.45">
      <c r="B854" t="s">
        <v>294</v>
      </c>
      <c r="C854" t="s">
        <v>271</v>
      </c>
      <c r="D854">
        <v>0</v>
      </c>
      <c r="E854" t="s">
        <v>76</v>
      </c>
      <c r="G854" t="s">
        <v>337</v>
      </c>
      <c r="H854" t="s">
        <v>271</v>
      </c>
      <c r="I854">
        <v>4.3043012288657735E-3</v>
      </c>
      <c r="J854" t="s">
        <v>76</v>
      </c>
      <c r="L854" t="s">
        <v>379</v>
      </c>
      <c r="M854" t="s">
        <v>271</v>
      </c>
      <c r="N854">
        <v>4.5473616959399313E-3</v>
      </c>
      <c r="O854" t="s">
        <v>76</v>
      </c>
    </row>
    <row r="855" spans="2:15" x14ac:dyDescent="0.45">
      <c r="B855" t="s">
        <v>294</v>
      </c>
      <c r="C855" t="s">
        <v>272</v>
      </c>
      <c r="D855">
        <v>0</v>
      </c>
      <c r="E855" t="s">
        <v>76</v>
      </c>
      <c r="G855" t="s">
        <v>337</v>
      </c>
      <c r="H855" t="s">
        <v>272</v>
      </c>
      <c r="I855">
        <v>6.1495636935736727E-3</v>
      </c>
      <c r="J855" t="s">
        <v>76</v>
      </c>
      <c r="L855" t="s">
        <v>379</v>
      </c>
      <c r="M855" t="s">
        <v>272</v>
      </c>
      <c r="N855">
        <v>8.799460219912101E-3</v>
      </c>
      <c r="O855" t="s">
        <v>76</v>
      </c>
    </row>
    <row r="856" spans="2:15" x14ac:dyDescent="0.45">
      <c r="B856" t="s">
        <v>294</v>
      </c>
      <c r="C856" t="s">
        <v>273</v>
      </c>
      <c r="D856">
        <v>0</v>
      </c>
      <c r="E856" t="s">
        <v>76</v>
      </c>
      <c r="G856" t="s">
        <v>337</v>
      </c>
      <c r="H856" t="s">
        <v>273</v>
      </c>
      <c r="I856">
        <v>4.5203099456749846E-3</v>
      </c>
      <c r="J856" t="s">
        <v>76</v>
      </c>
      <c r="L856" t="s">
        <v>379</v>
      </c>
      <c r="M856" t="s">
        <v>273</v>
      </c>
      <c r="N856">
        <v>8.2880754046276237E-3</v>
      </c>
      <c r="O856" t="s">
        <v>76</v>
      </c>
    </row>
    <row r="857" spans="2:15" x14ac:dyDescent="0.45">
      <c r="B857" t="s">
        <v>294</v>
      </c>
      <c r="C857" t="s">
        <v>274</v>
      </c>
      <c r="D857">
        <v>0</v>
      </c>
      <c r="E857" t="s">
        <v>76</v>
      </c>
      <c r="G857" t="s">
        <v>337</v>
      </c>
      <c r="H857" t="s">
        <v>274</v>
      </c>
      <c r="I857">
        <v>7.5556851533627976E-3</v>
      </c>
      <c r="J857" t="s">
        <v>76</v>
      </c>
      <c r="L857" t="s">
        <v>379</v>
      </c>
      <c r="M857" t="s">
        <v>274</v>
      </c>
      <c r="N857">
        <v>1.779715666371488E-2</v>
      </c>
      <c r="O857" t="s">
        <v>76</v>
      </c>
    </row>
    <row r="858" spans="2:15" x14ac:dyDescent="0.45">
      <c r="B858" t="s">
        <v>294</v>
      </c>
      <c r="C858" t="s">
        <v>275</v>
      </c>
      <c r="D858">
        <v>3.398908150425926E-3</v>
      </c>
      <c r="E858" t="s">
        <v>76</v>
      </c>
      <c r="G858" t="s">
        <v>337</v>
      </c>
      <c r="H858" t="s">
        <v>275</v>
      </c>
      <c r="I858">
        <v>1.3097097721130261E-3</v>
      </c>
      <c r="J858" t="s">
        <v>76</v>
      </c>
      <c r="L858" t="s">
        <v>379</v>
      </c>
      <c r="M858" t="s">
        <v>275</v>
      </c>
      <c r="N858">
        <v>3.243235585749136E-3</v>
      </c>
      <c r="O858" t="s">
        <v>76</v>
      </c>
    </row>
    <row r="859" spans="2:15" x14ac:dyDescent="0.45">
      <c r="B859" t="s">
        <v>294</v>
      </c>
      <c r="C859" t="s">
        <v>276</v>
      </c>
      <c r="D859">
        <v>5.9771270740039024E-3</v>
      </c>
      <c r="E859" t="s">
        <v>76</v>
      </c>
      <c r="G859" t="s">
        <v>337</v>
      </c>
      <c r="H859" t="s">
        <v>276</v>
      </c>
      <c r="I859">
        <v>1.2892685310263363E-3</v>
      </c>
      <c r="J859" t="s">
        <v>76</v>
      </c>
      <c r="L859" t="s">
        <v>379</v>
      </c>
      <c r="M859" t="s">
        <v>276</v>
      </c>
      <c r="N859">
        <v>3.147055582825345E-3</v>
      </c>
      <c r="O859" t="s">
        <v>76</v>
      </c>
    </row>
    <row r="860" spans="2:15" x14ac:dyDescent="0.45">
      <c r="B860" t="s">
        <v>294</v>
      </c>
      <c r="C860" t="s">
        <v>277</v>
      </c>
      <c r="D860">
        <v>8.0774050845197135E-3</v>
      </c>
      <c r="E860" t="s">
        <v>76</v>
      </c>
      <c r="G860" t="s">
        <v>337</v>
      </c>
      <c r="H860" t="s">
        <v>277</v>
      </c>
      <c r="I860">
        <v>1.5419566692970882E-3</v>
      </c>
      <c r="J860" t="s">
        <v>76</v>
      </c>
      <c r="L860" t="s">
        <v>379</v>
      </c>
      <c r="M860" t="s">
        <v>277</v>
      </c>
      <c r="N860">
        <v>3.0479372851470381E-3</v>
      </c>
      <c r="O860" t="s">
        <v>76</v>
      </c>
    </row>
    <row r="861" spans="2:15" x14ac:dyDescent="0.45">
      <c r="B861" t="s">
        <v>294</v>
      </c>
      <c r="C861" t="s">
        <v>278</v>
      </c>
      <c r="D861">
        <v>9.3090856632925493E-3</v>
      </c>
      <c r="E861" t="s">
        <v>76</v>
      </c>
      <c r="G861" t="s">
        <v>337</v>
      </c>
      <c r="H861" t="s">
        <v>278</v>
      </c>
      <c r="I861">
        <v>1.8655442877268276E-3</v>
      </c>
      <c r="J861" t="s">
        <v>76</v>
      </c>
      <c r="L861" t="s">
        <v>379</v>
      </c>
      <c r="M861" t="s">
        <v>278</v>
      </c>
      <c r="N861">
        <v>2.9639510544303533E-3</v>
      </c>
      <c r="O861" t="s">
        <v>76</v>
      </c>
    </row>
    <row r="862" spans="2:15" x14ac:dyDescent="0.45">
      <c r="B862" t="s">
        <v>294</v>
      </c>
      <c r="C862" t="s">
        <v>279</v>
      </c>
      <c r="D862">
        <v>9.9016353555548171E-3</v>
      </c>
      <c r="E862" t="s">
        <v>76</v>
      </c>
      <c r="G862" t="s">
        <v>337</v>
      </c>
      <c r="H862" t="s">
        <v>279</v>
      </c>
      <c r="I862">
        <v>2.3302765391317302E-3</v>
      </c>
      <c r="J862" t="s">
        <v>76</v>
      </c>
      <c r="L862" t="s">
        <v>379</v>
      </c>
      <c r="M862" t="s">
        <v>279</v>
      </c>
      <c r="N862">
        <v>2.897078278802204E-3</v>
      </c>
      <c r="O862" t="s">
        <v>76</v>
      </c>
    </row>
    <row r="863" spans="2:15" x14ac:dyDescent="0.45">
      <c r="B863" t="s">
        <v>294</v>
      </c>
      <c r="C863" t="s">
        <v>280</v>
      </c>
      <c r="D863">
        <v>9.8331111848814438E-3</v>
      </c>
      <c r="E863" t="s">
        <v>76</v>
      </c>
      <c r="G863" t="s">
        <v>337</v>
      </c>
      <c r="H863" t="s">
        <v>280</v>
      </c>
      <c r="I863">
        <v>2.8936488206407905E-3</v>
      </c>
      <c r="J863" t="s">
        <v>76</v>
      </c>
      <c r="L863" t="s">
        <v>379</v>
      </c>
      <c r="M863" t="s">
        <v>280</v>
      </c>
      <c r="N863">
        <v>2.8984620467568389E-3</v>
      </c>
      <c r="O863" t="s">
        <v>76</v>
      </c>
    </row>
    <row r="864" spans="2:15" x14ac:dyDescent="0.45">
      <c r="B864" t="s">
        <v>294</v>
      </c>
      <c r="C864" t="s">
        <v>281</v>
      </c>
      <c r="D864">
        <v>9.7605436409279062E-3</v>
      </c>
      <c r="E864" t="s">
        <v>76</v>
      </c>
      <c r="G864" t="s">
        <v>337</v>
      </c>
      <c r="H864" t="s">
        <v>281</v>
      </c>
      <c r="I864">
        <v>2.7124266595057499E-3</v>
      </c>
      <c r="J864" t="s">
        <v>76</v>
      </c>
      <c r="L864" t="s">
        <v>379</v>
      </c>
      <c r="M864" t="s">
        <v>281</v>
      </c>
      <c r="N864">
        <v>2.9039013317870115E-3</v>
      </c>
      <c r="O864" t="s">
        <v>76</v>
      </c>
    </row>
    <row r="865" spans="2:15" x14ac:dyDescent="0.45">
      <c r="B865" t="s">
        <v>294</v>
      </c>
      <c r="C865" t="s">
        <v>282</v>
      </c>
      <c r="D865">
        <v>9.7027877572605191E-3</v>
      </c>
      <c r="E865" t="s">
        <v>76</v>
      </c>
      <c r="G865" t="s">
        <v>337</v>
      </c>
      <c r="H865" t="s">
        <v>282</v>
      </c>
      <c r="I865">
        <v>3.5547712189564137E-3</v>
      </c>
      <c r="J865" t="s">
        <v>76</v>
      </c>
      <c r="L865" t="s">
        <v>379</v>
      </c>
      <c r="M865" t="s">
        <v>282</v>
      </c>
      <c r="N865">
        <v>3.0618690070833843E-3</v>
      </c>
      <c r="O865" t="s">
        <v>76</v>
      </c>
    </row>
    <row r="866" spans="2:15" x14ac:dyDescent="0.45">
      <c r="B866" t="s">
        <v>294</v>
      </c>
      <c r="C866" t="s">
        <v>283</v>
      </c>
      <c r="D866">
        <v>9.3318269214266326E-3</v>
      </c>
      <c r="E866" t="s">
        <v>76</v>
      </c>
      <c r="G866" t="s">
        <v>337</v>
      </c>
      <c r="H866" t="s">
        <v>283</v>
      </c>
      <c r="I866">
        <v>4.6945878830247506E-3</v>
      </c>
      <c r="J866" t="s">
        <v>76</v>
      </c>
      <c r="L866" t="s">
        <v>379</v>
      </c>
      <c r="M866" t="s">
        <v>283</v>
      </c>
      <c r="N866">
        <v>3.3775860437187375E-3</v>
      </c>
      <c r="O866" t="s">
        <v>76</v>
      </c>
    </row>
    <row r="867" spans="2:15" x14ac:dyDescent="0.45">
      <c r="B867" t="s">
        <v>294</v>
      </c>
      <c r="C867" t="s">
        <v>284</v>
      </c>
      <c r="D867">
        <v>8.8473099958507172E-3</v>
      </c>
      <c r="E867" t="s">
        <v>76</v>
      </c>
      <c r="G867" t="s">
        <v>337</v>
      </c>
      <c r="H867" t="s">
        <v>284</v>
      </c>
      <c r="I867">
        <v>5.9539341759631027E-3</v>
      </c>
      <c r="J867" t="s">
        <v>76</v>
      </c>
      <c r="L867" t="s">
        <v>379</v>
      </c>
      <c r="M867" t="s">
        <v>284</v>
      </c>
      <c r="N867">
        <v>3.6705234784203135E-3</v>
      </c>
      <c r="O867" t="s">
        <v>76</v>
      </c>
    </row>
    <row r="868" spans="2:15" x14ac:dyDescent="0.45">
      <c r="B868" t="s">
        <v>294</v>
      </c>
      <c r="C868" t="s">
        <v>285</v>
      </c>
      <c r="D868">
        <v>8.2794580622583842E-3</v>
      </c>
      <c r="E868" t="s">
        <v>76</v>
      </c>
      <c r="G868" t="s">
        <v>337</v>
      </c>
      <c r="H868" t="s">
        <v>285</v>
      </c>
      <c r="I868">
        <v>7.40531957752146E-3</v>
      </c>
      <c r="J868" t="s">
        <v>76</v>
      </c>
      <c r="L868" t="s">
        <v>379</v>
      </c>
      <c r="M868" t="s">
        <v>285</v>
      </c>
      <c r="N868">
        <v>3.9214597516006866E-3</v>
      </c>
      <c r="O868" t="s">
        <v>76</v>
      </c>
    </row>
    <row r="869" spans="2:15" x14ac:dyDescent="0.45">
      <c r="B869" t="s">
        <v>294</v>
      </c>
      <c r="C869" t="s">
        <v>286</v>
      </c>
      <c r="D869">
        <v>7.4165657594221354E-3</v>
      </c>
      <c r="E869" t="s">
        <v>76</v>
      </c>
      <c r="G869" t="s">
        <v>337</v>
      </c>
      <c r="H869" t="s">
        <v>286</v>
      </c>
      <c r="I869">
        <v>8.6388136923677677E-3</v>
      </c>
      <c r="J869" t="s">
        <v>76</v>
      </c>
      <c r="L869" t="s">
        <v>379</v>
      </c>
      <c r="M869" t="s">
        <v>286</v>
      </c>
      <c r="N869">
        <v>4.1352487027230059E-3</v>
      </c>
      <c r="O869" t="s">
        <v>76</v>
      </c>
    </row>
    <row r="870" spans="2:15" x14ac:dyDescent="0.45">
      <c r="B870" t="s">
        <v>294</v>
      </c>
      <c r="C870" t="s">
        <v>287</v>
      </c>
      <c r="D870">
        <v>6.0021077533865819E-3</v>
      </c>
      <c r="E870" t="s">
        <v>76</v>
      </c>
      <c r="G870" t="s">
        <v>337</v>
      </c>
      <c r="H870" t="s">
        <v>287</v>
      </c>
      <c r="I870">
        <v>8.9950675088516004E-3</v>
      </c>
      <c r="J870" t="s">
        <v>76</v>
      </c>
      <c r="L870" t="s">
        <v>379</v>
      </c>
      <c r="M870" t="s">
        <v>287</v>
      </c>
      <c r="N870">
        <v>4.29932682552617E-3</v>
      </c>
      <c r="O870" t="s">
        <v>76</v>
      </c>
    </row>
    <row r="871" spans="2:15" x14ac:dyDescent="0.45">
      <c r="B871" t="s">
        <v>294</v>
      </c>
      <c r="C871" t="s">
        <v>288</v>
      </c>
      <c r="D871">
        <v>3.8677197243410623E-3</v>
      </c>
      <c r="E871" t="s">
        <v>76</v>
      </c>
      <c r="G871" t="s">
        <v>337</v>
      </c>
      <c r="H871" t="s">
        <v>288</v>
      </c>
      <c r="I871">
        <v>7.5547563269371945E-3</v>
      </c>
      <c r="J871" t="s">
        <v>76</v>
      </c>
      <c r="L871" t="s">
        <v>379</v>
      </c>
      <c r="M871" t="s">
        <v>288</v>
      </c>
      <c r="N871">
        <v>4.3655152625303858E-3</v>
      </c>
      <c r="O871" t="s">
        <v>76</v>
      </c>
    </row>
    <row r="872" spans="2:15" x14ac:dyDescent="0.45">
      <c r="B872" t="s">
        <v>294</v>
      </c>
      <c r="C872" t="s">
        <v>289</v>
      </c>
      <c r="D872">
        <v>0</v>
      </c>
      <c r="E872" t="s">
        <v>76</v>
      </c>
      <c r="G872" t="s">
        <v>337</v>
      </c>
      <c r="H872" t="s">
        <v>289</v>
      </c>
      <c r="I872">
        <v>5.4085318142057777E-3</v>
      </c>
      <c r="J872" t="s">
        <v>76</v>
      </c>
      <c r="L872" t="s">
        <v>379</v>
      </c>
      <c r="M872" t="s">
        <v>289</v>
      </c>
      <c r="N872">
        <v>4.3482349021600067E-3</v>
      </c>
      <c r="O872" t="s">
        <v>76</v>
      </c>
    </row>
    <row r="873" spans="2:15" x14ac:dyDescent="0.45">
      <c r="B873" t="s">
        <v>294</v>
      </c>
      <c r="C873" t="s">
        <v>290</v>
      </c>
      <c r="D873">
        <v>0</v>
      </c>
      <c r="E873" t="s">
        <v>76</v>
      </c>
      <c r="G873" t="s">
        <v>337</v>
      </c>
      <c r="H873" t="s">
        <v>290</v>
      </c>
      <c r="I873">
        <v>6.5542080993909284E-3</v>
      </c>
      <c r="J873" t="s">
        <v>76</v>
      </c>
      <c r="L873" t="s">
        <v>379</v>
      </c>
      <c r="M873" t="s">
        <v>290</v>
      </c>
      <c r="N873">
        <v>8.3705642654665624E-3</v>
      </c>
      <c r="O873" t="s">
        <v>76</v>
      </c>
    </row>
    <row r="874" spans="2:15" x14ac:dyDescent="0.45">
      <c r="B874" t="s">
        <v>294</v>
      </c>
      <c r="C874" t="s">
        <v>291</v>
      </c>
      <c r="D874">
        <v>0</v>
      </c>
      <c r="E874" t="s">
        <v>76</v>
      </c>
      <c r="G874" t="s">
        <v>337</v>
      </c>
      <c r="H874" t="s">
        <v>291</v>
      </c>
      <c r="I874">
        <v>3.9254657015092799E-3</v>
      </c>
      <c r="J874" t="s">
        <v>76</v>
      </c>
      <c r="L874" t="s">
        <v>379</v>
      </c>
      <c r="M874" t="s">
        <v>291</v>
      </c>
      <c r="N874">
        <v>7.8075701564881946E-3</v>
      </c>
      <c r="O874" t="s">
        <v>76</v>
      </c>
    </row>
    <row r="875" spans="2:15" x14ac:dyDescent="0.45">
      <c r="B875" t="s">
        <v>295</v>
      </c>
      <c r="C875" t="s">
        <v>75</v>
      </c>
      <c r="D875">
        <v>0</v>
      </c>
      <c r="E875" t="s">
        <v>76</v>
      </c>
      <c r="G875" t="s">
        <v>338</v>
      </c>
      <c r="H875" t="s">
        <v>75</v>
      </c>
      <c r="I875">
        <v>5.6359586142499694E-3</v>
      </c>
      <c r="J875" t="s">
        <v>76</v>
      </c>
      <c r="L875" t="s">
        <v>380</v>
      </c>
      <c r="M875" t="s">
        <v>75</v>
      </c>
      <c r="N875">
        <v>1.9365047851622422E-2</v>
      </c>
      <c r="O875" t="s">
        <v>76</v>
      </c>
    </row>
    <row r="876" spans="2:15" x14ac:dyDescent="0.45">
      <c r="B876" t="s">
        <v>295</v>
      </c>
      <c r="C876" t="s">
        <v>77</v>
      </c>
      <c r="D876">
        <v>2.3315906656124224E-5</v>
      </c>
      <c r="E876" t="s">
        <v>76</v>
      </c>
      <c r="G876" t="s">
        <v>338</v>
      </c>
      <c r="H876" t="s">
        <v>77</v>
      </c>
      <c r="I876">
        <v>9.5006666707911532E-4</v>
      </c>
      <c r="J876" t="s">
        <v>76</v>
      </c>
      <c r="L876" t="s">
        <v>380</v>
      </c>
      <c r="M876" t="s">
        <v>77</v>
      </c>
      <c r="N876">
        <v>3.3584009786020732E-3</v>
      </c>
      <c r="O876" t="s">
        <v>76</v>
      </c>
    </row>
    <row r="877" spans="2:15" x14ac:dyDescent="0.45">
      <c r="B877" t="s">
        <v>295</v>
      </c>
      <c r="C877" t="s">
        <v>78</v>
      </c>
      <c r="D877">
        <v>5.9490083260689813E-3</v>
      </c>
      <c r="E877" t="s">
        <v>76</v>
      </c>
      <c r="G877" t="s">
        <v>338</v>
      </c>
      <c r="H877" t="s">
        <v>78</v>
      </c>
      <c r="I877">
        <v>1.0397785477268659E-3</v>
      </c>
      <c r="J877" t="s">
        <v>76</v>
      </c>
      <c r="L877" t="s">
        <v>380</v>
      </c>
      <c r="M877" t="s">
        <v>78</v>
      </c>
      <c r="N877">
        <v>3.0949373999868408E-3</v>
      </c>
      <c r="O877" t="s">
        <v>76</v>
      </c>
    </row>
    <row r="878" spans="2:15" x14ac:dyDescent="0.45">
      <c r="B878" t="s">
        <v>295</v>
      </c>
      <c r="C878" t="s">
        <v>79</v>
      </c>
      <c r="D878">
        <v>8.4518694389728311E-3</v>
      </c>
      <c r="E878" t="s">
        <v>76</v>
      </c>
      <c r="G878" t="s">
        <v>338</v>
      </c>
      <c r="H878" t="s">
        <v>79</v>
      </c>
      <c r="I878">
        <v>1.263159687532593E-3</v>
      </c>
      <c r="J878" t="s">
        <v>76</v>
      </c>
      <c r="L878" t="s">
        <v>380</v>
      </c>
      <c r="M878" t="s">
        <v>79</v>
      </c>
      <c r="N878">
        <v>2.8298124424766266E-3</v>
      </c>
      <c r="O878" t="s">
        <v>76</v>
      </c>
    </row>
    <row r="879" spans="2:15" x14ac:dyDescent="0.45">
      <c r="B879" t="s">
        <v>295</v>
      </c>
      <c r="C879" t="s">
        <v>80</v>
      </c>
      <c r="D879">
        <v>9.5086325306893271E-3</v>
      </c>
      <c r="E879" t="s">
        <v>76</v>
      </c>
      <c r="G879" t="s">
        <v>338</v>
      </c>
      <c r="H879" t="s">
        <v>80</v>
      </c>
      <c r="I879">
        <v>1.5131758802768302E-3</v>
      </c>
      <c r="J879" t="s">
        <v>76</v>
      </c>
      <c r="L879" t="s">
        <v>380</v>
      </c>
      <c r="M879" t="s">
        <v>80</v>
      </c>
      <c r="N879">
        <v>2.7552479029481084E-3</v>
      </c>
      <c r="O879" t="s">
        <v>76</v>
      </c>
    </row>
    <row r="880" spans="2:15" x14ac:dyDescent="0.45">
      <c r="B880" t="s">
        <v>295</v>
      </c>
      <c r="C880" t="s">
        <v>81</v>
      </c>
      <c r="D880">
        <v>9.9713816363125787E-3</v>
      </c>
      <c r="E880" t="s">
        <v>76</v>
      </c>
      <c r="G880" t="s">
        <v>338</v>
      </c>
      <c r="H880" t="s">
        <v>81</v>
      </c>
      <c r="I880">
        <v>1.7180771789073526E-3</v>
      </c>
      <c r="J880" t="s">
        <v>76</v>
      </c>
      <c r="L880" t="s">
        <v>380</v>
      </c>
      <c r="M880" t="s">
        <v>81</v>
      </c>
      <c r="N880">
        <v>2.8524960043764553E-3</v>
      </c>
      <c r="O880" t="s">
        <v>76</v>
      </c>
    </row>
    <row r="881" spans="2:15" x14ac:dyDescent="0.45">
      <c r="B881" t="s">
        <v>295</v>
      </c>
      <c r="C881" t="s">
        <v>82</v>
      </c>
      <c r="D881">
        <v>1.0144132711421025E-2</v>
      </c>
      <c r="E881" t="s">
        <v>76</v>
      </c>
      <c r="G881" t="s">
        <v>338</v>
      </c>
      <c r="H881" t="s">
        <v>82</v>
      </c>
      <c r="I881">
        <v>1.8871517486869147E-3</v>
      </c>
      <c r="J881" t="s">
        <v>76</v>
      </c>
      <c r="L881" t="s">
        <v>380</v>
      </c>
      <c r="M881" t="s">
        <v>82</v>
      </c>
      <c r="N881">
        <v>3.2209951979053951E-3</v>
      </c>
      <c r="O881" t="s">
        <v>76</v>
      </c>
    </row>
    <row r="882" spans="2:15" x14ac:dyDescent="0.45">
      <c r="B882" t="s">
        <v>295</v>
      </c>
      <c r="C882" t="s">
        <v>83</v>
      </c>
      <c r="D882">
        <v>9.9762231003512163E-3</v>
      </c>
      <c r="E882" t="s">
        <v>76</v>
      </c>
      <c r="G882" t="s">
        <v>338</v>
      </c>
      <c r="H882" t="s">
        <v>83</v>
      </c>
      <c r="I882">
        <v>2.0754471668785793E-3</v>
      </c>
      <c r="J882" t="s">
        <v>76</v>
      </c>
      <c r="L882" t="s">
        <v>380</v>
      </c>
      <c r="M882" t="s">
        <v>83</v>
      </c>
      <c r="N882">
        <v>3.7760465641478425E-3</v>
      </c>
      <c r="O882" t="s">
        <v>76</v>
      </c>
    </row>
    <row r="883" spans="2:15" x14ac:dyDescent="0.45">
      <c r="B883" t="s">
        <v>295</v>
      </c>
      <c r="C883" t="s">
        <v>84</v>
      </c>
      <c r="D883">
        <v>1.0058713181223054E-2</v>
      </c>
      <c r="E883" t="s">
        <v>76</v>
      </c>
      <c r="G883" t="s">
        <v>338</v>
      </c>
      <c r="H883" t="s">
        <v>84</v>
      </c>
      <c r="I883">
        <v>2.5575048718312751E-3</v>
      </c>
      <c r="J883" t="s">
        <v>76</v>
      </c>
      <c r="L883" t="s">
        <v>380</v>
      </c>
      <c r="M883" t="s">
        <v>84</v>
      </c>
      <c r="N883">
        <v>4.4962514374213012E-3</v>
      </c>
      <c r="O883" t="s">
        <v>76</v>
      </c>
    </row>
    <row r="884" spans="2:15" x14ac:dyDescent="0.45">
      <c r="B884" t="s">
        <v>295</v>
      </c>
      <c r="C884" t="s">
        <v>85</v>
      </c>
      <c r="D884">
        <v>9.7968065706060779E-3</v>
      </c>
      <c r="E884" t="s">
        <v>76</v>
      </c>
      <c r="G884" t="s">
        <v>338</v>
      </c>
      <c r="H884" t="s">
        <v>85</v>
      </c>
      <c r="I884">
        <v>3.1991942259866962E-3</v>
      </c>
      <c r="J884" t="s">
        <v>76</v>
      </c>
      <c r="L884" t="s">
        <v>380</v>
      </c>
      <c r="M884" t="s">
        <v>85</v>
      </c>
      <c r="N884">
        <v>5.3333992715709566E-3</v>
      </c>
      <c r="O884" t="s">
        <v>76</v>
      </c>
    </row>
    <row r="885" spans="2:15" x14ac:dyDescent="0.45">
      <c r="B885" t="s">
        <v>295</v>
      </c>
      <c r="C885" t="s">
        <v>86</v>
      </c>
      <c r="D885">
        <v>9.1300076026636975E-3</v>
      </c>
      <c r="E885" t="s">
        <v>76</v>
      </c>
      <c r="G885" t="s">
        <v>338</v>
      </c>
      <c r="H885" t="s">
        <v>86</v>
      </c>
      <c r="I885">
        <v>3.9936697542712401E-3</v>
      </c>
      <c r="J885" t="s">
        <v>76</v>
      </c>
      <c r="L885" t="s">
        <v>380</v>
      </c>
      <c r="M885" t="s">
        <v>86</v>
      </c>
      <c r="N885">
        <v>6.0083764174330779E-3</v>
      </c>
      <c r="O885" t="s">
        <v>76</v>
      </c>
    </row>
    <row r="886" spans="2:15" x14ac:dyDescent="0.45">
      <c r="B886" t="s">
        <v>295</v>
      </c>
      <c r="C886" t="s">
        <v>87</v>
      </c>
      <c r="D886">
        <v>8.6176698815337623E-3</v>
      </c>
      <c r="E886" t="s">
        <v>76</v>
      </c>
      <c r="G886" t="s">
        <v>338</v>
      </c>
      <c r="H886" t="s">
        <v>87</v>
      </c>
      <c r="I886">
        <v>5.0933796545990107E-3</v>
      </c>
      <c r="J886" t="s">
        <v>76</v>
      </c>
      <c r="L886" t="s">
        <v>380</v>
      </c>
      <c r="M886" t="s">
        <v>87</v>
      </c>
      <c r="N886">
        <v>6.4033358066682092E-3</v>
      </c>
      <c r="O886" t="s">
        <v>76</v>
      </c>
    </row>
    <row r="887" spans="2:15" x14ac:dyDescent="0.45">
      <c r="B887" t="s">
        <v>295</v>
      </c>
      <c r="C887" t="s">
        <v>88</v>
      </c>
      <c r="D887">
        <v>7.7546842131798631E-3</v>
      </c>
      <c r="E887" t="s">
        <v>76</v>
      </c>
      <c r="G887" t="s">
        <v>338</v>
      </c>
      <c r="H887" t="s">
        <v>88</v>
      </c>
      <c r="I887">
        <v>6.5865508112206497E-3</v>
      </c>
      <c r="J887" t="s">
        <v>76</v>
      </c>
      <c r="L887" t="s">
        <v>380</v>
      </c>
      <c r="M887" t="s">
        <v>88</v>
      </c>
      <c r="N887">
        <v>6.5535050645164732E-3</v>
      </c>
      <c r="O887" t="s">
        <v>76</v>
      </c>
    </row>
    <row r="888" spans="2:15" x14ac:dyDescent="0.45">
      <c r="B888" t="s">
        <v>295</v>
      </c>
      <c r="C888" t="s">
        <v>89</v>
      </c>
      <c r="D888">
        <v>6.7100281839265761E-3</v>
      </c>
      <c r="E888" t="s">
        <v>76</v>
      </c>
      <c r="G888" t="s">
        <v>338</v>
      </c>
      <c r="H888" t="s">
        <v>89</v>
      </c>
      <c r="I888">
        <v>8.0482525283791066E-3</v>
      </c>
      <c r="J888" t="s">
        <v>76</v>
      </c>
      <c r="L888" t="s">
        <v>380</v>
      </c>
      <c r="M888" t="s">
        <v>89</v>
      </c>
      <c r="N888">
        <v>6.5411548948430542E-3</v>
      </c>
      <c r="O888" t="s">
        <v>76</v>
      </c>
    </row>
    <row r="889" spans="2:15" x14ac:dyDescent="0.45">
      <c r="B889" t="s">
        <v>295</v>
      </c>
      <c r="C889" t="s">
        <v>90</v>
      </c>
      <c r="D889">
        <v>4.6530564081231655E-3</v>
      </c>
      <c r="E889" t="s">
        <v>76</v>
      </c>
      <c r="G889" t="s">
        <v>338</v>
      </c>
      <c r="H889" t="s">
        <v>90</v>
      </c>
      <c r="I889">
        <v>8.6615758589832798E-3</v>
      </c>
      <c r="J889" t="s">
        <v>76</v>
      </c>
      <c r="L889" t="s">
        <v>380</v>
      </c>
      <c r="M889" t="s">
        <v>90</v>
      </c>
      <c r="N889">
        <v>6.4023150146932583E-3</v>
      </c>
      <c r="O889" t="s">
        <v>76</v>
      </c>
    </row>
    <row r="890" spans="2:15" x14ac:dyDescent="0.45">
      <c r="B890" t="s">
        <v>295</v>
      </c>
      <c r="C890" t="s">
        <v>91</v>
      </c>
      <c r="D890">
        <v>0</v>
      </c>
      <c r="E890" t="s">
        <v>76</v>
      </c>
      <c r="G890" t="s">
        <v>338</v>
      </c>
      <c r="H890" t="s">
        <v>91</v>
      </c>
      <c r="I890">
        <v>7.8546859047379722E-3</v>
      </c>
      <c r="J890" t="s">
        <v>76</v>
      </c>
      <c r="L890" t="s">
        <v>380</v>
      </c>
      <c r="M890" t="s">
        <v>91</v>
      </c>
      <c r="N890">
        <v>6.1551424733234227E-3</v>
      </c>
      <c r="O890" t="s">
        <v>76</v>
      </c>
    </row>
    <row r="891" spans="2:15" x14ac:dyDescent="0.45">
      <c r="B891" t="s">
        <v>295</v>
      </c>
      <c r="C891" t="s">
        <v>92</v>
      </c>
      <c r="D891">
        <v>0</v>
      </c>
      <c r="E891" t="s">
        <v>76</v>
      </c>
      <c r="G891" t="s">
        <v>338</v>
      </c>
      <c r="H891" t="s">
        <v>92</v>
      </c>
      <c r="I891">
        <v>1.0095226055761769E-2</v>
      </c>
      <c r="J891" t="s">
        <v>76</v>
      </c>
      <c r="L891" t="s">
        <v>380</v>
      </c>
      <c r="M891" t="s">
        <v>92</v>
      </c>
      <c r="N891">
        <v>1.1228245920474366E-2</v>
      </c>
      <c r="O891" t="s">
        <v>76</v>
      </c>
    </row>
    <row r="892" spans="2:15" x14ac:dyDescent="0.45">
      <c r="B892" t="s">
        <v>295</v>
      </c>
      <c r="C892" t="s">
        <v>93</v>
      </c>
      <c r="D892">
        <v>0</v>
      </c>
      <c r="E892" t="s">
        <v>76</v>
      </c>
      <c r="G892" t="s">
        <v>338</v>
      </c>
      <c r="H892" t="s">
        <v>93</v>
      </c>
      <c r="I892">
        <v>4.7162520443654963E-3</v>
      </c>
      <c r="J892" t="s">
        <v>76</v>
      </c>
      <c r="L892" t="s">
        <v>380</v>
      </c>
      <c r="M892" t="s">
        <v>93</v>
      </c>
      <c r="N892">
        <v>9.5575832053822005E-3</v>
      </c>
      <c r="O892" t="s">
        <v>76</v>
      </c>
    </row>
    <row r="893" spans="2:15" x14ac:dyDescent="0.45">
      <c r="B893" t="s">
        <v>295</v>
      </c>
      <c r="C893" t="s">
        <v>94</v>
      </c>
      <c r="D893">
        <v>0</v>
      </c>
      <c r="E893" t="s">
        <v>76</v>
      </c>
      <c r="G893" t="s">
        <v>338</v>
      </c>
      <c r="H893" t="s">
        <v>94</v>
      </c>
      <c r="I893">
        <v>3.3260971445620412E-3</v>
      </c>
      <c r="J893" t="s">
        <v>76</v>
      </c>
      <c r="L893" t="s">
        <v>380</v>
      </c>
      <c r="M893" t="s">
        <v>94</v>
      </c>
      <c r="N893">
        <v>1.5787918305535487E-2</v>
      </c>
      <c r="O893" t="s">
        <v>76</v>
      </c>
    </row>
    <row r="894" spans="2:15" x14ac:dyDescent="0.45">
      <c r="B894" t="s">
        <v>295</v>
      </c>
      <c r="C894" t="s">
        <v>95</v>
      </c>
      <c r="D894">
        <v>0</v>
      </c>
      <c r="E894" t="s">
        <v>76</v>
      </c>
      <c r="G894" t="s">
        <v>338</v>
      </c>
      <c r="H894" t="s">
        <v>95</v>
      </c>
      <c r="I894">
        <v>6.6169657429802008E-4</v>
      </c>
      <c r="J894" t="s">
        <v>76</v>
      </c>
      <c r="L894" t="s">
        <v>380</v>
      </c>
      <c r="M894" t="s">
        <v>95</v>
      </c>
      <c r="N894">
        <v>2.5471537728323215E-3</v>
      </c>
      <c r="O894" t="s">
        <v>76</v>
      </c>
    </row>
    <row r="895" spans="2:15" x14ac:dyDescent="0.45">
      <c r="B895" t="s">
        <v>295</v>
      </c>
      <c r="C895" t="s">
        <v>96</v>
      </c>
      <c r="D895">
        <v>4.5007135077942571E-3</v>
      </c>
      <c r="E895" t="s">
        <v>76</v>
      </c>
      <c r="G895" t="s">
        <v>338</v>
      </c>
      <c r="H895" t="s">
        <v>96</v>
      </c>
      <c r="I895">
        <v>7.8008933103306585E-4</v>
      </c>
      <c r="J895" t="s">
        <v>76</v>
      </c>
      <c r="L895" t="s">
        <v>380</v>
      </c>
      <c r="M895" t="s">
        <v>96</v>
      </c>
      <c r="N895">
        <v>2.4223829514680882E-3</v>
      </c>
      <c r="O895" t="s">
        <v>76</v>
      </c>
    </row>
    <row r="896" spans="2:15" x14ac:dyDescent="0.45">
      <c r="B896" t="s">
        <v>295</v>
      </c>
      <c r="C896" t="s">
        <v>97</v>
      </c>
      <c r="D896">
        <v>6.9270381581499748E-3</v>
      </c>
      <c r="E896" t="s">
        <v>76</v>
      </c>
      <c r="G896" t="s">
        <v>338</v>
      </c>
      <c r="H896" t="s">
        <v>97</v>
      </c>
      <c r="I896">
        <v>8.2530898884775235E-4</v>
      </c>
      <c r="J896" t="s">
        <v>76</v>
      </c>
      <c r="L896" t="s">
        <v>380</v>
      </c>
      <c r="M896" t="s">
        <v>97</v>
      </c>
      <c r="N896">
        <v>2.2704700824745182E-3</v>
      </c>
      <c r="O896" t="s">
        <v>76</v>
      </c>
    </row>
    <row r="897" spans="2:15" x14ac:dyDescent="0.45">
      <c r="B897" t="s">
        <v>295</v>
      </c>
      <c r="C897" t="s">
        <v>98</v>
      </c>
      <c r="D897">
        <v>8.2579190305417938E-3</v>
      </c>
      <c r="E897" t="s">
        <v>76</v>
      </c>
      <c r="G897" t="s">
        <v>338</v>
      </c>
      <c r="H897" t="s">
        <v>98</v>
      </c>
      <c r="I897">
        <v>9.9116095859713986E-4</v>
      </c>
      <c r="J897" t="s">
        <v>76</v>
      </c>
      <c r="L897" t="s">
        <v>380</v>
      </c>
      <c r="M897" t="s">
        <v>98</v>
      </c>
      <c r="N897">
        <v>2.1345744775427551E-3</v>
      </c>
      <c r="O897" t="s">
        <v>76</v>
      </c>
    </row>
    <row r="898" spans="2:15" x14ac:dyDescent="0.45">
      <c r="B898" t="s">
        <v>295</v>
      </c>
      <c r="C898" t="s">
        <v>99</v>
      </c>
      <c r="D898">
        <v>8.5872985992924682E-3</v>
      </c>
      <c r="E898" t="s">
        <v>76</v>
      </c>
      <c r="G898" t="s">
        <v>338</v>
      </c>
      <c r="H898" t="s">
        <v>99</v>
      </c>
      <c r="I898">
        <v>1.1245169423038271E-3</v>
      </c>
      <c r="J898" t="s">
        <v>76</v>
      </c>
      <c r="L898" t="s">
        <v>380</v>
      </c>
      <c r="M898" t="s">
        <v>99</v>
      </c>
      <c r="N898">
        <v>2.1433437026345866E-3</v>
      </c>
      <c r="O898" t="s">
        <v>76</v>
      </c>
    </row>
    <row r="899" spans="2:15" x14ac:dyDescent="0.45">
      <c r="B899" t="s">
        <v>295</v>
      </c>
      <c r="C899" t="s">
        <v>100</v>
      </c>
      <c r="D899">
        <v>8.7777201457486555E-3</v>
      </c>
      <c r="E899" t="s">
        <v>76</v>
      </c>
      <c r="G899" t="s">
        <v>338</v>
      </c>
      <c r="H899" t="s">
        <v>100</v>
      </c>
      <c r="I899">
        <v>1.3068167764210214E-3</v>
      </c>
      <c r="J899" t="s">
        <v>76</v>
      </c>
      <c r="L899" t="s">
        <v>380</v>
      </c>
      <c r="M899" t="s">
        <v>100</v>
      </c>
      <c r="N899">
        <v>2.4231807041725883E-3</v>
      </c>
      <c r="O899" t="s">
        <v>76</v>
      </c>
    </row>
    <row r="900" spans="2:15" x14ac:dyDescent="0.45">
      <c r="B900" t="s">
        <v>295</v>
      </c>
      <c r="C900" t="s">
        <v>101</v>
      </c>
      <c r="D900">
        <v>8.8719848054852214E-3</v>
      </c>
      <c r="E900" t="s">
        <v>76</v>
      </c>
      <c r="G900" t="s">
        <v>338</v>
      </c>
      <c r="H900" t="s">
        <v>101</v>
      </c>
      <c r="I900">
        <v>1.4803495740892355E-3</v>
      </c>
      <c r="J900" t="s">
        <v>76</v>
      </c>
      <c r="L900" t="s">
        <v>380</v>
      </c>
      <c r="M900" t="s">
        <v>101</v>
      </c>
      <c r="N900">
        <v>2.9350781245063148E-3</v>
      </c>
      <c r="O900" t="s">
        <v>76</v>
      </c>
    </row>
    <row r="901" spans="2:15" x14ac:dyDescent="0.45">
      <c r="B901" t="s">
        <v>295</v>
      </c>
      <c r="C901" t="s">
        <v>102</v>
      </c>
      <c r="D901">
        <v>8.8900922267688802E-3</v>
      </c>
      <c r="E901" t="s">
        <v>76</v>
      </c>
      <c r="G901" t="s">
        <v>338</v>
      </c>
      <c r="H901" t="s">
        <v>102</v>
      </c>
      <c r="I901">
        <v>1.7939587257718532E-3</v>
      </c>
      <c r="J901" t="s">
        <v>76</v>
      </c>
      <c r="L901" t="s">
        <v>380</v>
      </c>
      <c r="M901" t="s">
        <v>102</v>
      </c>
      <c r="N901">
        <v>3.5419449505736051E-3</v>
      </c>
      <c r="O901" t="s">
        <v>76</v>
      </c>
    </row>
    <row r="902" spans="2:15" x14ac:dyDescent="0.45">
      <c r="B902" t="s">
        <v>295</v>
      </c>
      <c r="C902" t="s">
        <v>103</v>
      </c>
      <c r="D902">
        <v>8.3744350157047998E-3</v>
      </c>
      <c r="E902" t="s">
        <v>76</v>
      </c>
      <c r="G902" t="s">
        <v>338</v>
      </c>
      <c r="H902" t="s">
        <v>103</v>
      </c>
      <c r="I902">
        <v>2.1374215953643737E-3</v>
      </c>
      <c r="J902" t="s">
        <v>76</v>
      </c>
      <c r="L902" t="s">
        <v>380</v>
      </c>
      <c r="M902" t="s">
        <v>103</v>
      </c>
      <c r="N902">
        <v>4.2152975975070558E-3</v>
      </c>
      <c r="O902" t="s">
        <v>76</v>
      </c>
    </row>
    <row r="903" spans="2:15" x14ac:dyDescent="0.45">
      <c r="B903" t="s">
        <v>295</v>
      </c>
      <c r="C903" t="s">
        <v>104</v>
      </c>
      <c r="D903">
        <v>7.991358986122174E-3</v>
      </c>
      <c r="E903" t="s">
        <v>76</v>
      </c>
      <c r="G903" t="s">
        <v>338</v>
      </c>
      <c r="H903" t="s">
        <v>104</v>
      </c>
      <c r="I903">
        <v>2.6478862475885034E-3</v>
      </c>
      <c r="J903" t="s">
        <v>76</v>
      </c>
      <c r="L903" t="s">
        <v>380</v>
      </c>
      <c r="M903" t="s">
        <v>104</v>
      </c>
      <c r="N903">
        <v>4.6994833932786804E-3</v>
      </c>
      <c r="O903" t="s">
        <v>76</v>
      </c>
    </row>
    <row r="904" spans="2:15" x14ac:dyDescent="0.45">
      <c r="B904" t="s">
        <v>295</v>
      </c>
      <c r="C904" t="s">
        <v>105</v>
      </c>
      <c r="D904">
        <v>7.3266463715891059E-3</v>
      </c>
      <c r="E904" t="s">
        <v>76</v>
      </c>
      <c r="G904" t="s">
        <v>338</v>
      </c>
      <c r="H904" t="s">
        <v>105</v>
      </c>
      <c r="I904">
        <v>3.1752300786187628E-3</v>
      </c>
      <c r="J904" t="s">
        <v>76</v>
      </c>
      <c r="L904" t="s">
        <v>380</v>
      </c>
      <c r="M904" t="s">
        <v>105</v>
      </c>
      <c r="N904">
        <v>5.0002025947378037E-3</v>
      </c>
      <c r="O904" t="s">
        <v>76</v>
      </c>
    </row>
    <row r="905" spans="2:15" x14ac:dyDescent="0.45">
      <c r="B905" t="s">
        <v>295</v>
      </c>
      <c r="C905" t="s">
        <v>106</v>
      </c>
      <c r="D905">
        <v>6.8228335436783649E-3</v>
      </c>
      <c r="E905" t="s">
        <v>76</v>
      </c>
      <c r="G905" t="s">
        <v>338</v>
      </c>
      <c r="H905" t="s">
        <v>106</v>
      </c>
      <c r="I905">
        <v>4.0357507979228904E-3</v>
      </c>
      <c r="J905" t="s">
        <v>76</v>
      </c>
      <c r="L905" t="s">
        <v>380</v>
      </c>
      <c r="M905" t="s">
        <v>106</v>
      </c>
      <c r="N905">
        <v>5.1527264755347737E-3</v>
      </c>
      <c r="O905" t="s">
        <v>76</v>
      </c>
    </row>
    <row r="906" spans="2:15" x14ac:dyDescent="0.45">
      <c r="B906" t="s">
        <v>295</v>
      </c>
      <c r="C906" t="s">
        <v>107</v>
      </c>
      <c r="D906">
        <v>5.7259372521619679E-3</v>
      </c>
      <c r="E906" t="s">
        <v>76</v>
      </c>
      <c r="G906" t="s">
        <v>338</v>
      </c>
      <c r="H906" t="s">
        <v>107</v>
      </c>
      <c r="I906">
        <v>5.4416320171238588E-3</v>
      </c>
      <c r="J906" t="s">
        <v>76</v>
      </c>
      <c r="L906" t="s">
        <v>380</v>
      </c>
      <c r="M906" t="s">
        <v>107</v>
      </c>
      <c r="N906">
        <v>5.1627733553175348E-3</v>
      </c>
      <c r="O906" t="s">
        <v>76</v>
      </c>
    </row>
    <row r="907" spans="2:15" x14ac:dyDescent="0.45">
      <c r="B907" t="s">
        <v>295</v>
      </c>
      <c r="C907" t="s">
        <v>108</v>
      </c>
      <c r="D907">
        <v>3.8556097341364689E-3</v>
      </c>
      <c r="E907" t="s">
        <v>76</v>
      </c>
      <c r="G907" t="s">
        <v>338</v>
      </c>
      <c r="H907" t="s">
        <v>108</v>
      </c>
      <c r="I907">
        <v>6.5962071466731447E-3</v>
      </c>
      <c r="J907" t="s">
        <v>76</v>
      </c>
      <c r="L907" t="s">
        <v>380</v>
      </c>
      <c r="M907" t="s">
        <v>108</v>
      </c>
      <c r="N907">
        <v>4.9941163972685209E-3</v>
      </c>
      <c r="O907" t="s">
        <v>76</v>
      </c>
    </row>
    <row r="908" spans="2:15" x14ac:dyDescent="0.45">
      <c r="B908" t="s">
        <v>295</v>
      </c>
      <c r="C908" t="s">
        <v>109</v>
      </c>
      <c r="D908">
        <v>0</v>
      </c>
      <c r="E908" t="s">
        <v>76</v>
      </c>
      <c r="G908" t="s">
        <v>338</v>
      </c>
      <c r="H908" t="s">
        <v>109</v>
      </c>
      <c r="I908">
        <v>6.4323990709317918E-3</v>
      </c>
      <c r="J908" t="s">
        <v>76</v>
      </c>
      <c r="L908" t="s">
        <v>380</v>
      </c>
      <c r="M908" t="s">
        <v>109</v>
      </c>
      <c r="N908">
        <v>4.7795709294971359E-3</v>
      </c>
      <c r="O908" t="s">
        <v>76</v>
      </c>
    </row>
    <row r="909" spans="2:15" x14ac:dyDescent="0.45">
      <c r="B909" t="s">
        <v>295</v>
      </c>
      <c r="C909" t="s">
        <v>110</v>
      </c>
      <c r="D909">
        <v>0</v>
      </c>
      <c r="E909" t="s">
        <v>76</v>
      </c>
      <c r="G909" t="s">
        <v>338</v>
      </c>
      <c r="H909" t="s">
        <v>110</v>
      </c>
      <c r="I909">
        <v>7.9640337541135291E-3</v>
      </c>
      <c r="J909" t="s">
        <v>76</v>
      </c>
      <c r="L909" t="s">
        <v>380</v>
      </c>
      <c r="M909" t="s">
        <v>110</v>
      </c>
      <c r="N909">
        <v>8.8730870712498758E-3</v>
      </c>
      <c r="O909" t="s">
        <v>76</v>
      </c>
    </row>
    <row r="910" spans="2:15" x14ac:dyDescent="0.45">
      <c r="B910" t="s">
        <v>295</v>
      </c>
      <c r="C910" t="s">
        <v>111</v>
      </c>
      <c r="D910">
        <v>0</v>
      </c>
      <c r="E910" t="s">
        <v>76</v>
      </c>
      <c r="G910" t="s">
        <v>338</v>
      </c>
      <c r="H910" t="s">
        <v>111</v>
      </c>
      <c r="I910">
        <v>3.1549654604973976E-3</v>
      </c>
      <c r="J910" t="s">
        <v>76</v>
      </c>
      <c r="L910" t="s">
        <v>380</v>
      </c>
      <c r="M910" t="s">
        <v>111</v>
      </c>
      <c r="N910">
        <v>7.9790532201177225E-3</v>
      </c>
      <c r="O910" t="s">
        <v>76</v>
      </c>
    </row>
    <row r="911" spans="2:15" x14ac:dyDescent="0.45">
      <c r="B911" t="s">
        <v>295</v>
      </c>
      <c r="C911" t="s">
        <v>112</v>
      </c>
      <c r="D911">
        <v>0</v>
      </c>
      <c r="E911" t="s">
        <v>76</v>
      </c>
      <c r="G911" t="s">
        <v>338</v>
      </c>
      <c r="H911" t="s">
        <v>112</v>
      </c>
      <c r="I911">
        <v>8.6412152826547944E-3</v>
      </c>
      <c r="J911" t="s">
        <v>76</v>
      </c>
      <c r="L911" t="s">
        <v>380</v>
      </c>
      <c r="M911" t="s">
        <v>112</v>
      </c>
      <c r="N911">
        <v>1.5256634670692621E-2</v>
      </c>
      <c r="O911" t="s">
        <v>76</v>
      </c>
    </row>
    <row r="912" spans="2:15" x14ac:dyDescent="0.45">
      <c r="B912" t="s">
        <v>295</v>
      </c>
      <c r="C912" t="s">
        <v>113</v>
      </c>
      <c r="D912">
        <v>0</v>
      </c>
      <c r="E912" t="s">
        <v>76</v>
      </c>
      <c r="G912" t="s">
        <v>338</v>
      </c>
      <c r="H912" t="s">
        <v>113</v>
      </c>
      <c r="I912">
        <v>1.633864557898633E-3</v>
      </c>
      <c r="J912" t="s">
        <v>76</v>
      </c>
      <c r="L912" t="s">
        <v>380</v>
      </c>
      <c r="M912" t="s">
        <v>113</v>
      </c>
      <c r="N912">
        <v>2.830696505412397E-3</v>
      </c>
      <c r="O912" t="s">
        <v>76</v>
      </c>
    </row>
    <row r="913" spans="2:15" x14ac:dyDescent="0.45">
      <c r="B913" t="s">
        <v>295</v>
      </c>
      <c r="C913" t="s">
        <v>114</v>
      </c>
      <c r="D913">
        <v>3.186195488793557E-3</v>
      </c>
      <c r="E913" t="s">
        <v>76</v>
      </c>
      <c r="G913" t="s">
        <v>338</v>
      </c>
      <c r="H913" t="s">
        <v>114</v>
      </c>
      <c r="I913">
        <v>1.7037479123906585E-3</v>
      </c>
      <c r="J913" t="s">
        <v>76</v>
      </c>
      <c r="L913" t="s">
        <v>380</v>
      </c>
      <c r="M913" t="s">
        <v>114</v>
      </c>
      <c r="N913">
        <v>2.7732394064558532E-3</v>
      </c>
      <c r="O913" t="s">
        <v>76</v>
      </c>
    </row>
    <row r="914" spans="2:15" x14ac:dyDescent="0.45">
      <c r="B914" t="s">
        <v>295</v>
      </c>
      <c r="C914" t="s">
        <v>115</v>
      </c>
      <c r="D914">
        <v>6.2628580046832525E-3</v>
      </c>
      <c r="E914" t="s">
        <v>76</v>
      </c>
      <c r="G914" t="s">
        <v>338</v>
      </c>
      <c r="H914" t="s">
        <v>115</v>
      </c>
      <c r="I914">
        <v>1.7638380944590768E-3</v>
      </c>
      <c r="J914" t="s">
        <v>76</v>
      </c>
      <c r="L914" t="s">
        <v>380</v>
      </c>
      <c r="M914" t="s">
        <v>115</v>
      </c>
      <c r="N914">
        <v>2.658130816492871E-3</v>
      </c>
      <c r="O914" t="s">
        <v>76</v>
      </c>
    </row>
    <row r="915" spans="2:15" x14ac:dyDescent="0.45">
      <c r="B915" t="s">
        <v>295</v>
      </c>
      <c r="C915" t="s">
        <v>116</v>
      </c>
      <c r="D915">
        <v>7.594530926038125E-3</v>
      </c>
      <c r="E915" t="s">
        <v>76</v>
      </c>
      <c r="G915" t="s">
        <v>338</v>
      </c>
      <c r="H915" t="s">
        <v>116</v>
      </c>
      <c r="I915">
        <v>1.9534749287670582E-3</v>
      </c>
      <c r="J915" t="s">
        <v>76</v>
      </c>
      <c r="L915" t="s">
        <v>380</v>
      </c>
      <c r="M915" t="s">
        <v>116</v>
      </c>
      <c r="N915">
        <v>2.4404519029024474E-3</v>
      </c>
      <c r="O915" t="s">
        <v>76</v>
      </c>
    </row>
    <row r="916" spans="2:15" x14ac:dyDescent="0.45">
      <c r="B916" t="s">
        <v>295</v>
      </c>
      <c r="C916" t="s">
        <v>117</v>
      </c>
      <c r="D916">
        <v>7.9978037844833077E-3</v>
      </c>
      <c r="E916" t="s">
        <v>76</v>
      </c>
      <c r="G916" t="s">
        <v>338</v>
      </c>
      <c r="H916" t="s">
        <v>117</v>
      </c>
      <c r="I916">
        <v>2.2894630946702112E-3</v>
      </c>
      <c r="J916" t="s">
        <v>76</v>
      </c>
      <c r="L916" t="s">
        <v>380</v>
      </c>
      <c r="M916" t="s">
        <v>117</v>
      </c>
      <c r="N916">
        <v>2.3050511721911535E-3</v>
      </c>
      <c r="O916" t="s">
        <v>76</v>
      </c>
    </row>
    <row r="917" spans="2:15" x14ac:dyDescent="0.45">
      <c r="B917" t="s">
        <v>295</v>
      </c>
      <c r="C917" t="s">
        <v>118</v>
      </c>
      <c r="D917">
        <v>8.2979389700739477E-3</v>
      </c>
      <c r="E917" t="s">
        <v>76</v>
      </c>
      <c r="G917" t="s">
        <v>338</v>
      </c>
      <c r="H917" t="s">
        <v>118</v>
      </c>
      <c r="I917">
        <v>2.5289696092492208E-3</v>
      </c>
      <c r="J917" t="s">
        <v>76</v>
      </c>
      <c r="L917" t="s">
        <v>380</v>
      </c>
      <c r="M917" t="s">
        <v>118</v>
      </c>
      <c r="N917">
        <v>2.3998027585765565E-3</v>
      </c>
      <c r="O917" t="s">
        <v>76</v>
      </c>
    </row>
    <row r="918" spans="2:15" x14ac:dyDescent="0.45">
      <c r="B918" t="s">
        <v>295</v>
      </c>
      <c r="C918" t="s">
        <v>119</v>
      </c>
      <c r="D918">
        <v>8.6398473518412237E-3</v>
      </c>
      <c r="E918" t="s">
        <v>76</v>
      </c>
      <c r="G918" t="s">
        <v>338</v>
      </c>
      <c r="H918" t="s">
        <v>119</v>
      </c>
      <c r="I918">
        <v>2.3957355737385493E-3</v>
      </c>
      <c r="J918" t="s">
        <v>76</v>
      </c>
      <c r="L918" t="s">
        <v>380</v>
      </c>
      <c r="M918" t="s">
        <v>119</v>
      </c>
      <c r="N918">
        <v>2.7544100223805528E-3</v>
      </c>
      <c r="O918" t="s">
        <v>76</v>
      </c>
    </row>
    <row r="919" spans="2:15" x14ac:dyDescent="0.45">
      <c r="B919" t="s">
        <v>295</v>
      </c>
      <c r="C919" t="s">
        <v>120</v>
      </c>
      <c r="D919">
        <v>8.8971675684935674E-3</v>
      </c>
      <c r="E919" t="s">
        <v>76</v>
      </c>
      <c r="G919" t="s">
        <v>338</v>
      </c>
      <c r="H919" t="s">
        <v>120</v>
      </c>
      <c r="I919">
        <v>2.5545167738120788E-3</v>
      </c>
      <c r="J919" t="s">
        <v>76</v>
      </c>
      <c r="L919" t="s">
        <v>380</v>
      </c>
      <c r="M919" t="s">
        <v>120</v>
      </c>
      <c r="N919">
        <v>3.4472344981966692E-3</v>
      </c>
      <c r="O919" t="s">
        <v>76</v>
      </c>
    </row>
    <row r="920" spans="2:15" x14ac:dyDescent="0.45">
      <c r="B920" t="s">
        <v>295</v>
      </c>
      <c r="C920" t="s">
        <v>121</v>
      </c>
      <c r="D920">
        <v>8.1123541382039678E-3</v>
      </c>
      <c r="E920" t="s">
        <v>76</v>
      </c>
      <c r="G920" t="s">
        <v>338</v>
      </c>
      <c r="H920" t="s">
        <v>121</v>
      </c>
      <c r="I920">
        <v>2.7688550002453356E-3</v>
      </c>
      <c r="J920" t="s">
        <v>76</v>
      </c>
      <c r="L920" t="s">
        <v>380</v>
      </c>
      <c r="M920" t="s">
        <v>121</v>
      </c>
      <c r="N920">
        <v>4.2401207120803903E-3</v>
      </c>
      <c r="O920" t="s">
        <v>76</v>
      </c>
    </row>
    <row r="921" spans="2:15" x14ac:dyDescent="0.45">
      <c r="B921" t="s">
        <v>295</v>
      </c>
      <c r="C921" t="s">
        <v>122</v>
      </c>
      <c r="D921">
        <v>7.3645100966992791E-3</v>
      </c>
      <c r="E921" t="s">
        <v>76</v>
      </c>
      <c r="G921" t="s">
        <v>338</v>
      </c>
      <c r="H921" t="s">
        <v>122</v>
      </c>
      <c r="I921">
        <v>3.3169206540655995E-3</v>
      </c>
      <c r="J921" t="s">
        <v>76</v>
      </c>
      <c r="L921" t="s">
        <v>380</v>
      </c>
      <c r="M921" t="s">
        <v>122</v>
      </c>
      <c r="N921">
        <v>4.7534968865755364E-3</v>
      </c>
      <c r="O921" t="s">
        <v>76</v>
      </c>
    </row>
    <row r="922" spans="2:15" x14ac:dyDescent="0.45">
      <c r="B922" t="s">
        <v>295</v>
      </c>
      <c r="C922" t="s">
        <v>123</v>
      </c>
      <c r="D922">
        <v>6.8289420224107288E-3</v>
      </c>
      <c r="E922" t="s">
        <v>76</v>
      </c>
      <c r="G922" t="s">
        <v>338</v>
      </c>
      <c r="H922" t="s">
        <v>123</v>
      </c>
      <c r="I922">
        <v>4.2281644298807165E-3</v>
      </c>
      <c r="J922" t="s">
        <v>76</v>
      </c>
      <c r="L922" t="s">
        <v>380</v>
      </c>
      <c r="M922" t="s">
        <v>123</v>
      </c>
      <c r="N922">
        <v>5.0524672176452531E-3</v>
      </c>
      <c r="O922" t="s">
        <v>76</v>
      </c>
    </row>
    <row r="923" spans="2:15" x14ac:dyDescent="0.45">
      <c r="B923" t="s">
        <v>295</v>
      </c>
      <c r="C923" t="s">
        <v>124</v>
      </c>
      <c r="D923">
        <v>6.0799333419548377E-3</v>
      </c>
      <c r="E923" t="s">
        <v>76</v>
      </c>
      <c r="G923" t="s">
        <v>338</v>
      </c>
      <c r="H923" t="s">
        <v>124</v>
      </c>
      <c r="I923">
        <v>5.3449278102807411E-3</v>
      </c>
      <c r="J923" t="s">
        <v>76</v>
      </c>
      <c r="L923" t="s">
        <v>380</v>
      </c>
      <c r="M923" t="s">
        <v>124</v>
      </c>
      <c r="N923">
        <v>5.2733419512368384E-3</v>
      </c>
      <c r="O923" t="s">
        <v>76</v>
      </c>
    </row>
    <row r="924" spans="2:15" x14ac:dyDescent="0.45">
      <c r="B924" t="s">
        <v>295</v>
      </c>
      <c r="C924" t="s">
        <v>125</v>
      </c>
      <c r="D924">
        <v>4.6312677836076203E-3</v>
      </c>
      <c r="E924" t="s">
        <v>76</v>
      </c>
      <c r="G924" t="s">
        <v>338</v>
      </c>
      <c r="H924" t="s">
        <v>125</v>
      </c>
      <c r="I924">
        <v>6.8057740348287437E-3</v>
      </c>
      <c r="J924" t="s">
        <v>76</v>
      </c>
      <c r="L924" t="s">
        <v>380</v>
      </c>
      <c r="M924" t="s">
        <v>125</v>
      </c>
      <c r="N924">
        <v>5.2403094801878325E-3</v>
      </c>
      <c r="O924" t="s">
        <v>76</v>
      </c>
    </row>
    <row r="925" spans="2:15" x14ac:dyDescent="0.45">
      <c r="B925" t="s">
        <v>295</v>
      </c>
      <c r="C925" t="s">
        <v>126</v>
      </c>
      <c r="D925">
        <v>1.7109671551433054E-3</v>
      </c>
      <c r="E925" t="s">
        <v>76</v>
      </c>
      <c r="G925" t="s">
        <v>338</v>
      </c>
      <c r="H925" t="s">
        <v>126</v>
      </c>
      <c r="I925">
        <v>7.4885439758674522E-3</v>
      </c>
      <c r="J925" t="s">
        <v>76</v>
      </c>
      <c r="L925" t="s">
        <v>380</v>
      </c>
      <c r="M925" t="s">
        <v>126</v>
      </c>
      <c r="N925">
        <v>5.0518053131804559E-3</v>
      </c>
      <c r="O925" t="s">
        <v>76</v>
      </c>
    </row>
    <row r="926" spans="2:15" x14ac:dyDescent="0.45">
      <c r="B926" t="s">
        <v>295</v>
      </c>
      <c r="C926" t="s">
        <v>127</v>
      </c>
      <c r="D926">
        <v>0</v>
      </c>
      <c r="E926" t="s">
        <v>76</v>
      </c>
      <c r="G926" t="s">
        <v>338</v>
      </c>
      <c r="H926" t="s">
        <v>127</v>
      </c>
      <c r="I926">
        <v>6.6272004818166228E-3</v>
      </c>
      <c r="J926" t="s">
        <v>76</v>
      </c>
      <c r="L926" t="s">
        <v>380</v>
      </c>
      <c r="M926" t="s">
        <v>127</v>
      </c>
      <c r="N926">
        <v>4.7809069436126556E-3</v>
      </c>
      <c r="O926" t="s">
        <v>76</v>
      </c>
    </row>
    <row r="927" spans="2:15" x14ac:dyDescent="0.45">
      <c r="B927" t="s">
        <v>295</v>
      </c>
      <c r="C927" t="s">
        <v>128</v>
      </c>
      <c r="D927">
        <v>0</v>
      </c>
      <c r="E927" t="s">
        <v>76</v>
      </c>
      <c r="G927" t="s">
        <v>338</v>
      </c>
      <c r="H927" t="s">
        <v>128</v>
      </c>
      <c r="I927">
        <v>8.7676842140488598E-3</v>
      </c>
      <c r="J927" t="s">
        <v>76</v>
      </c>
      <c r="L927" t="s">
        <v>380</v>
      </c>
      <c r="M927" t="s">
        <v>128</v>
      </c>
      <c r="N927">
        <v>8.7381586209298399E-3</v>
      </c>
      <c r="O927" t="s">
        <v>76</v>
      </c>
    </row>
    <row r="928" spans="2:15" x14ac:dyDescent="0.45">
      <c r="B928" t="s">
        <v>295</v>
      </c>
      <c r="C928" t="s">
        <v>129</v>
      </c>
      <c r="D928">
        <v>0</v>
      </c>
      <c r="E928" t="s">
        <v>76</v>
      </c>
      <c r="G928" t="s">
        <v>338</v>
      </c>
      <c r="H928" t="s">
        <v>129</v>
      </c>
      <c r="I928">
        <v>5.1253284873277911E-3</v>
      </c>
      <c r="J928" t="s">
        <v>76</v>
      </c>
      <c r="L928" t="s">
        <v>380</v>
      </c>
      <c r="M928" t="s">
        <v>129</v>
      </c>
      <c r="N928">
        <v>7.4382696941018385E-3</v>
      </c>
      <c r="O928" t="s">
        <v>76</v>
      </c>
    </row>
    <row r="929" spans="2:15" x14ac:dyDescent="0.45">
      <c r="B929" t="s">
        <v>295</v>
      </c>
      <c r="C929" t="s">
        <v>130</v>
      </c>
      <c r="D929">
        <v>0</v>
      </c>
      <c r="E929" t="s">
        <v>76</v>
      </c>
      <c r="G929" t="s">
        <v>338</v>
      </c>
      <c r="H929" t="s">
        <v>130</v>
      </c>
      <c r="I929">
        <v>8.8606609369277951E-3</v>
      </c>
      <c r="J929" t="s">
        <v>76</v>
      </c>
      <c r="L929" t="s">
        <v>380</v>
      </c>
      <c r="M929" t="s">
        <v>130</v>
      </c>
      <c r="N929">
        <v>1.6099270065028825E-2</v>
      </c>
      <c r="O929" t="s">
        <v>76</v>
      </c>
    </row>
    <row r="930" spans="2:15" x14ac:dyDescent="0.45">
      <c r="B930" t="s">
        <v>295</v>
      </c>
      <c r="C930" t="s">
        <v>131</v>
      </c>
      <c r="D930">
        <v>0</v>
      </c>
      <c r="E930" t="s">
        <v>76</v>
      </c>
      <c r="G930" t="s">
        <v>338</v>
      </c>
      <c r="H930" t="s">
        <v>131</v>
      </c>
      <c r="I930">
        <v>1.8824330909779435E-3</v>
      </c>
      <c r="J930" t="s">
        <v>76</v>
      </c>
      <c r="L930" t="s">
        <v>380</v>
      </c>
      <c r="M930" t="s">
        <v>131</v>
      </c>
      <c r="N930">
        <v>3.0560806292099204E-3</v>
      </c>
      <c r="O930" t="s">
        <v>76</v>
      </c>
    </row>
    <row r="931" spans="2:15" x14ac:dyDescent="0.45">
      <c r="B931" t="s">
        <v>295</v>
      </c>
      <c r="C931" t="s">
        <v>132</v>
      </c>
      <c r="D931">
        <v>0</v>
      </c>
      <c r="E931" t="s">
        <v>76</v>
      </c>
      <c r="G931" t="s">
        <v>338</v>
      </c>
      <c r="H931" t="s">
        <v>132</v>
      </c>
      <c r="I931">
        <v>2.009373592926098E-3</v>
      </c>
      <c r="J931" t="s">
        <v>76</v>
      </c>
      <c r="L931" t="s">
        <v>380</v>
      </c>
      <c r="M931" t="s">
        <v>132</v>
      </c>
      <c r="N931">
        <v>2.9477840532510882E-3</v>
      </c>
      <c r="O931" t="s">
        <v>76</v>
      </c>
    </row>
    <row r="932" spans="2:15" x14ac:dyDescent="0.45">
      <c r="B932" t="s">
        <v>295</v>
      </c>
      <c r="C932" t="s">
        <v>133</v>
      </c>
      <c r="D932">
        <v>5.1182296469097594E-3</v>
      </c>
      <c r="E932" t="s">
        <v>76</v>
      </c>
      <c r="G932" t="s">
        <v>338</v>
      </c>
      <c r="H932" t="s">
        <v>133</v>
      </c>
      <c r="I932">
        <v>2.1288138655745259E-3</v>
      </c>
      <c r="J932" t="s">
        <v>76</v>
      </c>
      <c r="L932" t="s">
        <v>380</v>
      </c>
      <c r="M932" t="s">
        <v>133</v>
      </c>
      <c r="N932">
        <v>2.8554761539419781E-3</v>
      </c>
      <c r="O932" t="s">
        <v>76</v>
      </c>
    </row>
    <row r="933" spans="2:15" x14ac:dyDescent="0.45">
      <c r="B933" t="s">
        <v>295</v>
      </c>
      <c r="C933" t="s">
        <v>134</v>
      </c>
      <c r="D933">
        <v>6.3500904592651277E-3</v>
      </c>
      <c r="E933" t="s">
        <v>76</v>
      </c>
      <c r="G933" t="s">
        <v>338</v>
      </c>
      <c r="H933" t="s">
        <v>134</v>
      </c>
      <c r="I933">
        <v>2.0783670688951897E-3</v>
      </c>
      <c r="J933" t="s">
        <v>76</v>
      </c>
      <c r="L933" t="s">
        <v>380</v>
      </c>
      <c r="M933" t="s">
        <v>134</v>
      </c>
      <c r="N933">
        <v>2.7030726997585288E-3</v>
      </c>
      <c r="O933" t="s">
        <v>76</v>
      </c>
    </row>
    <row r="934" spans="2:15" x14ac:dyDescent="0.45">
      <c r="B934" t="s">
        <v>295</v>
      </c>
      <c r="C934" t="s">
        <v>135</v>
      </c>
      <c r="D934">
        <v>6.5455145839052225E-3</v>
      </c>
      <c r="E934" t="s">
        <v>76</v>
      </c>
      <c r="G934" t="s">
        <v>338</v>
      </c>
      <c r="H934" t="s">
        <v>135</v>
      </c>
      <c r="I934">
        <v>2.1742451112101158E-3</v>
      </c>
      <c r="J934" t="s">
        <v>76</v>
      </c>
      <c r="L934" t="s">
        <v>380</v>
      </c>
      <c r="M934" t="s">
        <v>135</v>
      </c>
      <c r="N934">
        <v>2.5366994075775684E-3</v>
      </c>
      <c r="O934" t="s">
        <v>76</v>
      </c>
    </row>
    <row r="935" spans="2:15" x14ac:dyDescent="0.45">
      <c r="B935" t="s">
        <v>295</v>
      </c>
      <c r="C935" t="s">
        <v>136</v>
      </c>
      <c r="D935">
        <v>6.6887083604389381E-3</v>
      </c>
      <c r="E935" t="s">
        <v>76</v>
      </c>
      <c r="G935" t="s">
        <v>338</v>
      </c>
      <c r="H935" t="s">
        <v>136</v>
      </c>
      <c r="I935">
        <v>2.6392714748845999E-3</v>
      </c>
      <c r="J935" t="s">
        <v>76</v>
      </c>
      <c r="L935" t="s">
        <v>380</v>
      </c>
      <c r="M935" t="s">
        <v>136</v>
      </c>
      <c r="N935">
        <v>2.4195464258273762E-3</v>
      </c>
      <c r="O935" t="s">
        <v>76</v>
      </c>
    </row>
    <row r="936" spans="2:15" x14ac:dyDescent="0.45">
      <c r="B936" t="s">
        <v>295</v>
      </c>
      <c r="C936" t="s">
        <v>137</v>
      </c>
      <c r="D936">
        <v>7.2654031312702656E-3</v>
      </c>
      <c r="E936" t="s">
        <v>76</v>
      </c>
      <c r="G936" t="s">
        <v>338</v>
      </c>
      <c r="H936" t="s">
        <v>137</v>
      </c>
      <c r="I936">
        <v>3.0034458184138532E-3</v>
      </c>
      <c r="J936" t="s">
        <v>76</v>
      </c>
      <c r="L936" t="s">
        <v>380</v>
      </c>
      <c r="M936" t="s">
        <v>137</v>
      </c>
      <c r="N936">
        <v>2.3393311490115705E-3</v>
      </c>
      <c r="O936" t="s">
        <v>76</v>
      </c>
    </row>
    <row r="937" spans="2:15" x14ac:dyDescent="0.45">
      <c r="B937" t="s">
        <v>295</v>
      </c>
      <c r="C937" t="s">
        <v>138</v>
      </c>
      <c r="D937">
        <v>7.6450340661420504E-3</v>
      </c>
      <c r="E937" t="s">
        <v>76</v>
      </c>
      <c r="G937" t="s">
        <v>338</v>
      </c>
      <c r="H937" t="s">
        <v>138</v>
      </c>
      <c r="I937">
        <v>3.5042705617022996E-3</v>
      </c>
      <c r="J937" t="s">
        <v>76</v>
      </c>
      <c r="L937" t="s">
        <v>380</v>
      </c>
      <c r="M937" t="s">
        <v>138</v>
      </c>
      <c r="N937">
        <v>2.5188745441572956E-3</v>
      </c>
      <c r="O937" t="s">
        <v>76</v>
      </c>
    </row>
    <row r="938" spans="2:15" x14ac:dyDescent="0.45">
      <c r="B938" t="s">
        <v>295</v>
      </c>
      <c r="C938" t="s">
        <v>139</v>
      </c>
      <c r="D938">
        <v>6.6469673456478967E-3</v>
      </c>
      <c r="E938" t="s">
        <v>76</v>
      </c>
      <c r="G938" t="s">
        <v>338</v>
      </c>
      <c r="H938" t="s">
        <v>139</v>
      </c>
      <c r="I938">
        <v>3.7608296738123222E-3</v>
      </c>
      <c r="J938" t="s">
        <v>76</v>
      </c>
      <c r="L938" t="s">
        <v>380</v>
      </c>
      <c r="M938" t="s">
        <v>139</v>
      </c>
      <c r="N938">
        <v>3.0518545729478499E-3</v>
      </c>
      <c r="O938" t="s">
        <v>76</v>
      </c>
    </row>
    <row r="939" spans="2:15" x14ac:dyDescent="0.45">
      <c r="B939" t="s">
        <v>295</v>
      </c>
      <c r="C939" t="s">
        <v>140</v>
      </c>
      <c r="D939">
        <v>6.110892981742542E-3</v>
      </c>
      <c r="E939" t="s">
        <v>76</v>
      </c>
      <c r="G939" t="s">
        <v>338</v>
      </c>
      <c r="H939" t="s">
        <v>140</v>
      </c>
      <c r="I939">
        <v>3.9161222742559254E-3</v>
      </c>
      <c r="J939" t="s">
        <v>76</v>
      </c>
      <c r="L939" t="s">
        <v>380</v>
      </c>
      <c r="M939" t="s">
        <v>140</v>
      </c>
      <c r="N939">
        <v>3.7546728909919834E-3</v>
      </c>
      <c r="O939" t="s">
        <v>76</v>
      </c>
    </row>
    <row r="940" spans="2:15" x14ac:dyDescent="0.45">
      <c r="B940" t="s">
        <v>295</v>
      </c>
      <c r="C940" t="s">
        <v>141</v>
      </c>
      <c r="D940">
        <v>5.8412744292507257E-3</v>
      </c>
      <c r="E940" t="s">
        <v>76</v>
      </c>
      <c r="G940" t="s">
        <v>338</v>
      </c>
      <c r="H940" t="s">
        <v>141</v>
      </c>
      <c r="I940">
        <v>3.8102748040281975E-3</v>
      </c>
      <c r="J940" t="s">
        <v>76</v>
      </c>
      <c r="L940" t="s">
        <v>380</v>
      </c>
      <c r="M940" t="s">
        <v>141</v>
      </c>
      <c r="N940">
        <v>4.4456408869556277E-3</v>
      </c>
      <c r="O940" t="s">
        <v>76</v>
      </c>
    </row>
    <row r="941" spans="2:15" x14ac:dyDescent="0.45">
      <c r="B941" t="s">
        <v>295</v>
      </c>
      <c r="C941" t="s">
        <v>142</v>
      </c>
      <c r="D941">
        <v>5.4008557459147184E-3</v>
      </c>
      <c r="E941" t="s">
        <v>76</v>
      </c>
      <c r="G941" t="s">
        <v>338</v>
      </c>
      <c r="H941" t="s">
        <v>142</v>
      </c>
      <c r="I941">
        <v>3.3890759241050382E-3</v>
      </c>
      <c r="J941" t="s">
        <v>76</v>
      </c>
      <c r="L941" t="s">
        <v>380</v>
      </c>
      <c r="M941" t="s">
        <v>142</v>
      </c>
      <c r="N941">
        <v>4.8874945376147227E-3</v>
      </c>
      <c r="O941" t="s">
        <v>76</v>
      </c>
    </row>
    <row r="942" spans="2:15" x14ac:dyDescent="0.45">
      <c r="B942" t="s">
        <v>295</v>
      </c>
      <c r="C942" t="s">
        <v>143</v>
      </c>
      <c r="D942">
        <v>3.9909822705200661E-3</v>
      </c>
      <c r="E942" t="s">
        <v>76</v>
      </c>
      <c r="G942" t="s">
        <v>338</v>
      </c>
      <c r="H942" t="s">
        <v>143</v>
      </c>
      <c r="I942">
        <v>3.1541873973617326E-3</v>
      </c>
      <c r="J942" t="s">
        <v>76</v>
      </c>
      <c r="L942" t="s">
        <v>380</v>
      </c>
      <c r="M942" t="s">
        <v>143</v>
      </c>
      <c r="N942">
        <v>5.0066371635560545E-3</v>
      </c>
      <c r="O942" t="s">
        <v>76</v>
      </c>
    </row>
    <row r="943" spans="2:15" x14ac:dyDescent="0.45">
      <c r="B943" t="s">
        <v>295</v>
      </c>
      <c r="C943" t="s">
        <v>144</v>
      </c>
      <c r="D943">
        <v>0</v>
      </c>
      <c r="E943" t="s">
        <v>76</v>
      </c>
      <c r="G943" t="s">
        <v>338</v>
      </c>
      <c r="H943" t="s">
        <v>144</v>
      </c>
      <c r="I943">
        <v>3.0837940243616164E-3</v>
      </c>
      <c r="J943" t="s">
        <v>76</v>
      </c>
      <c r="L943" t="s">
        <v>380</v>
      </c>
      <c r="M943" t="s">
        <v>144</v>
      </c>
      <c r="N943">
        <v>4.9143022002851719E-3</v>
      </c>
      <c r="O943" t="s">
        <v>76</v>
      </c>
    </row>
    <row r="944" spans="2:15" x14ac:dyDescent="0.45">
      <c r="B944" t="s">
        <v>295</v>
      </c>
      <c r="C944" t="s">
        <v>145</v>
      </c>
      <c r="D944">
        <v>0</v>
      </c>
      <c r="E944" t="s">
        <v>76</v>
      </c>
      <c r="G944" t="s">
        <v>338</v>
      </c>
      <c r="H944" t="s">
        <v>145</v>
      </c>
      <c r="I944">
        <v>2.7968701454436765E-3</v>
      </c>
      <c r="J944" t="s">
        <v>76</v>
      </c>
      <c r="L944" t="s">
        <v>380</v>
      </c>
      <c r="M944" t="s">
        <v>145</v>
      </c>
      <c r="N944">
        <v>4.6628821861799561E-3</v>
      </c>
      <c r="O944" t="s">
        <v>76</v>
      </c>
    </row>
    <row r="945" spans="2:15" x14ac:dyDescent="0.45">
      <c r="B945" t="s">
        <v>295</v>
      </c>
      <c r="C945" t="s">
        <v>146</v>
      </c>
      <c r="D945">
        <v>0</v>
      </c>
      <c r="E945" t="s">
        <v>76</v>
      </c>
      <c r="G945" t="s">
        <v>338</v>
      </c>
      <c r="H945" t="s">
        <v>146</v>
      </c>
      <c r="I945">
        <v>4.3695208599041609E-3</v>
      </c>
      <c r="J945" t="s">
        <v>76</v>
      </c>
      <c r="L945" t="s">
        <v>380</v>
      </c>
      <c r="M945" t="s">
        <v>146</v>
      </c>
      <c r="N945">
        <v>8.2972190718029332E-3</v>
      </c>
      <c r="O945" t="s">
        <v>76</v>
      </c>
    </row>
    <row r="946" spans="2:15" x14ac:dyDescent="0.45">
      <c r="B946" t="s">
        <v>295</v>
      </c>
      <c r="C946" t="s">
        <v>147</v>
      </c>
      <c r="D946">
        <v>0</v>
      </c>
      <c r="E946" t="s">
        <v>76</v>
      </c>
      <c r="G946" t="s">
        <v>338</v>
      </c>
      <c r="H946" t="s">
        <v>147</v>
      </c>
      <c r="I946">
        <v>3.6784650432145653E-3</v>
      </c>
      <c r="J946" t="s">
        <v>76</v>
      </c>
      <c r="L946" t="s">
        <v>380</v>
      </c>
      <c r="M946" t="s">
        <v>147</v>
      </c>
      <c r="N946">
        <v>6.9119591874541005E-3</v>
      </c>
      <c r="O946" t="s">
        <v>76</v>
      </c>
    </row>
    <row r="947" spans="2:15" x14ac:dyDescent="0.45">
      <c r="B947" t="s">
        <v>295</v>
      </c>
      <c r="C947" t="s">
        <v>148</v>
      </c>
      <c r="D947">
        <v>0</v>
      </c>
      <c r="E947" t="s">
        <v>76</v>
      </c>
      <c r="G947" t="s">
        <v>338</v>
      </c>
      <c r="H947" t="s">
        <v>148</v>
      </c>
      <c r="I947">
        <v>1.2375211047869929E-2</v>
      </c>
      <c r="J947" t="s">
        <v>76</v>
      </c>
      <c r="L947" t="s">
        <v>380</v>
      </c>
      <c r="M947" t="s">
        <v>148</v>
      </c>
      <c r="N947">
        <v>8.2816770019947875E-3</v>
      </c>
      <c r="O947" t="s">
        <v>76</v>
      </c>
    </row>
    <row r="948" spans="2:15" x14ac:dyDescent="0.45">
      <c r="B948" t="s">
        <v>295</v>
      </c>
      <c r="C948" t="s">
        <v>149</v>
      </c>
      <c r="D948">
        <v>0</v>
      </c>
      <c r="E948" t="s">
        <v>76</v>
      </c>
      <c r="G948" t="s">
        <v>338</v>
      </c>
      <c r="H948" t="s">
        <v>149</v>
      </c>
      <c r="I948">
        <v>2.7609218789599321E-3</v>
      </c>
      <c r="J948" t="s">
        <v>76</v>
      </c>
      <c r="L948" t="s">
        <v>380</v>
      </c>
      <c r="M948" t="s">
        <v>149</v>
      </c>
      <c r="N948">
        <v>1.6326082973094366E-3</v>
      </c>
      <c r="O948" t="s">
        <v>76</v>
      </c>
    </row>
    <row r="949" spans="2:15" x14ac:dyDescent="0.45">
      <c r="B949" t="s">
        <v>295</v>
      </c>
      <c r="C949" t="s">
        <v>150</v>
      </c>
      <c r="D949">
        <v>0</v>
      </c>
      <c r="E949" t="s">
        <v>76</v>
      </c>
      <c r="G949" t="s">
        <v>338</v>
      </c>
      <c r="H949" t="s">
        <v>150</v>
      </c>
      <c r="I949">
        <v>2.8880174348783062E-3</v>
      </c>
      <c r="J949" t="s">
        <v>76</v>
      </c>
      <c r="L949" t="s">
        <v>380</v>
      </c>
      <c r="M949" t="s">
        <v>150</v>
      </c>
      <c r="N949">
        <v>1.7280276876708218E-3</v>
      </c>
      <c r="O949" t="s">
        <v>76</v>
      </c>
    </row>
    <row r="950" spans="2:15" x14ac:dyDescent="0.45">
      <c r="B950" t="s">
        <v>295</v>
      </c>
      <c r="C950" t="s">
        <v>151</v>
      </c>
      <c r="D950">
        <v>4.5465665531458817E-3</v>
      </c>
      <c r="E950" t="s">
        <v>76</v>
      </c>
      <c r="G950" t="s">
        <v>338</v>
      </c>
      <c r="H950" t="s">
        <v>151</v>
      </c>
      <c r="I950">
        <v>2.9767354278416327E-3</v>
      </c>
      <c r="J950" t="s">
        <v>76</v>
      </c>
      <c r="L950" t="s">
        <v>380</v>
      </c>
      <c r="M950" t="s">
        <v>151</v>
      </c>
      <c r="N950">
        <v>1.8201662799986514E-3</v>
      </c>
      <c r="O950" t="s">
        <v>76</v>
      </c>
    </row>
    <row r="951" spans="2:15" x14ac:dyDescent="0.45">
      <c r="B951" t="s">
        <v>295</v>
      </c>
      <c r="C951" t="s">
        <v>152</v>
      </c>
      <c r="D951">
        <v>5.9519427652116597E-3</v>
      </c>
      <c r="E951" t="s">
        <v>76</v>
      </c>
      <c r="G951" t="s">
        <v>338</v>
      </c>
      <c r="H951" t="s">
        <v>152</v>
      </c>
      <c r="I951">
        <v>2.6003014420980818E-3</v>
      </c>
      <c r="J951" t="s">
        <v>76</v>
      </c>
      <c r="L951" t="s">
        <v>380</v>
      </c>
      <c r="M951" t="s">
        <v>152</v>
      </c>
      <c r="N951">
        <v>1.8549002463404576E-3</v>
      </c>
      <c r="O951" t="s">
        <v>76</v>
      </c>
    </row>
    <row r="952" spans="2:15" x14ac:dyDescent="0.45">
      <c r="B952" t="s">
        <v>295</v>
      </c>
      <c r="C952" t="s">
        <v>153</v>
      </c>
      <c r="D952">
        <v>5.8694340939785938E-3</v>
      </c>
      <c r="E952" t="s">
        <v>76</v>
      </c>
      <c r="G952" t="s">
        <v>338</v>
      </c>
      <c r="H952" t="s">
        <v>153</v>
      </c>
      <c r="I952">
        <v>2.4682258382942137E-3</v>
      </c>
      <c r="J952" t="s">
        <v>76</v>
      </c>
      <c r="L952" t="s">
        <v>380</v>
      </c>
      <c r="M952" t="s">
        <v>153</v>
      </c>
      <c r="N952">
        <v>1.8434841658566271E-3</v>
      </c>
      <c r="O952" t="s">
        <v>76</v>
      </c>
    </row>
    <row r="953" spans="2:15" x14ac:dyDescent="0.45">
      <c r="B953" t="s">
        <v>295</v>
      </c>
      <c r="C953" t="s">
        <v>154</v>
      </c>
      <c r="D953">
        <v>5.9104044559549233E-3</v>
      </c>
      <c r="E953" t="s">
        <v>76</v>
      </c>
      <c r="G953" t="s">
        <v>338</v>
      </c>
      <c r="H953" t="s">
        <v>154</v>
      </c>
      <c r="I953">
        <v>3.3280384782280784E-3</v>
      </c>
      <c r="J953" t="s">
        <v>76</v>
      </c>
      <c r="L953" t="s">
        <v>380</v>
      </c>
      <c r="M953" t="s">
        <v>154</v>
      </c>
      <c r="N953">
        <v>1.8324798535043285E-3</v>
      </c>
      <c r="O953" t="s">
        <v>76</v>
      </c>
    </row>
    <row r="954" spans="2:15" x14ac:dyDescent="0.45">
      <c r="B954" t="s">
        <v>295</v>
      </c>
      <c r="C954" t="s">
        <v>155</v>
      </c>
      <c r="D954">
        <v>6.6852689250720462E-3</v>
      </c>
      <c r="E954" t="s">
        <v>76</v>
      </c>
      <c r="G954" t="s">
        <v>338</v>
      </c>
      <c r="H954" t="s">
        <v>155</v>
      </c>
      <c r="I954">
        <v>4.0404024428341801E-3</v>
      </c>
      <c r="J954" t="s">
        <v>76</v>
      </c>
      <c r="L954" t="s">
        <v>380</v>
      </c>
      <c r="M954" t="s">
        <v>155</v>
      </c>
      <c r="N954">
        <v>1.8757458190288333E-3</v>
      </c>
      <c r="O954" t="s">
        <v>76</v>
      </c>
    </row>
    <row r="955" spans="2:15" x14ac:dyDescent="0.45">
      <c r="B955" t="s">
        <v>295</v>
      </c>
      <c r="C955" t="s">
        <v>156</v>
      </c>
      <c r="D955">
        <v>7.3132792171771883E-3</v>
      </c>
      <c r="E955" t="s">
        <v>76</v>
      </c>
      <c r="G955" t="s">
        <v>338</v>
      </c>
      <c r="H955" t="s">
        <v>156</v>
      </c>
      <c r="I955">
        <v>4.3945956138335893E-3</v>
      </c>
      <c r="J955" t="s">
        <v>76</v>
      </c>
      <c r="L955" t="s">
        <v>380</v>
      </c>
      <c r="M955" t="s">
        <v>156</v>
      </c>
      <c r="N955">
        <v>1.8589794428570557E-3</v>
      </c>
      <c r="O955" t="s">
        <v>76</v>
      </c>
    </row>
    <row r="956" spans="2:15" x14ac:dyDescent="0.45">
      <c r="B956" t="s">
        <v>295</v>
      </c>
      <c r="C956" t="s">
        <v>157</v>
      </c>
      <c r="D956">
        <v>6.0482658643071265E-3</v>
      </c>
      <c r="E956" t="s">
        <v>76</v>
      </c>
      <c r="G956" t="s">
        <v>338</v>
      </c>
      <c r="H956" t="s">
        <v>157</v>
      </c>
      <c r="I956">
        <v>4.3993120811744108E-3</v>
      </c>
      <c r="J956" t="s">
        <v>76</v>
      </c>
      <c r="L956" t="s">
        <v>380</v>
      </c>
      <c r="M956" t="s">
        <v>157</v>
      </c>
      <c r="N956">
        <v>1.8387716841861794E-3</v>
      </c>
      <c r="O956" t="s">
        <v>76</v>
      </c>
    </row>
    <row r="957" spans="2:15" x14ac:dyDescent="0.45">
      <c r="B957" t="s">
        <v>295</v>
      </c>
      <c r="C957" t="s">
        <v>158</v>
      </c>
      <c r="D957">
        <v>5.4993467540002221E-3</v>
      </c>
      <c r="E957" t="s">
        <v>76</v>
      </c>
      <c r="G957" t="s">
        <v>338</v>
      </c>
      <c r="H957" t="s">
        <v>158</v>
      </c>
      <c r="I957">
        <v>4.1941585179226699E-3</v>
      </c>
      <c r="J957" t="s">
        <v>76</v>
      </c>
      <c r="L957" t="s">
        <v>380</v>
      </c>
      <c r="M957" t="s">
        <v>158</v>
      </c>
      <c r="N957">
        <v>1.9057886438496163E-3</v>
      </c>
      <c r="O957" t="s">
        <v>76</v>
      </c>
    </row>
    <row r="958" spans="2:15" x14ac:dyDescent="0.45">
      <c r="B958" t="s">
        <v>295</v>
      </c>
      <c r="C958" t="s">
        <v>159</v>
      </c>
      <c r="D958">
        <v>5.4299304943393233E-3</v>
      </c>
      <c r="E958" t="s">
        <v>76</v>
      </c>
      <c r="G958" t="s">
        <v>338</v>
      </c>
      <c r="H958" t="s">
        <v>159</v>
      </c>
      <c r="I958">
        <v>3.7688970741037108E-3</v>
      </c>
      <c r="J958" t="s">
        <v>76</v>
      </c>
      <c r="L958" t="s">
        <v>380</v>
      </c>
      <c r="M958" t="s">
        <v>159</v>
      </c>
      <c r="N958">
        <v>2.134043644340858E-3</v>
      </c>
      <c r="O958" t="s">
        <v>76</v>
      </c>
    </row>
    <row r="959" spans="2:15" x14ac:dyDescent="0.45">
      <c r="B959" t="s">
        <v>295</v>
      </c>
      <c r="C959" t="s">
        <v>160</v>
      </c>
      <c r="D959">
        <v>4.9566501098031682E-3</v>
      </c>
      <c r="E959" t="s">
        <v>76</v>
      </c>
      <c r="G959" t="s">
        <v>338</v>
      </c>
      <c r="H959" t="s">
        <v>160</v>
      </c>
      <c r="I959">
        <v>3.0702715802177782E-3</v>
      </c>
      <c r="J959" t="s">
        <v>76</v>
      </c>
      <c r="L959" t="s">
        <v>380</v>
      </c>
      <c r="M959" t="s">
        <v>160</v>
      </c>
      <c r="N959">
        <v>2.3494263932039112E-3</v>
      </c>
      <c r="O959" t="s">
        <v>76</v>
      </c>
    </row>
    <row r="960" spans="2:15" x14ac:dyDescent="0.45">
      <c r="B960" t="s">
        <v>295</v>
      </c>
      <c r="C960" t="s">
        <v>161</v>
      </c>
      <c r="D960">
        <v>1.8131614348254666E-3</v>
      </c>
      <c r="E960" t="s">
        <v>76</v>
      </c>
      <c r="G960" t="s">
        <v>338</v>
      </c>
      <c r="H960" t="s">
        <v>161</v>
      </c>
      <c r="I960">
        <v>2.8126621516163589E-3</v>
      </c>
      <c r="J960" t="s">
        <v>76</v>
      </c>
      <c r="L960" t="s">
        <v>380</v>
      </c>
      <c r="M960" t="s">
        <v>161</v>
      </c>
      <c r="N960">
        <v>2.4559791699072528E-3</v>
      </c>
      <c r="O960" t="s">
        <v>76</v>
      </c>
    </row>
    <row r="961" spans="2:15" x14ac:dyDescent="0.45">
      <c r="B961" t="s">
        <v>295</v>
      </c>
      <c r="C961" t="s">
        <v>162</v>
      </c>
      <c r="D961">
        <v>0</v>
      </c>
      <c r="E961" t="s">
        <v>76</v>
      </c>
      <c r="G961" t="s">
        <v>338</v>
      </c>
      <c r="H961" t="s">
        <v>162</v>
      </c>
      <c r="I961">
        <v>2.5115593990530797E-3</v>
      </c>
      <c r="J961" t="s">
        <v>76</v>
      </c>
      <c r="L961" t="s">
        <v>380</v>
      </c>
      <c r="M961" t="s">
        <v>162</v>
      </c>
      <c r="N961">
        <v>2.4522660682933617E-3</v>
      </c>
      <c r="O961" t="s">
        <v>76</v>
      </c>
    </row>
    <row r="962" spans="2:15" x14ac:dyDescent="0.45">
      <c r="B962" t="s">
        <v>295</v>
      </c>
      <c r="C962" t="s">
        <v>163</v>
      </c>
      <c r="D962">
        <v>0</v>
      </c>
      <c r="E962" t="s">
        <v>76</v>
      </c>
      <c r="G962" t="s">
        <v>338</v>
      </c>
      <c r="H962" t="s">
        <v>163</v>
      </c>
      <c r="I962">
        <v>2.1823030357421818E-3</v>
      </c>
      <c r="J962" t="s">
        <v>76</v>
      </c>
      <c r="L962" t="s">
        <v>380</v>
      </c>
      <c r="M962" t="s">
        <v>163</v>
      </c>
      <c r="N962">
        <v>2.3495668184499393E-3</v>
      </c>
      <c r="O962" t="s">
        <v>76</v>
      </c>
    </row>
    <row r="963" spans="2:15" x14ac:dyDescent="0.45">
      <c r="B963" t="s">
        <v>295</v>
      </c>
      <c r="C963" t="s">
        <v>164</v>
      </c>
      <c r="D963">
        <v>0</v>
      </c>
      <c r="E963" t="s">
        <v>76</v>
      </c>
      <c r="G963" t="s">
        <v>338</v>
      </c>
      <c r="H963" t="s">
        <v>164</v>
      </c>
      <c r="I963">
        <v>3.6926314011240845E-3</v>
      </c>
      <c r="J963" t="s">
        <v>76</v>
      </c>
      <c r="L963" t="s">
        <v>380</v>
      </c>
      <c r="M963" t="s">
        <v>164</v>
      </c>
      <c r="N963">
        <v>4.4318481454641498E-3</v>
      </c>
      <c r="O963" t="s">
        <v>76</v>
      </c>
    </row>
    <row r="964" spans="2:15" x14ac:dyDescent="0.45">
      <c r="B964" t="s">
        <v>295</v>
      </c>
      <c r="C964" t="s">
        <v>165</v>
      </c>
      <c r="D964">
        <v>0</v>
      </c>
      <c r="E964" t="s">
        <v>76</v>
      </c>
      <c r="G964" t="s">
        <v>338</v>
      </c>
      <c r="H964" t="s">
        <v>165</v>
      </c>
      <c r="I964">
        <v>3.9201046535006622E-3</v>
      </c>
      <c r="J964" t="s">
        <v>76</v>
      </c>
      <c r="L964" t="s">
        <v>380</v>
      </c>
      <c r="M964" t="s">
        <v>165</v>
      </c>
      <c r="N964">
        <v>4.055073261917827E-3</v>
      </c>
      <c r="O964" t="s">
        <v>76</v>
      </c>
    </row>
    <row r="965" spans="2:15" x14ac:dyDescent="0.45">
      <c r="B965" t="s">
        <v>295</v>
      </c>
      <c r="C965" t="s">
        <v>166</v>
      </c>
      <c r="D965">
        <v>0</v>
      </c>
      <c r="E965" t="s">
        <v>76</v>
      </c>
      <c r="G965" t="s">
        <v>338</v>
      </c>
      <c r="H965" t="s">
        <v>166</v>
      </c>
      <c r="I965">
        <v>2.7534879744744101E-2</v>
      </c>
      <c r="J965" t="s">
        <v>76</v>
      </c>
      <c r="L965" t="s">
        <v>380</v>
      </c>
      <c r="M965" t="s">
        <v>166</v>
      </c>
      <c r="N965">
        <v>1.7224561479478578E-2</v>
      </c>
      <c r="O965" t="s">
        <v>76</v>
      </c>
    </row>
    <row r="966" spans="2:15" x14ac:dyDescent="0.45">
      <c r="B966" t="s">
        <v>295</v>
      </c>
      <c r="C966" t="s">
        <v>167</v>
      </c>
      <c r="D966">
        <v>0</v>
      </c>
      <c r="E966" t="s">
        <v>76</v>
      </c>
      <c r="G966" t="s">
        <v>338</v>
      </c>
      <c r="H966" t="s">
        <v>167</v>
      </c>
      <c r="I966">
        <v>5.5207182947203323E-3</v>
      </c>
      <c r="J966" t="s">
        <v>76</v>
      </c>
      <c r="L966" t="s">
        <v>380</v>
      </c>
      <c r="M966" t="s">
        <v>167</v>
      </c>
      <c r="N966">
        <v>3.4739721634378371E-3</v>
      </c>
      <c r="O966" t="s">
        <v>76</v>
      </c>
    </row>
    <row r="967" spans="2:15" x14ac:dyDescent="0.45">
      <c r="B967" t="s">
        <v>295</v>
      </c>
      <c r="C967" t="s">
        <v>168</v>
      </c>
      <c r="D967">
        <v>0</v>
      </c>
      <c r="E967" t="s">
        <v>76</v>
      </c>
      <c r="G967" t="s">
        <v>338</v>
      </c>
      <c r="H967" t="s">
        <v>168</v>
      </c>
      <c r="I967">
        <v>5.5849096634924345E-3</v>
      </c>
      <c r="J967" t="s">
        <v>76</v>
      </c>
      <c r="L967" t="s">
        <v>380</v>
      </c>
      <c r="M967" t="s">
        <v>168</v>
      </c>
      <c r="N967">
        <v>3.46424576095169E-3</v>
      </c>
      <c r="O967" t="s">
        <v>76</v>
      </c>
    </row>
    <row r="968" spans="2:15" x14ac:dyDescent="0.45">
      <c r="B968" t="s">
        <v>295</v>
      </c>
      <c r="C968" t="s">
        <v>169</v>
      </c>
      <c r="D968">
        <v>3.9337617328316695E-3</v>
      </c>
      <c r="E968" t="s">
        <v>76</v>
      </c>
      <c r="G968" t="s">
        <v>338</v>
      </c>
      <c r="H968" t="s">
        <v>169</v>
      </c>
      <c r="I968">
        <v>5.7314669057993853E-3</v>
      </c>
      <c r="J968" t="s">
        <v>76</v>
      </c>
      <c r="L968" t="s">
        <v>380</v>
      </c>
      <c r="M968" t="s">
        <v>169</v>
      </c>
      <c r="N968">
        <v>3.432007085205995E-3</v>
      </c>
      <c r="O968" t="s">
        <v>76</v>
      </c>
    </row>
    <row r="969" spans="2:15" x14ac:dyDescent="0.45">
      <c r="B969" t="s">
        <v>295</v>
      </c>
      <c r="C969" t="s">
        <v>170</v>
      </c>
      <c r="D969">
        <v>5.0687388241418734E-3</v>
      </c>
      <c r="E969" t="s">
        <v>76</v>
      </c>
      <c r="G969" t="s">
        <v>338</v>
      </c>
      <c r="H969" t="s">
        <v>170</v>
      </c>
      <c r="I969">
        <v>5.4560294390076864E-3</v>
      </c>
      <c r="J969" t="s">
        <v>76</v>
      </c>
      <c r="L969" t="s">
        <v>380</v>
      </c>
      <c r="M969" t="s">
        <v>170</v>
      </c>
      <c r="N969">
        <v>3.3751647491977507E-3</v>
      </c>
      <c r="O969" t="s">
        <v>76</v>
      </c>
    </row>
    <row r="970" spans="2:15" x14ac:dyDescent="0.45">
      <c r="B970" t="s">
        <v>295</v>
      </c>
      <c r="C970" t="s">
        <v>171</v>
      </c>
      <c r="D970">
        <v>5.0683592926447961E-3</v>
      </c>
      <c r="E970" t="s">
        <v>76</v>
      </c>
      <c r="G970" t="s">
        <v>338</v>
      </c>
      <c r="H970" t="s">
        <v>171</v>
      </c>
      <c r="I970">
        <v>5.3555402380373613E-3</v>
      </c>
      <c r="J970" t="s">
        <v>76</v>
      </c>
      <c r="L970" t="s">
        <v>380</v>
      </c>
      <c r="M970" t="s">
        <v>171</v>
      </c>
      <c r="N970">
        <v>3.2956325688062926E-3</v>
      </c>
      <c r="O970" t="s">
        <v>76</v>
      </c>
    </row>
    <row r="971" spans="2:15" x14ac:dyDescent="0.45">
      <c r="B971" t="s">
        <v>295</v>
      </c>
      <c r="C971" t="s">
        <v>172</v>
      </c>
      <c r="D971">
        <v>4.9986387414058288E-3</v>
      </c>
      <c r="E971" t="s">
        <v>76</v>
      </c>
      <c r="G971" t="s">
        <v>338</v>
      </c>
      <c r="H971" t="s">
        <v>172</v>
      </c>
      <c r="I971">
        <v>6.2416688578939492E-3</v>
      </c>
      <c r="J971" t="s">
        <v>76</v>
      </c>
      <c r="L971" t="s">
        <v>380</v>
      </c>
      <c r="M971" t="s">
        <v>172</v>
      </c>
      <c r="N971">
        <v>3.2564998231556985E-3</v>
      </c>
      <c r="O971" t="s">
        <v>76</v>
      </c>
    </row>
    <row r="972" spans="2:15" x14ac:dyDescent="0.45">
      <c r="B972" t="s">
        <v>295</v>
      </c>
      <c r="C972" t="s">
        <v>173</v>
      </c>
      <c r="D972">
        <v>5.7523367792399333E-3</v>
      </c>
      <c r="E972" t="s">
        <v>76</v>
      </c>
      <c r="G972" t="s">
        <v>338</v>
      </c>
      <c r="H972" t="s">
        <v>173</v>
      </c>
      <c r="I972">
        <v>7.0528843783141081E-3</v>
      </c>
      <c r="J972" t="s">
        <v>76</v>
      </c>
      <c r="L972" t="s">
        <v>380</v>
      </c>
      <c r="M972" t="s">
        <v>173</v>
      </c>
      <c r="N972">
        <v>3.2947078998672159E-3</v>
      </c>
      <c r="O972" t="s">
        <v>76</v>
      </c>
    </row>
    <row r="973" spans="2:15" x14ac:dyDescent="0.45">
      <c r="B973" t="s">
        <v>295</v>
      </c>
      <c r="C973" t="s">
        <v>174</v>
      </c>
      <c r="D973">
        <v>6.6845300284360211E-3</v>
      </c>
      <c r="E973" t="s">
        <v>76</v>
      </c>
      <c r="G973" t="s">
        <v>338</v>
      </c>
      <c r="H973" t="s">
        <v>174</v>
      </c>
      <c r="I973">
        <v>7.3829591079852151E-3</v>
      </c>
      <c r="J973" t="s">
        <v>76</v>
      </c>
      <c r="L973" t="s">
        <v>380</v>
      </c>
      <c r="M973" t="s">
        <v>174</v>
      </c>
      <c r="N973">
        <v>3.3537062671988066E-3</v>
      </c>
      <c r="O973" t="s">
        <v>76</v>
      </c>
    </row>
    <row r="974" spans="2:15" x14ac:dyDescent="0.45">
      <c r="B974" t="s">
        <v>295</v>
      </c>
      <c r="C974" t="s">
        <v>175</v>
      </c>
      <c r="D974">
        <v>5.3913414120262387E-3</v>
      </c>
      <c r="E974" t="s">
        <v>76</v>
      </c>
      <c r="G974" t="s">
        <v>338</v>
      </c>
      <c r="H974" t="s">
        <v>175</v>
      </c>
      <c r="I974">
        <v>7.3469513825637741E-3</v>
      </c>
      <c r="J974" t="s">
        <v>76</v>
      </c>
      <c r="L974" t="s">
        <v>380</v>
      </c>
      <c r="M974" t="s">
        <v>175</v>
      </c>
      <c r="N974">
        <v>3.412398861190556E-3</v>
      </c>
      <c r="O974" t="s">
        <v>76</v>
      </c>
    </row>
    <row r="975" spans="2:15" x14ac:dyDescent="0.45">
      <c r="B975" t="s">
        <v>295</v>
      </c>
      <c r="C975" t="s">
        <v>176</v>
      </c>
      <c r="D975">
        <v>4.8888789590285616E-3</v>
      </c>
      <c r="E975" t="s">
        <v>76</v>
      </c>
      <c r="G975" t="s">
        <v>338</v>
      </c>
      <c r="H975" t="s">
        <v>176</v>
      </c>
      <c r="I975">
        <v>7.0688694941264188E-3</v>
      </c>
      <c r="J975" t="s">
        <v>76</v>
      </c>
      <c r="L975" t="s">
        <v>380</v>
      </c>
      <c r="M975" t="s">
        <v>176</v>
      </c>
      <c r="N975">
        <v>3.4959645542596294E-3</v>
      </c>
      <c r="O975" t="s">
        <v>76</v>
      </c>
    </row>
    <row r="976" spans="2:15" x14ac:dyDescent="0.45">
      <c r="B976" t="s">
        <v>295</v>
      </c>
      <c r="C976" t="s">
        <v>177</v>
      </c>
      <c r="D976">
        <v>5.0472988486935247E-3</v>
      </c>
      <c r="E976" t="s">
        <v>76</v>
      </c>
      <c r="G976" t="s">
        <v>338</v>
      </c>
      <c r="H976" t="s">
        <v>177</v>
      </c>
      <c r="I976">
        <v>6.3434978639094535E-3</v>
      </c>
      <c r="J976" t="s">
        <v>76</v>
      </c>
      <c r="L976" t="s">
        <v>380</v>
      </c>
      <c r="M976" t="s">
        <v>177</v>
      </c>
      <c r="N976">
        <v>3.6519095477350375E-3</v>
      </c>
      <c r="O976" t="s">
        <v>76</v>
      </c>
    </row>
    <row r="977" spans="2:15" x14ac:dyDescent="0.45">
      <c r="B977" t="s">
        <v>295</v>
      </c>
      <c r="C977" t="s">
        <v>178</v>
      </c>
      <c r="D977">
        <v>4.6053836954623693E-3</v>
      </c>
      <c r="E977" t="s">
        <v>76</v>
      </c>
      <c r="G977" t="s">
        <v>338</v>
      </c>
      <c r="H977" t="s">
        <v>178</v>
      </c>
      <c r="I977">
        <v>5.5519695723604927E-3</v>
      </c>
      <c r="J977" t="s">
        <v>76</v>
      </c>
      <c r="L977" t="s">
        <v>380</v>
      </c>
      <c r="M977" t="s">
        <v>178</v>
      </c>
      <c r="N977">
        <v>3.8283018026969359E-3</v>
      </c>
      <c r="O977" t="s">
        <v>76</v>
      </c>
    </row>
    <row r="978" spans="2:15" x14ac:dyDescent="0.45">
      <c r="B978" t="s">
        <v>295</v>
      </c>
      <c r="C978" t="s">
        <v>179</v>
      </c>
      <c r="D978">
        <v>2.8818934505083265E-6</v>
      </c>
      <c r="E978" t="s">
        <v>76</v>
      </c>
      <c r="G978" t="s">
        <v>338</v>
      </c>
      <c r="H978" t="s">
        <v>179</v>
      </c>
      <c r="I978">
        <v>5.2752091471455331E-3</v>
      </c>
      <c r="J978" t="s">
        <v>76</v>
      </c>
      <c r="L978" t="s">
        <v>380</v>
      </c>
      <c r="M978" t="s">
        <v>179</v>
      </c>
      <c r="N978">
        <v>3.865380255380935E-3</v>
      </c>
      <c r="O978" t="s">
        <v>76</v>
      </c>
    </row>
    <row r="979" spans="2:15" x14ac:dyDescent="0.45">
      <c r="B979" t="s">
        <v>295</v>
      </c>
      <c r="C979" t="s">
        <v>180</v>
      </c>
      <c r="D979">
        <v>0</v>
      </c>
      <c r="E979" t="s">
        <v>76</v>
      </c>
      <c r="G979" t="s">
        <v>338</v>
      </c>
      <c r="H979" t="s">
        <v>180</v>
      </c>
      <c r="I979">
        <v>5.2575315658137667E-3</v>
      </c>
      <c r="J979" t="s">
        <v>76</v>
      </c>
      <c r="L979" t="s">
        <v>380</v>
      </c>
      <c r="M979" t="s">
        <v>180</v>
      </c>
      <c r="N979">
        <v>3.6978616512713591E-3</v>
      </c>
      <c r="O979" t="s">
        <v>76</v>
      </c>
    </row>
    <row r="980" spans="2:15" x14ac:dyDescent="0.45">
      <c r="B980" t="s">
        <v>295</v>
      </c>
      <c r="C980" t="s">
        <v>181</v>
      </c>
      <c r="D980">
        <v>0</v>
      </c>
      <c r="E980" t="s">
        <v>76</v>
      </c>
      <c r="G980" t="s">
        <v>338</v>
      </c>
      <c r="H980" t="s">
        <v>181</v>
      </c>
      <c r="I980">
        <v>5.3305599009046446E-3</v>
      </c>
      <c r="J980" t="s">
        <v>76</v>
      </c>
      <c r="L980" t="s">
        <v>380</v>
      </c>
      <c r="M980" t="s">
        <v>181</v>
      </c>
      <c r="N980">
        <v>3.5543850850489052E-3</v>
      </c>
      <c r="O980" t="s">
        <v>76</v>
      </c>
    </row>
    <row r="981" spans="2:15" x14ac:dyDescent="0.45">
      <c r="B981" t="s">
        <v>295</v>
      </c>
      <c r="C981" t="s">
        <v>182</v>
      </c>
      <c r="D981">
        <v>0</v>
      </c>
      <c r="E981" t="s">
        <v>76</v>
      </c>
      <c r="G981" t="s">
        <v>338</v>
      </c>
      <c r="H981" t="s">
        <v>182</v>
      </c>
      <c r="I981">
        <v>1.0531403519338171E-2</v>
      </c>
      <c r="J981" t="s">
        <v>76</v>
      </c>
      <c r="L981" t="s">
        <v>380</v>
      </c>
      <c r="M981" t="s">
        <v>182</v>
      </c>
      <c r="N981">
        <v>6.83170903118806E-3</v>
      </c>
      <c r="O981" t="s">
        <v>76</v>
      </c>
    </row>
    <row r="982" spans="2:15" x14ac:dyDescent="0.45">
      <c r="B982" t="s">
        <v>295</v>
      </c>
      <c r="C982" t="s">
        <v>183</v>
      </c>
      <c r="D982">
        <v>0</v>
      </c>
      <c r="E982" t="s">
        <v>76</v>
      </c>
      <c r="G982" t="s">
        <v>338</v>
      </c>
      <c r="H982" t="s">
        <v>183</v>
      </c>
      <c r="I982">
        <v>1.0493444708594493E-2</v>
      </c>
      <c r="J982" t="s">
        <v>76</v>
      </c>
      <c r="L982" t="s">
        <v>380</v>
      </c>
      <c r="M982" t="s">
        <v>183</v>
      </c>
      <c r="N982">
        <v>6.7246475644470007E-3</v>
      </c>
      <c r="O982" t="s">
        <v>76</v>
      </c>
    </row>
    <row r="983" spans="2:15" x14ac:dyDescent="0.45">
      <c r="B983" t="s">
        <v>295</v>
      </c>
      <c r="C983" t="s">
        <v>184</v>
      </c>
      <c r="D983">
        <v>0</v>
      </c>
      <c r="E983" t="s">
        <v>76</v>
      </c>
      <c r="G983" t="s">
        <v>338</v>
      </c>
      <c r="H983" t="s">
        <v>184</v>
      </c>
      <c r="I983">
        <v>1.6653337068501178E-2</v>
      </c>
      <c r="J983" t="s">
        <v>76</v>
      </c>
      <c r="L983" t="s">
        <v>380</v>
      </c>
      <c r="M983" t="s">
        <v>184</v>
      </c>
      <c r="N983">
        <v>1.3549585281562311E-2</v>
      </c>
      <c r="O983" t="s">
        <v>76</v>
      </c>
    </row>
    <row r="984" spans="2:15" x14ac:dyDescent="0.45">
      <c r="B984" t="s">
        <v>295</v>
      </c>
      <c r="C984" t="s">
        <v>185</v>
      </c>
      <c r="D984">
        <v>0</v>
      </c>
      <c r="E984" t="s">
        <v>76</v>
      </c>
      <c r="G984" t="s">
        <v>338</v>
      </c>
      <c r="H984" t="s">
        <v>185</v>
      </c>
      <c r="I984">
        <v>3.6506769087931989E-3</v>
      </c>
      <c r="J984" t="s">
        <v>76</v>
      </c>
      <c r="L984" t="s">
        <v>380</v>
      </c>
      <c r="M984" t="s">
        <v>185</v>
      </c>
      <c r="N984">
        <v>2.3285288322325874E-3</v>
      </c>
      <c r="O984" t="s">
        <v>76</v>
      </c>
    </row>
    <row r="985" spans="2:15" x14ac:dyDescent="0.45">
      <c r="B985" t="s">
        <v>295</v>
      </c>
      <c r="C985" t="s">
        <v>186</v>
      </c>
      <c r="D985">
        <v>0</v>
      </c>
      <c r="E985" t="s">
        <v>76</v>
      </c>
      <c r="G985" t="s">
        <v>338</v>
      </c>
      <c r="H985" t="s">
        <v>186</v>
      </c>
      <c r="I985">
        <v>3.8229571166350576E-3</v>
      </c>
      <c r="J985" t="s">
        <v>76</v>
      </c>
      <c r="L985" t="s">
        <v>380</v>
      </c>
      <c r="M985" t="s">
        <v>186</v>
      </c>
      <c r="N985">
        <v>2.3269279931360156E-3</v>
      </c>
      <c r="O985" t="s">
        <v>76</v>
      </c>
    </row>
    <row r="986" spans="2:15" x14ac:dyDescent="0.45">
      <c r="B986" t="s">
        <v>295</v>
      </c>
      <c r="C986" t="s">
        <v>187</v>
      </c>
      <c r="D986">
        <v>3.9432805341676177E-3</v>
      </c>
      <c r="E986" t="s">
        <v>76</v>
      </c>
      <c r="G986" t="s">
        <v>338</v>
      </c>
      <c r="H986" t="s">
        <v>187</v>
      </c>
      <c r="I986">
        <v>4.0026550807350627E-3</v>
      </c>
      <c r="J986" t="s">
        <v>76</v>
      </c>
      <c r="L986" t="s">
        <v>380</v>
      </c>
      <c r="M986" t="s">
        <v>187</v>
      </c>
      <c r="N986">
        <v>2.3225627144209146E-3</v>
      </c>
      <c r="O986" t="s">
        <v>76</v>
      </c>
    </row>
    <row r="987" spans="2:15" x14ac:dyDescent="0.45">
      <c r="B987" t="s">
        <v>295</v>
      </c>
      <c r="C987" t="s">
        <v>188</v>
      </c>
      <c r="D987">
        <v>5.2111464573129885E-3</v>
      </c>
      <c r="E987" t="s">
        <v>76</v>
      </c>
      <c r="G987" t="s">
        <v>338</v>
      </c>
      <c r="H987" t="s">
        <v>188</v>
      </c>
      <c r="I987">
        <v>3.8723366076434001E-3</v>
      </c>
      <c r="J987" t="s">
        <v>76</v>
      </c>
      <c r="L987" t="s">
        <v>380</v>
      </c>
      <c r="M987" t="s">
        <v>188</v>
      </c>
      <c r="N987">
        <v>2.3269776181701796E-3</v>
      </c>
      <c r="O987" t="s">
        <v>76</v>
      </c>
    </row>
    <row r="988" spans="2:15" x14ac:dyDescent="0.45">
      <c r="B988" t="s">
        <v>295</v>
      </c>
      <c r="C988" t="s">
        <v>189</v>
      </c>
      <c r="D988">
        <v>5.3203817058374483E-3</v>
      </c>
      <c r="E988" t="s">
        <v>76</v>
      </c>
      <c r="G988" t="s">
        <v>338</v>
      </c>
      <c r="H988" t="s">
        <v>189</v>
      </c>
      <c r="I988">
        <v>4.0086609332239372E-3</v>
      </c>
      <c r="J988" t="s">
        <v>76</v>
      </c>
      <c r="L988" t="s">
        <v>380</v>
      </c>
      <c r="M988" t="s">
        <v>189</v>
      </c>
      <c r="N988">
        <v>2.224067891993566E-3</v>
      </c>
      <c r="O988" t="s">
        <v>76</v>
      </c>
    </row>
    <row r="989" spans="2:15" x14ac:dyDescent="0.45">
      <c r="B989" t="s">
        <v>295</v>
      </c>
      <c r="C989" t="s">
        <v>190</v>
      </c>
      <c r="D989">
        <v>5.3249673743316264E-3</v>
      </c>
      <c r="E989" t="s">
        <v>76</v>
      </c>
      <c r="G989" t="s">
        <v>338</v>
      </c>
      <c r="H989" t="s">
        <v>190</v>
      </c>
      <c r="I989">
        <v>4.9042433635496574E-3</v>
      </c>
      <c r="J989" t="s">
        <v>76</v>
      </c>
      <c r="L989" t="s">
        <v>380</v>
      </c>
      <c r="M989" t="s">
        <v>190</v>
      </c>
      <c r="N989">
        <v>2.0518277272860456E-3</v>
      </c>
      <c r="O989" t="s">
        <v>76</v>
      </c>
    </row>
    <row r="990" spans="2:15" x14ac:dyDescent="0.45">
      <c r="B990" t="s">
        <v>295</v>
      </c>
      <c r="C990" t="s">
        <v>191</v>
      </c>
      <c r="D990">
        <v>6.0299224794893823E-3</v>
      </c>
      <c r="E990" t="s">
        <v>76</v>
      </c>
      <c r="G990" t="s">
        <v>338</v>
      </c>
      <c r="H990" t="s">
        <v>191</v>
      </c>
      <c r="I990">
        <v>5.4685521583921169E-3</v>
      </c>
      <c r="J990" t="s">
        <v>76</v>
      </c>
      <c r="L990" t="s">
        <v>380</v>
      </c>
      <c r="M990" t="s">
        <v>191</v>
      </c>
      <c r="N990">
        <v>1.9634911338550168E-3</v>
      </c>
      <c r="O990" t="s">
        <v>76</v>
      </c>
    </row>
    <row r="991" spans="2:15" x14ac:dyDescent="0.45">
      <c r="B991" t="s">
        <v>295</v>
      </c>
      <c r="C991" t="s">
        <v>192</v>
      </c>
      <c r="D991">
        <v>7.1275693105164436E-3</v>
      </c>
      <c r="E991" t="s">
        <v>76</v>
      </c>
      <c r="G991" t="s">
        <v>338</v>
      </c>
      <c r="H991" t="s">
        <v>192</v>
      </c>
      <c r="I991">
        <v>5.92625517826878E-3</v>
      </c>
      <c r="J991" t="s">
        <v>76</v>
      </c>
      <c r="L991" t="s">
        <v>380</v>
      </c>
      <c r="M991" t="s">
        <v>192</v>
      </c>
      <c r="N991">
        <v>2.0828061768797587E-3</v>
      </c>
      <c r="O991" t="s">
        <v>76</v>
      </c>
    </row>
    <row r="992" spans="2:15" x14ac:dyDescent="0.45">
      <c r="B992" t="s">
        <v>295</v>
      </c>
      <c r="C992" t="s">
        <v>193</v>
      </c>
      <c r="D992">
        <v>5.8734032952382836E-3</v>
      </c>
      <c r="E992" t="s">
        <v>76</v>
      </c>
      <c r="G992" t="s">
        <v>338</v>
      </c>
      <c r="H992" t="s">
        <v>193</v>
      </c>
      <c r="I992">
        <v>6.0821202573233925E-3</v>
      </c>
      <c r="J992" t="s">
        <v>76</v>
      </c>
      <c r="L992" t="s">
        <v>380</v>
      </c>
      <c r="M992" t="s">
        <v>193</v>
      </c>
      <c r="N992">
        <v>2.2905035169387316E-3</v>
      </c>
      <c r="O992" t="s">
        <v>76</v>
      </c>
    </row>
    <row r="993" spans="2:15" x14ac:dyDescent="0.45">
      <c r="B993" t="s">
        <v>295</v>
      </c>
      <c r="C993" t="s">
        <v>194</v>
      </c>
      <c r="D993">
        <v>5.1804684905660155E-3</v>
      </c>
      <c r="E993" t="s">
        <v>76</v>
      </c>
      <c r="G993" t="s">
        <v>338</v>
      </c>
      <c r="H993" t="s">
        <v>194</v>
      </c>
      <c r="I993">
        <v>6.0358416725636013E-3</v>
      </c>
      <c r="J993" t="s">
        <v>76</v>
      </c>
      <c r="L993" t="s">
        <v>380</v>
      </c>
      <c r="M993" t="s">
        <v>194</v>
      </c>
      <c r="N993">
        <v>2.5633487274803967E-3</v>
      </c>
      <c r="O993" t="s">
        <v>76</v>
      </c>
    </row>
    <row r="994" spans="2:15" x14ac:dyDescent="0.45">
      <c r="B994" t="s">
        <v>295</v>
      </c>
      <c r="C994" t="s">
        <v>195</v>
      </c>
      <c r="D994">
        <v>5.1195293496785867E-3</v>
      </c>
      <c r="E994" t="s">
        <v>76</v>
      </c>
      <c r="G994" t="s">
        <v>338</v>
      </c>
      <c r="H994" t="s">
        <v>195</v>
      </c>
      <c r="I994">
        <v>5.7018998629147612E-3</v>
      </c>
      <c r="J994" t="s">
        <v>76</v>
      </c>
      <c r="L994" t="s">
        <v>380</v>
      </c>
      <c r="M994" t="s">
        <v>195</v>
      </c>
      <c r="N994">
        <v>2.7676947876487802E-3</v>
      </c>
      <c r="O994" t="s">
        <v>76</v>
      </c>
    </row>
    <row r="995" spans="2:15" x14ac:dyDescent="0.45">
      <c r="B995" t="s">
        <v>295</v>
      </c>
      <c r="C995" t="s">
        <v>196</v>
      </c>
      <c r="D995">
        <v>4.7274824137947848E-3</v>
      </c>
      <c r="E995" t="s">
        <v>76</v>
      </c>
      <c r="G995" t="s">
        <v>338</v>
      </c>
      <c r="H995" t="s">
        <v>196</v>
      </c>
      <c r="I995">
        <v>4.8980465119378694E-3</v>
      </c>
      <c r="J995" t="s">
        <v>76</v>
      </c>
      <c r="L995" t="s">
        <v>380</v>
      </c>
      <c r="M995" t="s">
        <v>196</v>
      </c>
      <c r="N995">
        <v>2.9559331320986211E-3</v>
      </c>
      <c r="O995" t="s">
        <v>76</v>
      </c>
    </row>
    <row r="996" spans="2:15" x14ac:dyDescent="0.45">
      <c r="B996" t="s">
        <v>295</v>
      </c>
      <c r="C996" t="s">
        <v>197</v>
      </c>
      <c r="D996">
        <v>2.5761365358077915E-3</v>
      </c>
      <c r="E996" t="s">
        <v>76</v>
      </c>
      <c r="G996" t="s">
        <v>338</v>
      </c>
      <c r="H996" t="s">
        <v>197</v>
      </c>
      <c r="I996">
        <v>4.3850081809989E-3</v>
      </c>
      <c r="J996" t="s">
        <v>76</v>
      </c>
      <c r="L996" t="s">
        <v>380</v>
      </c>
      <c r="M996" t="s">
        <v>197</v>
      </c>
      <c r="N996">
        <v>3.0827291609072291E-3</v>
      </c>
      <c r="O996" t="s">
        <v>76</v>
      </c>
    </row>
    <row r="997" spans="2:15" x14ac:dyDescent="0.45">
      <c r="B997" t="s">
        <v>295</v>
      </c>
      <c r="C997" t="s">
        <v>198</v>
      </c>
      <c r="D997">
        <v>0</v>
      </c>
      <c r="E997" t="s">
        <v>76</v>
      </c>
      <c r="G997" t="s">
        <v>338</v>
      </c>
      <c r="H997" t="s">
        <v>198</v>
      </c>
      <c r="I997">
        <v>4.015635561729315E-3</v>
      </c>
      <c r="J997" t="s">
        <v>76</v>
      </c>
      <c r="L997" t="s">
        <v>380</v>
      </c>
      <c r="M997" t="s">
        <v>198</v>
      </c>
      <c r="N997">
        <v>3.0813194346398336E-3</v>
      </c>
      <c r="O997" t="s">
        <v>76</v>
      </c>
    </row>
    <row r="998" spans="2:15" x14ac:dyDescent="0.45">
      <c r="B998" t="s">
        <v>295</v>
      </c>
      <c r="C998" t="s">
        <v>199</v>
      </c>
      <c r="D998">
        <v>0</v>
      </c>
      <c r="E998" t="s">
        <v>76</v>
      </c>
      <c r="G998" t="s">
        <v>338</v>
      </c>
      <c r="H998" t="s">
        <v>199</v>
      </c>
      <c r="I998">
        <v>3.7025546772827089E-3</v>
      </c>
      <c r="J998" t="s">
        <v>76</v>
      </c>
      <c r="L998" t="s">
        <v>380</v>
      </c>
      <c r="M998" t="s">
        <v>199</v>
      </c>
      <c r="N998">
        <v>3.0218138119796401E-3</v>
      </c>
      <c r="O998" t="s">
        <v>76</v>
      </c>
    </row>
    <row r="999" spans="2:15" x14ac:dyDescent="0.45">
      <c r="B999" t="s">
        <v>295</v>
      </c>
      <c r="C999" t="s">
        <v>200</v>
      </c>
      <c r="D999">
        <v>0</v>
      </c>
      <c r="E999" t="s">
        <v>76</v>
      </c>
      <c r="G999" t="s">
        <v>338</v>
      </c>
      <c r="H999" t="s">
        <v>200</v>
      </c>
      <c r="I999">
        <v>7.0306496218829192E-3</v>
      </c>
      <c r="J999" t="s">
        <v>76</v>
      </c>
      <c r="L999" t="s">
        <v>380</v>
      </c>
      <c r="M999" t="s">
        <v>200</v>
      </c>
      <c r="N999">
        <v>5.8636446028891382E-3</v>
      </c>
      <c r="O999" t="s">
        <v>76</v>
      </c>
    </row>
    <row r="1000" spans="2:15" x14ac:dyDescent="0.45">
      <c r="B1000" t="s">
        <v>295</v>
      </c>
      <c r="C1000" t="s">
        <v>201</v>
      </c>
      <c r="D1000">
        <v>0</v>
      </c>
      <c r="E1000" t="s">
        <v>76</v>
      </c>
      <c r="G1000" t="s">
        <v>338</v>
      </c>
      <c r="H1000" t="s">
        <v>201</v>
      </c>
      <c r="I1000">
        <v>6.7509732596359034E-3</v>
      </c>
      <c r="J1000" t="s">
        <v>76</v>
      </c>
      <c r="L1000" t="s">
        <v>380</v>
      </c>
      <c r="M1000" t="s">
        <v>201</v>
      </c>
      <c r="N1000">
        <v>5.9714035742590823E-3</v>
      </c>
      <c r="O1000" t="s">
        <v>76</v>
      </c>
    </row>
    <row r="1001" spans="2:15" x14ac:dyDescent="0.45">
      <c r="B1001" t="s">
        <v>295</v>
      </c>
      <c r="C1001" t="s">
        <v>202</v>
      </c>
      <c r="D1001">
        <v>0</v>
      </c>
      <c r="E1001" t="s">
        <v>76</v>
      </c>
      <c r="G1001" t="s">
        <v>338</v>
      </c>
      <c r="H1001" t="s">
        <v>202</v>
      </c>
      <c r="I1001">
        <v>2.1050874721617707E-2</v>
      </c>
      <c r="J1001" t="s">
        <v>76</v>
      </c>
      <c r="L1001" t="s">
        <v>380</v>
      </c>
      <c r="M1001" t="s">
        <v>202</v>
      </c>
      <c r="N1001">
        <v>1.3121386140562855E-2</v>
      </c>
      <c r="O1001" t="s">
        <v>76</v>
      </c>
    </row>
    <row r="1002" spans="2:15" x14ac:dyDescent="0.45">
      <c r="B1002" t="s">
        <v>295</v>
      </c>
      <c r="C1002" t="s">
        <v>203</v>
      </c>
      <c r="D1002">
        <v>0</v>
      </c>
      <c r="E1002" t="s">
        <v>76</v>
      </c>
      <c r="G1002" t="s">
        <v>338</v>
      </c>
      <c r="H1002" t="s">
        <v>203</v>
      </c>
      <c r="I1002">
        <v>4.6022791103886747E-3</v>
      </c>
      <c r="J1002" t="s">
        <v>76</v>
      </c>
      <c r="L1002" t="s">
        <v>380</v>
      </c>
      <c r="M1002" t="s">
        <v>203</v>
      </c>
      <c r="N1002">
        <v>2.8165368483296991E-3</v>
      </c>
      <c r="O1002" t="s">
        <v>76</v>
      </c>
    </row>
    <row r="1003" spans="2:15" x14ac:dyDescent="0.45">
      <c r="B1003" t="s">
        <v>295</v>
      </c>
      <c r="C1003" t="s">
        <v>204</v>
      </c>
      <c r="D1003">
        <v>0</v>
      </c>
      <c r="E1003" t="s">
        <v>76</v>
      </c>
      <c r="G1003" t="s">
        <v>338</v>
      </c>
      <c r="H1003" t="s">
        <v>204</v>
      </c>
      <c r="I1003">
        <v>4.772783732605498E-3</v>
      </c>
      <c r="J1003" t="s">
        <v>76</v>
      </c>
      <c r="L1003" t="s">
        <v>380</v>
      </c>
      <c r="M1003" t="s">
        <v>204</v>
      </c>
      <c r="N1003">
        <v>2.8740238427442948E-3</v>
      </c>
      <c r="O1003" t="s">
        <v>76</v>
      </c>
    </row>
    <row r="1004" spans="2:15" x14ac:dyDescent="0.45">
      <c r="B1004" t="s">
        <v>295</v>
      </c>
      <c r="C1004" t="s">
        <v>205</v>
      </c>
      <c r="D1004">
        <v>4.7993559504270781E-3</v>
      </c>
      <c r="E1004" t="s">
        <v>76</v>
      </c>
      <c r="G1004" t="s">
        <v>338</v>
      </c>
      <c r="H1004" t="s">
        <v>205</v>
      </c>
      <c r="I1004">
        <v>4.7979994809033213E-3</v>
      </c>
      <c r="J1004" t="s">
        <v>76</v>
      </c>
      <c r="L1004" t="s">
        <v>380</v>
      </c>
      <c r="M1004" t="s">
        <v>205</v>
      </c>
      <c r="N1004">
        <v>2.9104852788746807E-3</v>
      </c>
      <c r="O1004" t="s">
        <v>76</v>
      </c>
    </row>
    <row r="1005" spans="2:15" x14ac:dyDescent="0.45">
      <c r="B1005" t="s">
        <v>295</v>
      </c>
      <c r="C1005" t="s">
        <v>206</v>
      </c>
      <c r="D1005">
        <v>6.4600631101174024E-3</v>
      </c>
      <c r="E1005" t="s">
        <v>76</v>
      </c>
      <c r="G1005" t="s">
        <v>338</v>
      </c>
      <c r="H1005" t="s">
        <v>206</v>
      </c>
      <c r="I1005">
        <v>4.7029189768658351E-3</v>
      </c>
      <c r="J1005" t="s">
        <v>76</v>
      </c>
      <c r="L1005" t="s">
        <v>380</v>
      </c>
      <c r="M1005" t="s">
        <v>206</v>
      </c>
      <c r="N1005">
        <v>2.9142931998797461E-3</v>
      </c>
      <c r="O1005" t="s">
        <v>76</v>
      </c>
    </row>
    <row r="1006" spans="2:15" x14ac:dyDescent="0.45">
      <c r="B1006" t="s">
        <v>295</v>
      </c>
      <c r="C1006" t="s">
        <v>207</v>
      </c>
      <c r="D1006">
        <v>6.7014437596884168E-3</v>
      </c>
      <c r="E1006" t="s">
        <v>76</v>
      </c>
      <c r="G1006" t="s">
        <v>338</v>
      </c>
      <c r="H1006" t="s">
        <v>207</v>
      </c>
      <c r="I1006">
        <v>5.0961546122711993E-3</v>
      </c>
      <c r="J1006" t="s">
        <v>76</v>
      </c>
      <c r="L1006" t="s">
        <v>380</v>
      </c>
      <c r="M1006" t="s">
        <v>207</v>
      </c>
      <c r="N1006">
        <v>2.8587061468347899E-3</v>
      </c>
      <c r="O1006" t="s">
        <v>76</v>
      </c>
    </row>
    <row r="1007" spans="2:15" x14ac:dyDescent="0.45">
      <c r="B1007" t="s">
        <v>295</v>
      </c>
      <c r="C1007" t="s">
        <v>208</v>
      </c>
      <c r="D1007">
        <v>6.9198977450650699E-3</v>
      </c>
      <c r="E1007" t="s">
        <v>76</v>
      </c>
      <c r="G1007" t="s">
        <v>338</v>
      </c>
      <c r="H1007" t="s">
        <v>208</v>
      </c>
      <c r="I1007">
        <v>5.8965409089233286E-3</v>
      </c>
      <c r="J1007" t="s">
        <v>76</v>
      </c>
      <c r="L1007" t="s">
        <v>380</v>
      </c>
      <c r="M1007" t="s">
        <v>208</v>
      </c>
      <c r="N1007">
        <v>2.8026434808649629E-3</v>
      </c>
      <c r="O1007" t="s">
        <v>76</v>
      </c>
    </row>
    <row r="1008" spans="2:15" x14ac:dyDescent="0.45">
      <c r="B1008" t="s">
        <v>295</v>
      </c>
      <c r="C1008" t="s">
        <v>209</v>
      </c>
      <c r="D1008">
        <v>7.5948751438463464E-3</v>
      </c>
      <c r="E1008" t="s">
        <v>76</v>
      </c>
      <c r="G1008" t="s">
        <v>338</v>
      </c>
      <c r="H1008" t="s">
        <v>209</v>
      </c>
      <c r="I1008">
        <v>6.4936143111928137E-3</v>
      </c>
      <c r="J1008" t="s">
        <v>76</v>
      </c>
      <c r="L1008" t="s">
        <v>380</v>
      </c>
      <c r="M1008" t="s">
        <v>209</v>
      </c>
      <c r="N1008">
        <v>2.656718494688176E-3</v>
      </c>
      <c r="O1008" t="s">
        <v>76</v>
      </c>
    </row>
    <row r="1009" spans="2:15" x14ac:dyDescent="0.45">
      <c r="B1009" t="s">
        <v>295</v>
      </c>
      <c r="C1009" t="s">
        <v>210</v>
      </c>
      <c r="D1009">
        <v>8.4584293934194098E-3</v>
      </c>
      <c r="E1009" t="s">
        <v>76</v>
      </c>
      <c r="G1009" t="s">
        <v>338</v>
      </c>
      <c r="H1009" t="s">
        <v>210</v>
      </c>
      <c r="I1009">
        <v>6.8904127012269544E-3</v>
      </c>
      <c r="J1009" t="s">
        <v>76</v>
      </c>
      <c r="L1009" t="s">
        <v>380</v>
      </c>
      <c r="M1009" t="s">
        <v>210</v>
      </c>
      <c r="N1009">
        <v>2.5989903656461256E-3</v>
      </c>
      <c r="O1009" t="s">
        <v>76</v>
      </c>
    </row>
    <row r="1010" spans="2:15" x14ac:dyDescent="0.45">
      <c r="B1010" t="s">
        <v>295</v>
      </c>
      <c r="C1010" t="s">
        <v>211</v>
      </c>
      <c r="D1010">
        <v>7.3695329535546847E-3</v>
      </c>
      <c r="E1010" t="s">
        <v>76</v>
      </c>
      <c r="G1010" t="s">
        <v>338</v>
      </c>
      <c r="H1010" t="s">
        <v>211</v>
      </c>
      <c r="I1010">
        <v>7.0332367004519881E-3</v>
      </c>
      <c r="J1010" t="s">
        <v>76</v>
      </c>
      <c r="L1010" t="s">
        <v>380</v>
      </c>
      <c r="M1010" t="s">
        <v>211</v>
      </c>
      <c r="N1010">
        <v>2.6254015896482984E-3</v>
      </c>
      <c r="O1010" t="s">
        <v>76</v>
      </c>
    </row>
    <row r="1011" spans="2:15" x14ac:dyDescent="0.45">
      <c r="B1011" t="s">
        <v>295</v>
      </c>
      <c r="C1011" t="s">
        <v>212</v>
      </c>
      <c r="D1011">
        <v>6.680544107438147E-3</v>
      </c>
      <c r="E1011" t="s">
        <v>76</v>
      </c>
      <c r="G1011" t="s">
        <v>338</v>
      </c>
      <c r="H1011" t="s">
        <v>212</v>
      </c>
      <c r="I1011">
        <v>7.0437162377758912E-3</v>
      </c>
      <c r="J1011" t="s">
        <v>76</v>
      </c>
      <c r="L1011" t="s">
        <v>380</v>
      </c>
      <c r="M1011" t="s">
        <v>212</v>
      </c>
      <c r="N1011">
        <v>2.8109026825363331E-3</v>
      </c>
      <c r="O1011" t="s">
        <v>76</v>
      </c>
    </row>
    <row r="1012" spans="2:15" x14ac:dyDescent="0.45">
      <c r="B1012" t="s">
        <v>295</v>
      </c>
      <c r="C1012" t="s">
        <v>213</v>
      </c>
      <c r="D1012">
        <v>6.5294152677162331E-3</v>
      </c>
      <c r="E1012" t="s">
        <v>76</v>
      </c>
      <c r="G1012" t="s">
        <v>338</v>
      </c>
      <c r="H1012" t="s">
        <v>213</v>
      </c>
      <c r="I1012">
        <v>6.8069792531441822E-3</v>
      </c>
      <c r="J1012" t="s">
        <v>76</v>
      </c>
      <c r="L1012" t="s">
        <v>380</v>
      </c>
      <c r="M1012" t="s">
        <v>213</v>
      </c>
      <c r="N1012">
        <v>3.080192377385061E-3</v>
      </c>
      <c r="O1012" t="s">
        <v>76</v>
      </c>
    </row>
    <row r="1013" spans="2:15" x14ac:dyDescent="0.45">
      <c r="B1013" t="s">
        <v>295</v>
      </c>
      <c r="C1013" t="s">
        <v>214</v>
      </c>
      <c r="D1013">
        <v>6.1959289068872613E-3</v>
      </c>
      <c r="E1013" t="s">
        <v>76</v>
      </c>
      <c r="G1013" t="s">
        <v>338</v>
      </c>
      <c r="H1013" t="s">
        <v>214</v>
      </c>
      <c r="I1013">
        <v>5.9433913420473532E-3</v>
      </c>
      <c r="J1013" t="s">
        <v>76</v>
      </c>
      <c r="L1013" t="s">
        <v>380</v>
      </c>
      <c r="M1013" t="s">
        <v>214</v>
      </c>
      <c r="N1013">
        <v>3.4061509520500362E-3</v>
      </c>
      <c r="O1013" t="s">
        <v>76</v>
      </c>
    </row>
    <row r="1014" spans="2:15" x14ac:dyDescent="0.45">
      <c r="B1014" t="s">
        <v>295</v>
      </c>
      <c r="C1014" t="s">
        <v>215</v>
      </c>
      <c r="D1014">
        <v>4.3396161450971809E-3</v>
      </c>
      <c r="E1014" t="s">
        <v>76</v>
      </c>
      <c r="G1014" t="s">
        <v>338</v>
      </c>
      <c r="H1014" t="s">
        <v>215</v>
      </c>
      <c r="I1014">
        <v>5.1368995589664091E-3</v>
      </c>
      <c r="J1014" t="s">
        <v>76</v>
      </c>
      <c r="L1014" t="s">
        <v>380</v>
      </c>
      <c r="M1014" t="s">
        <v>215</v>
      </c>
      <c r="N1014">
        <v>3.5388239671812578E-3</v>
      </c>
      <c r="O1014" t="s">
        <v>76</v>
      </c>
    </row>
    <row r="1015" spans="2:15" x14ac:dyDescent="0.45">
      <c r="B1015" t="s">
        <v>295</v>
      </c>
      <c r="C1015" t="s">
        <v>216</v>
      </c>
      <c r="D1015">
        <v>0</v>
      </c>
      <c r="E1015" t="s">
        <v>76</v>
      </c>
      <c r="G1015" t="s">
        <v>338</v>
      </c>
      <c r="H1015" t="s">
        <v>216</v>
      </c>
      <c r="I1015">
        <v>4.6313728624705819E-3</v>
      </c>
      <c r="J1015" t="s">
        <v>76</v>
      </c>
      <c r="L1015" t="s">
        <v>380</v>
      </c>
      <c r="M1015" t="s">
        <v>216</v>
      </c>
      <c r="N1015">
        <v>3.5504013279407083E-3</v>
      </c>
      <c r="O1015" t="s">
        <v>76</v>
      </c>
    </row>
    <row r="1016" spans="2:15" x14ac:dyDescent="0.45">
      <c r="B1016" t="s">
        <v>295</v>
      </c>
      <c r="C1016" t="s">
        <v>217</v>
      </c>
      <c r="D1016">
        <v>0</v>
      </c>
      <c r="E1016" t="s">
        <v>76</v>
      </c>
      <c r="G1016" t="s">
        <v>338</v>
      </c>
      <c r="H1016" t="s">
        <v>217</v>
      </c>
      <c r="I1016">
        <v>4.4001966884550069E-3</v>
      </c>
      <c r="J1016" t="s">
        <v>76</v>
      </c>
      <c r="L1016" t="s">
        <v>380</v>
      </c>
      <c r="M1016" t="s">
        <v>217</v>
      </c>
      <c r="N1016">
        <v>3.4031666041839637E-3</v>
      </c>
      <c r="O1016" t="s">
        <v>76</v>
      </c>
    </row>
    <row r="1017" spans="2:15" x14ac:dyDescent="0.45">
      <c r="B1017" t="s">
        <v>295</v>
      </c>
      <c r="C1017" t="s">
        <v>218</v>
      </c>
      <c r="D1017">
        <v>0</v>
      </c>
      <c r="E1017" t="s">
        <v>76</v>
      </c>
      <c r="G1017" t="s">
        <v>338</v>
      </c>
      <c r="H1017" t="s">
        <v>218</v>
      </c>
      <c r="I1017">
        <v>8.7024171364521122E-3</v>
      </c>
      <c r="J1017" t="s">
        <v>76</v>
      </c>
      <c r="L1017" t="s">
        <v>380</v>
      </c>
      <c r="M1017" t="s">
        <v>218</v>
      </c>
      <c r="N1017">
        <v>6.1529771679706509E-3</v>
      </c>
      <c r="O1017" t="s">
        <v>76</v>
      </c>
    </row>
    <row r="1018" spans="2:15" x14ac:dyDescent="0.45">
      <c r="B1018" t="s">
        <v>295</v>
      </c>
      <c r="C1018" t="s">
        <v>219</v>
      </c>
      <c r="D1018">
        <v>0</v>
      </c>
      <c r="E1018" t="s">
        <v>76</v>
      </c>
      <c r="G1018" t="s">
        <v>338</v>
      </c>
      <c r="H1018" t="s">
        <v>219</v>
      </c>
      <c r="I1018">
        <v>8.6044416081634458E-3</v>
      </c>
      <c r="J1018" t="s">
        <v>76</v>
      </c>
      <c r="L1018" t="s">
        <v>380</v>
      </c>
      <c r="M1018" t="s">
        <v>219</v>
      </c>
      <c r="N1018">
        <v>5.4918789617457624E-3</v>
      </c>
      <c r="O1018" t="s">
        <v>76</v>
      </c>
    </row>
    <row r="1019" spans="2:15" x14ac:dyDescent="0.45">
      <c r="B1019" t="s">
        <v>295</v>
      </c>
      <c r="C1019" t="s">
        <v>220</v>
      </c>
      <c r="D1019">
        <v>0</v>
      </c>
      <c r="E1019" t="s">
        <v>76</v>
      </c>
      <c r="G1019" t="s">
        <v>338</v>
      </c>
      <c r="H1019" t="s">
        <v>220</v>
      </c>
      <c r="I1019">
        <v>1.2372285089003272E-2</v>
      </c>
      <c r="J1019" t="s">
        <v>76</v>
      </c>
      <c r="L1019" t="s">
        <v>380</v>
      </c>
      <c r="M1019" t="s">
        <v>220</v>
      </c>
      <c r="N1019">
        <v>1.5494721514380493E-2</v>
      </c>
      <c r="O1019" t="s">
        <v>76</v>
      </c>
    </row>
    <row r="1020" spans="2:15" x14ac:dyDescent="0.45">
      <c r="B1020" t="s">
        <v>295</v>
      </c>
      <c r="C1020" t="s">
        <v>221</v>
      </c>
      <c r="D1020">
        <v>0</v>
      </c>
      <c r="E1020" t="s">
        <v>76</v>
      </c>
      <c r="G1020" t="s">
        <v>338</v>
      </c>
      <c r="H1020" t="s">
        <v>221</v>
      </c>
      <c r="I1020">
        <v>2.9327938748885717E-3</v>
      </c>
      <c r="J1020" t="s">
        <v>76</v>
      </c>
      <c r="L1020" t="s">
        <v>380</v>
      </c>
      <c r="M1020" t="s">
        <v>221</v>
      </c>
      <c r="N1020">
        <v>2.888989716804373E-3</v>
      </c>
      <c r="O1020" t="s">
        <v>76</v>
      </c>
    </row>
    <row r="1021" spans="2:15" x14ac:dyDescent="0.45">
      <c r="B1021" t="s">
        <v>295</v>
      </c>
      <c r="C1021" t="s">
        <v>222</v>
      </c>
      <c r="D1021">
        <v>2.8800341046437035E-3</v>
      </c>
      <c r="E1021" t="s">
        <v>76</v>
      </c>
      <c r="G1021" t="s">
        <v>338</v>
      </c>
      <c r="H1021" t="s">
        <v>222</v>
      </c>
      <c r="I1021">
        <v>3.0092191504249794E-3</v>
      </c>
      <c r="J1021" t="s">
        <v>76</v>
      </c>
      <c r="L1021" t="s">
        <v>380</v>
      </c>
      <c r="M1021" t="s">
        <v>222</v>
      </c>
      <c r="N1021">
        <v>2.811203170410535E-3</v>
      </c>
      <c r="O1021" t="s">
        <v>76</v>
      </c>
    </row>
    <row r="1022" spans="2:15" x14ac:dyDescent="0.45">
      <c r="B1022" t="s">
        <v>295</v>
      </c>
      <c r="C1022" t="s">
        <v>223</v>
      </c>
      <c r="D1022">
        <v>6.4126350044148381E-3</v>
      </c>
      <c r="E1022" t="s">
        <v>76</v>
      </c>
      <c r="G1022" t="s">
        <v>338</v>
      </c>
      <c r="H1022" t="s">
        <v>223</v>
      </c>
      <c r="I1022">
        <v>2.9093013551637942E-3</v>
      </c>
      <c r="J1022" t="s">
        <v>76</v>
      </c>
      <c r="L1022" t="s">
        <v>380</v>
      </c>
      <c r="M1022" t="s">
        <v>223</v>
      </c>
      <c r="N1022">
        <v>2.677914879902551E-3</v>
      </c>
      <c r="O1022" t="s">
        <v>76</v>
      </c>
    </row>
    <row r="1023" spans="2:15" x14ac:dyDescent="0.45">
      <c r="B1023" t="s">
        <v>295</v>
      </c>
      <c r="C1023" t="s">
        <v>224</v>
      </c>
      <c r="D1023">
        <v>7.6596120756350933E-3</v>
      </c>
      <c r="E1023" t="s">
        <v>76</v>
      </c>
      <c r="G1023" t="s">
        <v>338</v>
      </c>
      <c r="H1023" t="s">
        <v>224</v>
      </c>
      <c r="I1023">
        <v>3.3752246806382515E-3</v>
      </c>
      <c r="J1023" t="s">
        <v>76</v>
      </c>
      <c r="L1023" t="s">
        <v>380</v>
      </c>
      <c r="M1023" t="s">
        <v>224</v>
      </c>
      <c r="N1023">
        <v>2.5355989874793943E-3</v>
      </c>
      <c r="O1023" t="s">
        <v>76</v>
      </c>
    </row>
    <row r="1024" spans="2:15" x14ac:dyDescent="0.45">
      <c r="B1024" t="s">
        <v>295</v>
      </c>
      <c r="C1024" t="s">
        <v>225</v>
      </c>
      <c r="D1024">
        <v>7.9469021276029408E-3</v>
      </c>
      <c r="E1024" t="s">
        <v>76</v>
      </c>
      <c r="G1024" t="s">
        <v>338</v>
      </c>
      <c r="H1024" t="s">
        <v>225</v>
      </c>
      <c r="I1024">
        <v>3.8126623483282899E-3</v>
      </c>
      <c r="J1024" t="s">
        <v>76</v>
      </c>
      <c r="L1024" t="s">
        <v>380</v>
      </c>
      <c r="M1024" t="s">
        <v>225</v>
      </c>
      <c r="N1024">
        <v>2.5004069908490644E-3</v>
      </c>
      <c r="O1024" t="s">
        <v>76</v>
      </c>
    </row>
    <row r="1025" spans="2:15" x14ac:dyDescent="0.45">
      <c r="B1025" t="s">
        <v>295</v>
      </c>
      <c r="C1025" t="s">
        <v>226</v>
      </c>
      <c r="D1025">
        <v>8.2830024597858997E-3</v>
      </c>
      <c r="E1025" t="s">
        <v>76</v>
      </c>
      <c r="G1025" t="s">
        <v>338</v>
      </c>
      <c r="H1025" t="s">
        <v>226</v>
      </c>
      <c r="I1025">
        <v>4.2800921864879502E-3</v>
      </c>
      <c r="J1025" t="s">
        <v>76</v>
      </c>
      <c r="L1025" t="s">
        <v>380</v>
      </c>
      <c r="M1025" t="s">
        <v>226</v>
      </c>
      <c r="N1025">
        <v>2.6697335071632937E-3</v>
      </c>
      <c r="O1025" t="s">
        <v>76</v>
      </c>
    </row>
    <row r="1026" spans="2:15" x14ac:dyDescent="0.45">
      <c r="B1026" t="s">
        <v>295</v>
      </c>
      <c r="C1026" t="s">
        <v>227</v>
      </c>
      <c r="D1026">
        <v>8.7969964578339544E-3</v>
      </c>
      <c r="E1026" t="s">
        <v>76</v>
      </c>
      <c r="G1026" t="s">
        <v>338</v>
      </c>
      <c r="H1026" t="s">
        <v>227</v>
      </c>
      <c r="I1026">
        <v>4.5459626607895079E-3</v>
      </c>
      <c r="J1026" t="s">
        <v>76</v>
      </c>
      <c r="L1026" t="s">
        <v>380</v>
      </c>
      <c r="M1026" t="s">
        <v>227</v>
      </c>
      <c r="N1026">
        <v>2.9606642886332393E-3</v>
      </c>
      <c r="O1026" t="s">
        <v>76</v>
      </c>
    </row>
    <row r="1027" spans="2:15" x14ac:dyDescent="0.45">
      <c r="B1027" t="s">
        <v>295</v>
      </c>
      <c r="C1027" t="s">
        <v>228</v>
      </c>
      <c r="D1027">
        <v>9.1145015517396632E-3</v>
      </c>
      <c r="E1027" t="s">
        <v>76</v>
      </c>
      <c r="G1027" t="s">
        <v>338</v>
      </c>
      <c r="H1027" t="s">
        <v>228</v>
      </c>
      <c r="I1027">
        <v>4.7695062188928567E-3</v>
      </c>
      <c r="J1027" t="s">
        <v>76</v>
      </c>
      <c r="L1027" t="s">
        <v>380</v>
      </c>
      <c r="M1027" t="s">
        <v>228</v>
      </c>
      <c r="N1027">
        <v>3.2583897942777573E-3</v>
      </c>
      <c r="O1027" t="s">
        <v>76</v>
      </c>
    </row>
    <row r="1028" spans="2:15" x14ac:dyDescent="0.45">
      <c r="B1028" t="s">
        <v>295</v>
      </c>
      <c r="C1028" t="s">
        <v>229</v>
      </c>
      <c r="D1028">
        <v>8.3435050492738604E-3</v>
      </c>
      <c r="E1028" t="s">
        <v>76</v>
      </c>
      <c r="G1028" t="s">
        <v>338</v>
      </c>
      <c r="H1028" t="s">
        <v>229</v>
      </c>
      <c r="I1028">
        <v>4.8292755982726216E-3</v>
      </c>
      <c r="J1028" t="s">
        <v>76</v>
      </c>
      <c r="L1028" t="s">
        <v>380</v>
      </c>
      <c r="M1028" t="s">
        <v>229</v>
      </c>
      <c r="N1028">
        <v>3.6610796392270201E-3</v>
      </c>
      <c r="O1028" t="s">
        <v>76</v>
      </c>
    </row>
    <row r="1029" spans="2:15" x14ac:dyDescent="0.45">
      <c r="B1029" t="s">
        <v>295</v>
      </c>
      <c r="C1029" t="s">
        <v>230</v>
      </c>
      <c r="D1029">
        <v>7.7408692654960132E-3</v>
      </c>
      <c r="E1029" t="s">
        <v>76</v>
      </c>
      <c r="G1029" t="s">
        <v>338</v>
      </c>
      <c r="H1029" t="s">
        <v>230</v>
      </c>
      <c r="I1029">
        <v>4.7960349162731114E-3</v>
      </c>
      <c r="J1029" t="s">
        <v>76</v>
      </c>
      <c r="L1029" t="s">
        <v>380</v>
      </c>
      <c r="M1029" t="s">
        <v>230</v>
      </c>
      <c r="N1029">
        <v>4.2301182380496084E-3</v>
      </c>
      <c r="O1029" t="s">
        <v>76</v>
      </c>
    </row>
    <row r="1030" spans="2:15" x14ac:dyDescent="0.45">
      <c r="B1030" t="s">
        <v>295</v>
      </c>
      <c r="C1030" t="s">
        <v>231</v>
      </c>
      <c r="D1030">
        <v>7.3207751695502201E-3</v>
      </c>
      <c r="E1030" t="s">
        <v>76</v>
      </c>
      <c r="G1030" t="s">
        <v>338</v>
      </c>
      <c r="H1030" t="s">
        <v>231</v>
      </c>
      <c r="I1030">
        <v>4.7355651837057361E-3</v>
      </c>
      <c r="J1030" t="s">
        <v>76</v>
      </c>
      <c r="L1030" t="s">
        <v>380</v>
      </c>
      <c r="M1030" t="s">
        <v>231</v>
      </c>
      <c r="N1030">
        <v>4.7947084660350464E-3</v>
      </c>
      <c r="O1030" t="s">
        <v>76</v>
      </c>
    </row>
    <row r="1031" spans="2:15" x14ac:dyDescent="0.45">
      <c r="B1031" t="s">
        <v>295</v>
      </c>
      <c r="C1031" t="s">
        <v>232</v>
      </c>
      <c r="D1031">
        <v>6.7653196804947852E-3</v>
      </c>
      <c r="E1031" t="s">
        <v>76</v>
      </c>
      <c r="G1031" t="s">
        <v>338</v>
      </c>
      <c r="H1031" t="s">
        <v>232</v>
      </c>
      <c r="I1031">
        <v>4.5710213252335872E-3</v>
      </c>
      <c r="J1031" t="s">
        <v>76</v>
      </c>
      <c r="L1031" t="s">
        <v>380</v>
      </c>
      <c r="M1031" t="s">
        <v>232</v>
      </c>
      <c r="N1031">
        <v>5.2082312554135946E-3</v>
      </c>
      <c r="O1031" t="s">
        <v>76</v>
      </c>
    </row>
    <row r="1032" spans="2:15" x14ac:dyDescent="0.45">
      <c r="B1032" t="s">
        <v>295</v>
      </c>
      <c r="C1032" t="s">
        <v>233</v>
      </c>
      <c r="D1032">
        <v>4.8663163048424342E-3</v>
      </c>
      <c r="E1032" t="s">
        <v>76</v>
      </c>
      <c r="G1032" t="s">
        <v>338</v>
      </c>
      <c r="H1032" t="s">
        <v>233</v>
      </c>
      <c r="I1032">
        <v>4.4711216284653715E-3</v>
      </c>
      <c r="J1032" t="s">
        <v>76</v>
      </c>
      <c r="L1032" t="s">
        <v>380</v>
      </c>
      <c r="M1032" t="s">
        <v>233</v>
      </c>
      <c r="N1032">
        <v>5.2540943237204471E-3</v>
      </c>
      <c r="O1032" t="s">
        <v>76</v>
      </c>
    </row>
    <row r="1033" spans="2:15" x14ac:dyDescent="0.45">
      <c r="B1033" t="s">
        <v>295</v>
      </c>
      <c r="C1033" t="s">
        <v>234</v>
      </c>
      <c r="D1033">
        <v>0</v>
      </c>
      <c r="E1033" t="s">
        <v>76</v>
      </c>
      <c r="G1033" t="s">
        <v>338</v>
      </c>
      <c r="H1033" t="s">
        <v>234</v>
      </c>
      <c r="I1033">
        <v>4.5475875539949919E-3</v>
      </c>
      <c r="J1033" t="s">
        <v>76</v>
      </c>
      <c r="L1033" t="s">
        <v>380</v>
      </c>
      <c r="M1033" t="s">
        <v>234</v>
      </c>
      <c r="N1033">
        <v>5.116225675512189E-3</v>
      </c>
      <c r="O1033" t="s">
        <v>76</v>
      </c>
    </row>
    <row r="1034" spans="2:15" x14ac:dyDescent="0.45">
      <c r="B1034" t="s">
        <v>295</v>
      </c>
      <c r="C1034" t="s">
        <v>235</v>
      </c>
      <c r="D1034">
        <v>0</v>
      </c>
      <c r="E1034" t="s">
        <v>76</v>
      </c>
      <c r="G1034" t="s">
        <v>338</v>
      </c>
      <c r="H1034" t="s">
        <v>235</v>
      </c>
      <c r="I1034">
        <v>3.948607508107156E-3</v>
      </c>
      <c r="J1034" t="s">
        <v>76</v>
      </c>
      <c r="L1034" t="s">
        <v>380</v>
      </c>
      <c r="M1034" t="s">
        <v>235</v>
      </c>
      <c r="N1034">
        <v>4.8199362601740623E-3</v>
      </c>
      <c r="O1034" t="s">
        <v>76</v>
      </c>
    </row>
    <row r="1035" spans="2:15" x14ac:dyDescent="0.45">
      <c r="B1035" t="s">
        <v>295</v>
      </c>
      <c r="C1035" t="s">
        <v>236</v>
      </c>
      <c r="D1035">
        <v>0</v>
      </c>
      <c r="E1035" t="s">
        <v>76</v>
      </c>
      <c r="G1035" t="s">
        <v>338</v>
      </c>
      <c r="H1035" t="s">
        <v>236</v>
      </c>
      <c r="I1035">
        <v>5.2898918657744891E-3</v>
      </c>
      <c r="J1035" t="s">
        <v>76</v>
      </c>
      <c r="L1035" t="s">
        <v>380</v>
      </c>
      <c r="M1035" t="s">
        <v>236</v>
      </c>
      <c r="N1035">
        <v>8.6728997637033015E-3</v>
      </c>
      <c r="O1035" t="s">
        <v>76</v>
      </c>
    </row>
    <row r="1036" spans="2:15" x14ac:dyDescent="0.45">
      <c r="B1036" t="s">
        <v>295</v>
      </c>
      <c r="C1036" t="s">
        <v>237</v>
      </c>
      <c r="D1036">
        <v>0</v>
      </c>
      <c r="E1036" t="s">
        <v>76</v>
      </c>
      <c r="G1036" t="s">
        <v>338</v>
      </c>
      <c r="H1036" t="s">
        <v>237</v>
      </c>
      <c r="I1036">
        <v>3.5315497868236919E-3</v>
      </c>
      <c r="J1036" t="s">
        <v>76</v>
      </c>
      <c r="L1036" t="s">
        <v>380</v>
      </c>
      <c r="M1036" t="s">
        <v>237</v>
      </c>
      <c r="N1036">
        <v>7.3062978778376834E-3</v>
      </c>
      <c r="O1036" t="s">
        <v>76</v>
      </c>
    </row>
    <row r="1037" spans="2:15" x14ac:dyDescent="0.45">
      <c r="B1037" t="s">
        <v>295</v>
      </c>
      <c r="C1037" t="s">
        <v>238</v>
      </c>
      <c r="D1037">
        <v>0</v>
      </c>
      <c r="E1037" t="s">
        <v>76</v>
      </c>
      <c r="G1037" t="s">
        <v>338</v>
      </c>
      <c r="H1037" t="s">
        <v>238</v>
      </c>
      <c r="I1037">
        <v>5.9674846655788979E-3</v>
      </c>
      <c r="J1037" t="s">
        <v>76</v>
      </c>
      <c r="L1037" t="s">
        <v>380</v>
      </c>
      <c r="M1037" t="s">
        <v>238</v>
      </c>
      <c r="N1037">
        <v>1.7811914804798983E-2</v>
      </c>
      <c r="O1037" t="s">
        <v>76</v>
      </c>
    </row>
    <row r="1038" spans="2:15" x14ac:dyDescent="0.45">
      <c r="B1038" t="s">
        <v>295</v>
      </c>
      <c r="C1038" t="s">
        <v>239</v>
      </c>
      <c r="D1038">
        <v>0</v>
      </c>
      <c r="E1038" t="s">
        <v>76</v>
      </c>
      <c r="G1038" t="s">
        <v>338</v>
      </c>
      <c r="H1038" t="s">
        <v>239</v>
      </c>
      <c r="I1038">
        <v>1.0804650744649408E-3</v>
      </c>
      <c r="J1038" t="s">
        <v>76</v>
      </c>
      <c r="L1038" t="s">
        <v>380</v>
      </c>
      <c r="M1038" t="s">
        <v>239</v>
      </c>
      <c r="N1038">
        <v>3.3647458320310336E-3</v>
      </c>
      <c r="O1038" t="s">
        <v>76</v>
      </c>
    </row>
    <row r="1039" spans="2:15" x14ac:dyDescent="0.45">
      <c r="B1039" t="s">
        <v>295</v>
      </c>
      <c r="C1039" t="s">
        <v>240</v>
      </c>
      <c r="D1039">
        <v>5.8321045673283365E-3</v>
      </c>
      <c r="E1039" t="s">
        <v>76</v>
      </c>
      <c r="G1039" t="s">
        <v>338</v>
      </c>
      <c r="H1039" t="s">
        <v>240</v>
      </c>
      <c r="I1039">
        <v>1.0559184021503511E-3</v>
      </c>
      <c r="J1039" t="s">
        <v>76</v>
      </c>
      <c r="L1039" t="s">
        <v>380</v>
      </c>
      <c r="M1039" t="s">
        <v>240</v>
      </c>
      <c r="N1039">
        <v>3.242185872552956E-3</v>
      </c>
      <c r="O1039" t="s">
        <v>76</v>
      </c>
    </row>
    <row r="1040" spans="2:15" x14ac:dyDescent="0.45">
      <c r="B1040" t="s">
        <v>295</v>
      </c>
      <c r="C1040" t="s">
        <v>241</v>
      </c>
      <c r="D1040">
        <v>8.2884349352910884E-3</v>
      </c>
      <c r="E1040" t="s">
        <v>76</v>
      </c>
      <c r="G1040" t="s">
        <v>338</v>
      </c>
      <c r="H1040" t="s">
        <v>241</v>
      </c>
      <c r="I1040">
        <v>1.1461327848156459E-3</v>
      </c>
      <c r="J1040" t="s">
        <v>76</v>
      </c>
      <c r="L1040" t="s">
        <v>380</v>
      </c>
      <c r="M1040" t="s">
        <v>241</v>
      </c>
      <c r="N1040">
        <v>3.0707677332631293E-3</v>
      </c>
      <c r="O1040" t="s">
        <v>76</v>
      </c>
    </row>
    <row r="1041" spans="2:15" x14ac:dyDescent="0.45">
      <c r="B1041" t="s">
        <v>295</v>
      </c>
      <c r="C1041" t="s">
        <v>242</v>
      </c>
      <c r="D1041">
        <v>9.2986759197505077E-3</v>
      </c>
      <c r="E1041" t="s">
        <v>76</v>
      </c>
      <c r="G1041" t="s">
        <v>338</v>
      </c>
      <c r="H1041" t="s">
        <v>242</v>
      </c>
      <c r="I1041">
        <v>1.4576837683259734E-3</v>
      </c>
      <c r="J1041" t="s">
        <v>76</v>
      </c>
      <c r="L1041" t="s">
        <v>380</v>
      </c>
      <c r="M1041" t="s">
        <v>242</v>
      </c>
      <c r="N1041">
        <v>3.0804179684201858E-3</v>
      </c>
      <c r="O1041" t="s">
        <v>76</v>
      </c>
    </row>
    <row r="1042" spans="2:15" x14ac:dyDescent="0.45">
      <c r="B1042" t="s">
        <v>295</v>
      </c>
      <c r="C1042" t="s">
        <v>243</v>
      </c>
      <c r="D1042">
        <v>9.6014444931047174E-3</v>
      </c>
      <c r="E1042" t="s">
        <v>76</v>
      </c>
      <c r="G1042" t="s">
        <v>338</v>
      </c>
      <c r="H1042" t="s">
        <v>243</v>
      </c>
      <c r="I1042">
        <v>1.9566374583142535E-3</v>
      </c>
      <c r="J1042" t="s">
        <v>76</v>
      </c>
      <c r="L1042" t="s">
        <v>380</v>
      </c>
      <c r="M1042" t="s">
        <v>243</v>
      </c>
      <c r="N1042">
        <v>3.2748862296711925E-3</v>
      </c>
      <c r="O1042" t="s">
        <v>76</v>
      </c>
    </row>
    <row r="1043" spans="2:15" x14ac:dyDescent="0.45">
      <c r="B1043" t="s">
        <v>295</v>
      </c>
      <c r="C1043" t="s">
        <v>244</v>
      </c>
      <c r="D1043">
        <v>9.7915400180638486E-3</v>
      </c>
      <c r="E1043" t="s">
        <v>76</v>
      </c>
      <c r="G1043" t="s">
        <v>338</v>
      </c>
      <c r="H1043" t="s">
        <v>244</v>
      </c>
      <c r="I1043">
        <v>2.2566259645776972E-3</v>
      </c>
      <c r="J1043" t="s">
        <v>76</v>
      </c>
      <c r="L1043" t="s">
        <v>380</v>
      </c>
      <c r="M1043" t="s">
        <v>244</v>
      </c>
      <c r="N1043">
        <v>3.6050556137057791E-3</v>
      </c>
      <c r="O1043" t="s">
        <v>76</v>
      </c>
    </row>
    <row r="1044" spans="2:15" x14ac:dyDescent="0.45">
      <c r="B1044" t="s">
        <v>295</v>
      </c>
      <c r="C1044" t="s">
        <v>245</v>
      </c>
      <c r="D1044">
        <v>1.0015133978844527E-2</v>
      </c>
      <c r="E1044" t="s">
        <v>76</v>
      </c>
      <c r="G1044" t="s">
        <v>338</v>
      </c>
      <c r="H1044" t="s">
        <v>245</v>
      </c>
      <c r="I1044">
        <v>2.3257153645254314E-3</v>
      </c>
      <c r="J1044" t="s">
        <v>76</v>
      </c>
      <c r="L1044" t="s">
        <v>380</v>
      </c>
      <c r="M1044" t="s">
        <v>245</v>
      </c>
      <c r="N1044">
        <v>4.034427685827748E-3</v>
      </c>
      <c r="O1044" t="s">
        <v>76</v>
      </c>
    </row>
    <row r="1045" spans="2:15" x14ac:dyDescent="0.45">
      <c r="B1045" t="s">
        <v>295</v>
      </c>
      <c r="C1045" t="s">
        <v>246</v>
      </c>
      <c r="D1045">
        <v>1.0008255323054119E-2</v>
      </c>
      <c r="E1045" t="s">
        <v>76</v>
      </c>
      <c r="G1045" t="s">
        <v>338</v>
      </c>
      <c r="H1045" t="s">
        <v>246</v>
      </c>
      <c r="I1045">
        <v>2.4682296153709371E-3</v>
      </c>
      <c r="J1045" t="s">
        <v>76</v>
      </c>
      <c r="L1045" t="s">
        <v>380</v>
      </c>
      <c r="M1045" t="s">
        <v>246</v>
      </c>
      <c r="N1045">
        <v>4.7231615374069792E-3</v>
      </c>
      <c r="O1045" t="s">
        <v>76</v>
      </c>
    </row>
    <row r="1046" spans="2:15" x14ac:dyDescent="0.45">
      <c r="B1046" t="s">
        <v>295</v>
      </c>
      <c r="C1046" t="s">
        <v>247</v>
      </c>
      <c r="D1046">
        <v>9.3687222538749691E-3</v>
      </c>
      <c r="E1046" t="s">
        <v>76</v>
      </c>
      <c r="G1046" t="s">
        <v>338</v>
      </c>
      <c r="H1046" t="s">
        <v>247</v>
      </c>
      <c r="I1046">
        <v>2.6931403295375497E-3</v>
      </c>
      <c r="J1046" t="s">
        <v>76</v>
      </c>
      <c r="L1046" t="s">
        <v>380</v>
      </c>
      <c r="M1046" t="s">
        <v>247</v>
      </c>
      <c r="N1046">
        <v>5.4312263830187998E-3</v>
      </c>
      <c r="O1046" t="s">
        <v>76</v>
      </c>
    </row>
    <row r="1047" spans="2:15" x14ac:dyDescent="0.45">
      <c r="B1047" t="s">
        <v>295</v>
      </c>
      <c r="C1047" t="s">
        <v>248</v>
      </c>
      <c r="D1047">
        <v>8.8544790999041945E-3</v>
      </c>
      <c r="E1047" t="s">
        <v>76</v>
      </c>
      <c r="G1047" t="s">
        <v>338</v>
      </c>
      <c r="H1047" t="s">
        <v>248</v>
      </c>
      <c r="I1047">
        <v>3.1591382094539136E-3</v>
      </c>
      <c r="J1047" t="s">
        <v>76</v>
      </c>
      <c r="L1047" t="s">
        <v>380</v>
      </c>
      <c r="M1047" t="s">
        <v>248</v>
      </c>
      <c r="N1047">
        <v>5.873455054498049E-3</v>
      </c>
      <c r="O1047" t="s">
        <v>76</v>
      </c>
    </row>
    <row r="1048" spans="2:15" x14ac:dyDescent="0.45">
      <c r="B1048" t="s">
        <v>295</v>
      </c>
      <c r="C1048" t="s">
        <v>249</v>
      </c>
      <c r="D1048">
        <v>8.4103811457691691E-3</v>
      </c>
      <c r="E1048" t="s">
        <v>76</v>
      </c>
      <c r="G1048" t="s">
        <v>338</v>
      </c>
      <c r="H1048" t="s">
        <v>249</v>
      </c>
      <c r="I1048">
        <v>3.9171803980741311E-3</v>
      </c>
      <c r="J1048" t="s">
        <v>76</v>
      </c>
      <c r="L1048" t="s">
        <v>380</v>
      </c>
      <c r="M1048" t="s">
        <v>249</v>
      </c>
      <c r="N1048">
        <v>6.1350189594038471E-3</v>
      </c>
      <c r="O1048" t="s">
        <v>76</v>
      </c>
    </row>
    <row r="1049" spans="2:15" x14ac:dyDescent="0.45">
      <c r="B1049" t="s">
        <v>295</v>
      </c>
      <c r="C1049" t="s">
        <v>250</v>
      </c>
      <c r="D1049">
        <v>7.7597101902086817E-3</v>
      </c>
      <c r="E1049" t="s">
        <v>76</v>
      </c>
      <c r="G1049" t="s">
        <v>338</v>
      </c>
      <c r="H1049" t="s">
        <v>250</v>
      </c>
      <c r="I1049">
        <v>5.1769580040284639E-3</v>
      </c>
      <c r="J1049" t="s">
        <v>76</v>
      </c>
      <c r="L1049" t="s">
        <v>380</v>
      </c>
      <c r="M1049" t="s">
        <v>250</v>
      </c>
      <c r="N1049">
        <v>6.1640620606323998E-3</v>
      </c>
      <c r="O1049" t="s">
        <v>76</v>
      </c>
    </row>
    <row r="1050" spans="2:15" x14ac:dyDescent="0.45">
      <c r="B1050" t="s">
        <v>295</v>
      </c>
      <c r="C1050" t="s">
        <v>251</v>
      </c>
      <c r="D1050">
        <v>5.8238924355191032E-3</v>
      </c>
      <c r="E1050" t="s">
        <v>76</v>
      </c>
      <c r="G1050" t="s">
        <v>338</v>
      </c>
      <c r="H1050" t="s">
        <v>251</v>
      </c>
      <c r="I1050">
        <v>6.0072429420597465E-3</v>
      </c>
      <c r="J1050" t="s">
        <v>76</v>
      </c>
      <c r="L1050" t="s">
        <v>380</v>
      </c>
      <c r="M1050" t="s">
        <v>251</v>
      </c>
      <c r="N1050">
        <v>6.0977721452809223E-3</v>
      </c>
      <c r="O1050" t="s">
        <v>76</v>
      </c>
    </row>
    <row r="1051" spans="2:15" x14ac:dyDescent="0.45">
      <c r="B1051" t="s">
        <v>295</v>
      </c>
      <c r="C1051" t="s">
        <v>252</v>
      </c>
      <c r="D1051">
        <v>3.094933850014419E-4</v>
      </c>
      <c r="E1051" t="s">
        <v>76</v>
      </c>
      <c r="G1051" t="s">
        <v>338</v>
      </c>
      <c r="H1051" t="s">
        <v>252</v>
      </c>
      <c r="I1051">
        <v>6.372673955820079E-3</v>
      </c>
      <c r="J1051" t="s">
        <v>76</v>
      </c>
      <c r="L1051" t="s">
        <v>380</v>
      </c>
      <c r="M1051" t="s">
        <v>252</v>
      </c>
      <c r="N1051">
        <v>5.9467875574452829E-3</v>
      </c>
      <c r="O1051" t="s">
        <v>76</v>
      </c>
    </row>
    <row r="1052" spans="2:15" x14ac:dyDescent="0.45">
      <c r="B1052" t="s">
        <v>295</v>
      </c>
      <c r="C1052" t="s">
        <v>253</v>
      </c>
      <c r="D1052">
        <v>0</v>
      </c>
      <c r="E1052" t="s">
        <v>76</v>
      </c>
      <c r="G1052" t="s">
        <v>338</v>
      </c>
      <c r="H1052" t="s">
        <v>253</v>
      </c>
      <c r="I1052">
        <v>5.7012197387350822E-3</v>
      </c>
      <c r="J1052" t="s">
        <v>76</v>
      </c>
      <c r="L1052" t="s">
        <v>380</v>
      </c>
      <c r="M1052" t="s">
        <v>253</v>
      </c>
      <c r="N1052">
        <v>5.6913564591753486E-3</v>
      </c>
      <c r="O1052" t="s">
        <v>76</v>
      </c>
    </row>
    <row r="1053" spans="2:15" x14ac:dyDescent="0.45">
      <c r="B1053" t="s">
        <v>295</v>
      </c>
      <c r="C1053" t="s">
        <v>254</v>
      </c>
      <c r="D1053">
        <v>0</v>
      </c>
      <c r="E1053" t="s">
        <v>76</v>
      </c>
      <c r="G1053" t="s">
        <v>338</v>
      </c>
      <c r="H1053" t="s">
        <v>254</v>
      </c>
      <c r="I1053">
        <v>7.3798755782982011E-3</v>
      </c>
      <c r="J1053" t="s">
        <v>76</v>
      </c>
      <c r="L1053" t="s">
        <v>380</v>
      </c>
      <c r="M1053" t="s">
        <v>254</v>
      </c>
      <c r="N1053">
        <v>1.0097647233579195E-2</v>
      </c>
      <c r="O1053" t="s">
        <v>76</v>
      </c>
    </row>
    <row r="1054" spans="2:15" x14ac:dyDescent="0.45">
      <c r="B1054" t="s">
        <v>295</v>
      </c>
      <c r="C1054" t="s">
        <v>255</v>
      </c>
      <c r="D1054">
        <v>0</v>
      </c>
      <c r="E1054" t="s">
        <v>76</v>
      </c>
      <c r="G1054" t="s">
        <v>338</v>
      </c>
      <c r="H1054" t="s">
        <v>255</v>
      </c>
      <c r="I1054">
        <v>3.8205152907522751E-3</v>
      </c>
      <c r="J1054" t="s">
        <v>76</v>
      </c>
      <c r="L1054" t="s">
        <v>380</v>
      </c>
      <c r="M1054" t="s">
        <v>255</v>
      </c>
      <c r="N1054">
        <v>8.5185092412123509E-3</v>
      </c>
      <c r="O1054" t="s">
        <v>76</v>
      </c>
    </row>
    <row r="1055" spans="2:15" x14ac:dyDescent="0.45">
      <c r="B1055" t="s">
        <v>295</v>
      </c>
      <c r="C1055" t="s">
        <v>256</v>
      </c>
      <c r="D1055">
        <v>0</v>
      </c>
      <c r="E1055" t="s">
        <v>76</v>
      </c>
      <c r="G1055" t="s">
        <v>338</v>
      </c>
      <c r="H1055" t="s">
        <v>256</v>
      </c>
      <c r="I1055">
        <v>8.4219106503850352E-3</v>
      </c>
      <c r="J1055" t="s">
        <v>76</v>
      </c>
      <c r="L1055" t="s">
        <v>380</v>
      </c>
      <c r="M1055" t="s">
        <v>256</v>
      </c>
      <c r="N1055">
        <v>1.6124652666460466E-2</v>
      </c>
      <c r="O1055" t="s">
        <v>76</v>
      </c>
    </row>
    <row r="1056" spans="2:15" x14ac:dyDescent="0.45">
      <c r="B1056" t="s">
        <v>295</v>
      </c>
      <c r="C1056" t="s">
        <v>257</v>
      </c>
      <c r="D1056">
        <v>2.7538797406582776E-3</v>
      </c>
      <c r="E1056" t="s">
        <v>76</v>
      </c>
      <c r="G1056" t="s">
        <v>338</v>
      </c>
      <c r="H1056" t="s">
        <v>257</v>
      </c>
      <c r="I1056">
        <v>1.5964391796767937E-3</v>
      </c>
      <c r="J1056" t="s">
        <v>76</v>
      </c>
      <c r="L1056" t="s">
        <v>380</v>
      </c>
      <c r="M1056" t="s">
        <v>257</v>
      </c>
      <c r="N1056">
        <v>2.7314204206160277E-3</v>
      </c>
      <c r="O1056" t="s">
        <v>76</v>
      </c>
    </row>
    <row r="1057" spans="2:15" x14ac:dyDescent="0.45">
      <c r="B1057" t="s">
        <v>295</v>
      </c>
      <c r="C1057" t="s">
        <v>258</v>
      </c>
      <c r="D1057">
        <v>6.232968178605411E-3</v>
      </c>
      <c r="E1057" t="s">
        <v>76</v>
      </c>
      <c r="G1057" t="s">
        <v>338</v>
      </c>
      <c r="H1057" t="s">
        <v>258</v>
      </c>
      <c r="I1057">
        <v>1.8335138438295014E-3</v>
      </c>
      <c r="J1057" t="s">
        <v>76</v>
      </c>
      <c r="L1057" t="s">
        <v>380</v>
      </c>
      <c r="M1057" t="s">
        <v>258</v>
      </c>
      <c r="N1057">
        <v>2.5007081748237283E-3</v>
      </c>
      <c r="O1057" t="s">
        <v>76</v>
      </c>
    </row>
    <row r="1058" spans="2:15" x14ac:dyDescent="0.45">
      <c r="B1058" t="s">
        <v>295</v>
      </c>
      <c r="C1058" t="s">
        <v>259</v>
      </c>
      <c r="D1058">
        <v>8.1902550339047423E-3</v>
      </c>
      <c r="E1058" t="s">
        <v>76</v>
      </c>
      <c r="G1058" t="s">
        <v>338</v>
      </c>
      <c r="H1058" t="s">
        <v>259</v>
      </c>
      <c r="I1058">
        <v>2.1886815326980368E-3</v>
      </c>
      <c r="J1058" t="s">
        <v>76</v>
      </c>
      <c r="L1058" t="s">
        <v>380</v>
      </c>
      <c r="M1058" t="s">
        <v>259</v>
      </c>
      <c r="N1058">
        <v>2.2577596263124865E-3</v>
      </c>
      <c r="O1058" t="s">
        <v>76</v>
      </c>
    </row>
    <row r="1059" spans="2:15" x14ac:dyDescent="0.45">
      <c r="B1059" t="s">
        <v>295</v>
      </c>
      <c r="C1059" t="s">
        <v>260</v>
      </c>
      <c r="D1059">
        <v>9.1697768095031027E-3</v>
      </c>
      <c r="E1059" t="s">
        <v>76</v>
      </c>
      <c r="G1059" t="s">
        <v>338</v>
      </c>
      <c r="H1059" t="s">
        <v>260</v>
      </c>
      <c r="I1059">
        <v>2.5480518278293944E-3</v>
      </c>
      <c r="J1059" t="s">
        <v>76</v>
      </c>
      <c r="L1059" t="s">
        <v>380</v>
      </c>
      <c r="M1059" t="s">
        <v>260</v>
      </c>
      <c r="N1059">
        <v>2.1119668692720518E-3</v>
      </c>
      <c r="O1059" t="s">
        <v>76</v>
      </c>
    </row>
    <row r="1060" spans="2:15" x14ac:dyDescent="0.45">
      <c r="B1060" t="s">
        <v>295</v>
      </c>
      <c r="C1060" t="s">
        <v>261</v>
      </c>
      <c r="D1060">
        <v>9.5453294421127821E-3</v>
      </c>
      <c r="E1060" t="s">
        <v>76</v>
      </c>
      <c r="G1060" t="s">
        <v>338</v>
      </c>
      <c r="H1060" t="s">
        <v>261</v>
      </c>
      <c r="I1060">
        <v>2.8838621242940577E-3</v>
      </c>
      <c r="J1060" t="s">
        <v>76</v>
      </c>
      <c r="L1060" t="s">
        <v>380</v>
      </c>
      <c r="M1060" t="s">
        <v>261</v>
      </c>
      <c r="N1060">
        <v>2.1915881927152196E-3</v>
      </c>
      <c r="O1060" t="s">
        <v>76</v>
      </c>
    </row>
    <row r="1061" spans="2:15" x14ac:dyDescent="0.45">
      <c r="B1061" t="s">
        <v>295</v>
      </c>
      <c r="C1061" t="s">
        <v>262</v>
      </c>
      <c r="D1061">
        <v>9.7196934896022283E-3</v>
      </c>
      <c r="E1061" t="s">
        <v>76</v>
      </c>
      <c r="G1061" t="s">
        <v>338</v>
      </c>
      <c r="H1061" t="s">
        <v>262</v>
      </c>
      <c r="I1061">
        <v>3.1868261499543274E-3</v>
      </c>
      <c r="J1061" t="s">
        <v>76</v>
      </c>
      <c r="L1061" t="s">
        <v>380</v>
      </c>
      <c r="M1061" t="s">
        <v>262</v>
      </c>
      <c r="N1061">
        <v>2.4988197576246768E-3</v>
      </c>
      <c r="O1061" t="s">
        <v>76</v>
      </c>
    </row>
    <row r="1062" spans="2:15" x14ac:dyDescent="0.45">
      <c r="B1062" t="s">
        <v>295</v>
      </c>
      <c r="C1062" t="s">
        <v>263</v>
      </c>
      <c r="D1062">
        <v>9.8585249806545389E-3</v>
      </c>
      <c r="E1062" t="s">
        <v>76</v>
      </c>
      <c r="G1062" t="s">
        <v>338</v>
      </c>
      <c r="H1062" t="s">
        <v>263</v>
      </c>
      <c r="I1062">
        <v>3.3759422433399691E-3</v>
      </c>
      <c r="J1062" t="s">
        <v>76</v>
      </c>
      <c r="L1062" t="s">
        <v>380</v>
      </c>
      <c r="M1062" t="s">
        <v>263</v>
      </c>
      <c r="N1062">
        <v>3.0375451268700887E-3</v>
      </c>
      <c r="O1062" t="s">
        <v>76</v>
      </c>
    </row>
    <row r="1063" spans="2:15" x14ac:dyDescent="0.45">
      <c r="B1063" t="s">
        <v>295</v>
      </c>
      <c r="C1063" t="s">
        <v>264</v>
      </c>
      <c r="D1063">
        <v>9.8925364851500455E-3</v>
      </c>
      <c r="E1063" t="s">
        <v>76</v>
      </c>
      <c r="G1063" t="s">
        <v>338</v>
      </c>
      <c r="H1063" t="s">
        <v>264</v>
      </c>
      <c r="I1063">
        <v>3.7404466950054882E-3</v>
      </c>
      <c r="J1063" t="s">
        <v>76</v>
      </c>
      <c r="L1063" t="s">
        <v>380</v>
      </c>
      <c r="M1063" t="s">
        <v>264</v>
      </c>
      <c r="N1063">
        <v>3.8977918484589531E-3</v>
      </c>
      <c r="O1063" t="s">
        <v>76</v>
      </c>
    </row>
    <row r="1064" spans="2:15" x14ac:dyDescent="0.45">
      <c r="B1064" t="s">
        <v>295</v>
      </c>
      <c r="C1064" t="s">
        <v>265</v>
      </c>
      <c r="D1064">
        <v>9.3745449850639231E-3</v>
      </c>
      <c r="E1064" t="s">
        <v>76</v>
      </c>
      <c r="G1064" t="s">
        <v>338</v>
      </c>
      <c r="H1064" t="s">
        <v>265</v>
      </c>
      <c r="I1064">
        <v>4.2375554547566712E-3</v>
      </c>
      <c r="J1064" t="s">
        <v>76</v>
      </c>
      <c r="L1064" t="s">
        <v>380</v>
      </c>
      <c r="M1064" t="s">
        <v>265</v>
      </c>
      <c r="N1064">
        <v>4.729983739646248E-3</v>
      </c>
      <c r="O1064" t="s">
        <v>76</v>
      </c>
    </row>
    <row r="1065" spans="2:15" x14ac:dyDescent="0.45">
      <c r="B1065" t="s">
        <v>295</v>
      </c>
      <c r="C1065" t="s">
        <v>266</v>
      </c>
      <c r="D1065">
        <v>8.7782522967249747E-3</v>
      </c>
      <c r="E1065" t="s">
        <v>76</v>
      </c>
      <c r="G1065" t="s">
        <v>338</v>
      </c>
      <c r="H1065" t="s">
        <v>266</v>
      </c>
      <c r="I1065">
        <v>4.8550179247072731E-3</v>
      </c>
      <c r="J1065" t="s">
        <v>76</v>
      </c>
      <c r="L1065" t="s">
        <v>380</v>
      </c>
      <c r="M1065" t="s">
        <v>266</v>
      </c>
      <c r="N1065">
        <v>5.2918008852428419E-3</v>
      </c>
      <c r="O1065" t="s">
        <v>76</v>
      </c>
    </row>
    <row r="1066" spans="2:15" x14ac:dyDescent="0.45">
      <c r="B1066" t="s">
        <v>295</v>
      </c>
      <c r="C1066" t="s">
        <v>267</v>
      </c>
      <c r="D1066">
        <v>8.1177006378511645E-3</v>
      </c>
      <c r="E1066" t="s">
        <v>76</v>
      </c>
      <c r="G1066" t="s">
        <v>338</v>
      </c>
      <c r="H1066" t="s">
        <v>267</v>
      </c>
      <c r="I1066">
        <v>5.6419199645389544E-3</v>
      </c>
      <c r="J1066" t="s">
        <v>76</v>
      </c>
      <c r="L1066" t="s">
        <v>380</v>
      </c>
      <c r="M1066" t="s">
        <v>267</v>
      </c>
      <c r="N1066">
        <v>5.60366050647889E-3</v>
      </c>
      <c r="O1066" t="s">
        <v>76</v>
      </c>
    </row>
    <row r="1067" spans="2:15" x14ac:dyDescent="0.45">
      <c r="B1067" t="s">
        <v>295</v>
      </c>
      <c r="C1067" t="s">
        <v>268</v>
      </c>
      <c r="D1067">
        <v>7.3136980187944317E-3</v>
      </c>
      <c r="E1067" t="s">
        <v>76</v>
      </c>
      <c r="G1067" t="s">
        <v>338</v>
      </c>
      <c r="H1067" t="s">
        <v>268</v>
      </c>
      <c r="I1067">
        <v>6.4878198429123343E-3</v>
      </c>
      <c r="J1067" t="s">
        <v>76</v>
      </c>
      <c r="L1067" t="s">
        <v>380</v>
      </c>
      <c r="M1067" t="s">
        <v>268</v>
      </c>
      <c r="N1067">
        <v>5.6396855596086374E-3</v>
      </c>
      <c r="O1067" t="s">
        <v>76</v>
      </c>
    </row>
    <row r="1068" spans="2:15" x14ac:dyDescent="0.45">
      <c r="B1068" t="s">
        <v>295</v>
      </c>
      <c r="C1068" t="s">
        <v>269</v>
      </c>
      <c r="D1068">
        <v>5.6199940211432266E-3</v>
      </c>
      <c r="E1068" t="s">
        <v>76</v>
      </c>
      <c r="G1068" t="s">
        <v>338</v>
      </c>
      <c r="H1068" t="s">
        <v>269</v>
      </c>
      <c r="I1068">
        <v>7.4321588018191704E-3</v>
      </c>
      <c r="J1068" t="s">
        <v>76</v>
      </c>
      <c r="L1068" t="s">
        <v>380</v>
      </c>
      <c r="M1068" t="s">
        <v>269</v>
      </c>
      <c r="N1068">
        <v>5.4821284152611312E-3</v>
      </c>
      <c r="O1068" t="s">
        <v>76</v>
      </c>
    </row>
    <row r="1069" spans="2:15" x14ac:dyDescent="0.45">
      <c r="B1069" t="s">
        <v>295</v>
      </c>
      <c r="C1069" t="s">
        <v>270</v>
      </c>
      <c r="D1069">
        <v>3.3382697247918676E-3</v>
      </c>
      <c r="E1069" t="s">
        <v>76</v>
      </c>
      <c r="G1069" t="s">
        <v>338</v>
      </c>
      <c r="H1069" t="s">
        <v>270</v>
      </c>
      <c r="I1069">
        <v>7.7735840219501093E-3</v>
      </c>
      <c r="J1069" t="s">
        <v>76</v>
      </c>
      <c r="L1069" t="s">
        <v>380</v>
      </c>
      <c r="M1069" t="s">
        <v>270</v>
      </c>
      <c r="N1069">
        <v>5.2141103468041333E-3</v>
      </c>
      <c r="O1069" t="s">
        <v>76</v>
      </c>
    </row>
    <row r="1070" spans="2:15" x14ac:dyDescent="0.45">
      <c r="B1070" t="s">
        <v>295</v>
      </c>
      <c r="C1070" t="s">
        <v>271</v>
      </c>
      <c r="D1070">
        <v>0</v>
      </c>
      <c r="E1070" t="s">
        <v>76</v>
      </c>
      <c r="G1070" t="s">
        <v>338</v>
      </c>
      <c r="H1070" t="s">
        <v>271</v>
      </c>
      <c r="I1070">
        <v>6.8308634628096191E-3</v>
      </c>
      <c r="J1070" t="s">
        <v>76</v>
      </c>
      <c r="L1070" t="s">
        <v>380</v>
      </c>
      <c r="M1070" t="s">
        <v>271</v>
      </c>
      <c r="N1070">
        <v>4.9978086484262886E-3</v>
      </c>
      <c r="O1070" t="s">
        <v>76</v>
      </c>
    </row>
    <row r="1071" spans="2:15" x14ac:dyDescent="0.45">
      <c r="B1071" t="s">
        <v>295</v>
      </c>
      <c r="C1071" t="s">
        <v>272</v>
      </c>
      <c r="D1071">
        <v>0</v>
      </c>
      <c r="E1071" t="s">
        <v>76</v>
      </c>
      <c r="G1071" t="s">
        <v>338</v>
      </c>
      <c r="H1071" t="s">
        <v>272</v>
      </c>
      <c r="I1071">
        <v>8.6881054854924186E-3</v>
      </c>
      <c r="J1071" t="s">
        <v>76</v>
      </c>
      <c r="L1071" t="s">
        <v>380</v>
      </c>
      <c r="M1071" t="s">
        <v>272</v>
      </c>
      <c r="N1071">
        <v>9.2088020858275711E-3</v>
      </c>
      <c r="O1071" t="s">
        <v>76</v>
      </c>
    </row>
    <row r="1072" spans="2:15" x14ac:dyDescent="0.45">
      <c r="B1072" t="s">
        <v>295</v>
      </c>
      <c r="C1072" t="s">
        <v>273</v>
      </c>
      <c r="D1072">
        <v>0</v>
      </c>
      <c r="E1072" t="s">
        <v>76</v>
      </c>
      <c r="G1072" t="s">
        <v>338</v>
      </c>
      <c r="H1072" t="s">
        <v>273</v>
      </c>
      <c r="I1072">
        <v>4.5974807235337452E-3</v>
      </c>
      <c r="J1072" t="s">
        <v>76</v>
      </c>
      <c r="L1072" t="s">
        <v>380</v>
      </c>
      <c r="M1072" t="s">
        <v>273</v>
      </c>
      <c r="N1072">
        <v>8.043162668234894E-3</v>
      </c>
      <c r="O1072" t="s">
        <v>76</v>
      </c>
    </row>
    <row r="1073" spans="2:15" x14ac:dyDescent="0.45">
      <c r="B1073" t="s">
        <v>295</v>
      </c>
      <c r="C1073" t="s">
        <v>274</v>
      </c>
      <c r="D1073">
        <v>0</v>
      </c>
      <c r="E1073" t="s">
        <v>76</v>
      </c>
      <c r="G1073" t="s">
        <v>338</v>
      </c>
      <c r="H1073" t="s">
        <v>274</v>
      </c>
      <c r="I1073">
        <v>5.5848192298622971E-3</v>
      </c>
      <c r="J1073" t="s">
        <v>76</v>
      </c>
      <c r="L1073" t="s">
        <v>380</v>
      </c>
      <c r="M1073" t="s">
        <v>274</v>
      </c>
      <c r="N1073">
        <v>1.4239260878683652E-2</v>
      </c>
      <c r="O1073" t="s">
        <v>76</v>
      </c>
    </row>
    <row r="1074" spans="2:15" x14ac:dyDescent="0.45">
      <c r="B1074" t="s">
        <v>295</v>
      </c>
      <c r="C1074" t="s">
        <v>275</v>
      </c>
      <c r="D1074">
        <v>2.7951211220136672E-3</v>
      </c>
      <c r="E1074" t="s">
        <v>76</v>
      </c>
      <c r="G1074" t="s">
        <v>338</v>
      </c>
      <c r="H1074" t="s">
        <v>275</v>
      </c>
      <c r="I1074">
        <v>8.6916034808567986E-4</v>
      </c>
      <c r="J1074" t="s">
        <v>76</v>
      </c>
      <c r="L1074" t="s">
        <v>380</v>
      </c>
      <c r="M1074" t="s">
        <v>275</v>
      </c>
      <c r="N1074">
        <v>2.4124094355318991E-3</v>
      </c>
      <c r="O1074" t="s">
        <v>76</v>
      </c>
    </row>
    <row r="1075" spans="2:15" x14ac:dyDescent="0.45">
      <c r="B1075" t="s">
        <v>295</v>
      </c>
      <c r="C1075" t="s">
        <v>276</v>
      </c>
      <c r="D1075">
        <v>5.5245715670249893E-3</v>
      </c>
      <c r="E1075" t="s">
        <v>76</v>
      </c>
      <c r="G1075" t="s">
        <v>338</v>
      </c>
      <c r="H1075" t="s">
        <v>276</v>
      </c>
      <c r="I1075">
        <v>9.3284219096692448E-4</v>
      </c>
      <c r="J1075" t="s">
        <v>76</v>
      </c>
      <c r="L1075" t="s">
        <v>380</v>
      </c>
      <c r="M1075" t="s">
        <v>276</v>
      </c>
      <c r="N1075">
        <v>2.3008536051135355E-3</v>
      </c>
      <c r="O1075" t="s">
        <v>76</v>
      </c>
    </row>
    <row r="1076" spans="2:15" x14ac:dyDescent="0.45">
      <c r="B1076" t="s">
        <v>295</v>
      </c>
      <c r="C1076" t="s">
        <v>277</v>
      </c>
      <c r="D1076">
        <v>7.6096472647409737E-3</v>
      </c>
      <c r="E1076" t="s">
        <v>76</v>
      </c>
      <c r="G1076" t="s">
        <v>338</v>
      </c>
      <c r="H1076" t="s">
        <v>277</v>
      </c>
      <c r="I1076">
        <v>1.0373822313198004E-3</v>
      </c>
      <c r="J1076" t="s">
        <v>76</v>
      </c>
      <c r="L1076" t="s">
        <v>380</v>
      </c>
      <c r="M1076" t="s">
        <v>277</v>
      </c>
      <c r="N1076">
        <v>2.2529897180046709E-3</v>
      </c>
      <c r="O1076" t="s">
        <v>76</v>
      </c>
    </row>
    <row r="1077" spans="2:15" x14ac:dyDescent="0.45">
      <c r="B1077" t="s">
        <v>295</v>
      </c>
      <c r="C1077" t="s">
        <v>278</v>
      </c>
      <c r="D1077">
        <v>9.060070125079412E-3</v>
      </c>
      <c r="E1077" t="s">
        <v>76</v>
      </c>
      <c r="G1077" t="s">
        <v>338</v>
      </c>
      <c r="H1077" t="s">
        <v>278</v>
      </c>
      <c r="I1077">
        <v>1.1296721827460982E-3</v>
      </c>
      <c r="J1077" t="s">
        <v>76</v>
      </c>
      <c r="L1077" t="s">
        <v>380</v>
      </c>
      <c r="M1077" t="s">
        <v>278</v>
      </c>
      <c r="N1077">
        <v>2.2978291343790139E-3</v>
      </c>
      <c r="O1077" t="s">
        <v>76</v>
      </c>
    </row>
    <row r="1078" spans="2:15" x14ac:dyDescent="0.45">
      <c r="B1078" t="s">
        <v>295</v>
      </c>
      <c r="C1078" t="s">
        <v>279</v>
      </c>
      <c r="D1078">
        <v>9.5208719765226095E-3</v>
      </c>
      <c r="E1078" t="s">
        <v>76</v>
      </c>
      <c r="G1078" t="s">
        <v>338</v>
      </c>
      <c r="H1078" t="s">
        <v>279</v>
      </c>
      <c r="I1078">
        <v>1.2894398393909203E-3</v>
      </c>
      <c r="J1078" t="s">
        <v>76</v>
      </c>
      <c r="L1078" t="s">
        <v>380</v>
      </c>
      <c r="M1078" t="s">
        <v>279</v>
      </c>
      <c r="N1078">
        <v>2.4469336879628122E-3</v>
      </c>
      <c r="O1078" t="s">
        <v>76</v>
      </c>
    </row>
    <row r="1079" spans="2:15" x14ac:dyDescent="0.45">
      <c r="B1079" t="s">
        <v>295</v>
      </c>
      <c r="C1079" t="s">
        <v>280</v>
      </c>
      <c r="D1079">
        <v>9.7510006231589352E-3</v>
      </c>
      <c r="E1079" t="s">
        <v>76</v>
      </c>
      <c r="G1079" t="s">
        <v>338</v>
      </c>
      <c r="H1079" t="s">
        <v>280</v>
      </c>
      <c r="I1079">
        <v>1.5109597293695308E-3</v>
      </c>
      <c r="J1079" t="s">
        <v>76</v>
      </c>
      <c r="L1079" t="s">
        <v>380</v>
      </c>
      <c r="M1079" t="s">
        <v>280</v>
      </c>
      <c r="N1079">
        <v>2.7903946967006627E-3</v>
      </c>
      <c r="O1079" t="s">
        <v>76</v>
      </c>
    </row>
    <row r="1080" spans="2:15" x14ac:dyDescent="0.45">
      <c r="B1080" t="s">
        <v>295</v>
      </c>
      <c r="C1080" t="s">
        <v>281</v>
      </c>
      <c r="D1080">
        <v>9.6317703068653851E-3</v>
      </c>
      <c r="E1080" t="s">
        <v>76</v>
      </c>
      <c r="G1080" t="s">
        <v>338</v>
      </c>
      <c r="H1080" t="s">
        <v>281</v>
      </c>
      <c r="I1080">
        <v>1.7806086838393117E-3</v>
      </c>
      <c r="J1080" t="s">
        <v>76</v>
      </c>
      <c r="L1080" t="s">
        <v>380</v>
      </c>
      <c r="M1080" t="s">
        <v>281</v>
      </c>
      <c r="N1080">
        <v>3.1607687882023562E-3</v>
      </c>
      <c r="O1080" t="s">
        <v>76</v>
      </c>
    </row>
    <row r="1081" spans="2:15" x14ac:dyDescent="0.45">
      <c r="B1081" t="s">
        <v>295</v>
      </c>
      <c r="C1081" t="s">
        <v>282</v>
      </c>
      <c r="D1081">
        <v>9.4504375064449492E-3</v>
      </c>
      <c r="E1081" t="s">
        <v>76</v>
      </c>
      <c r="G1081" t="s">
        <v>338</v>
      </c>
      <c r="H1081" t="s">
        <v>282</v>
      </c>
      <c r="I1081">
        <v>2.165728945355886E-3</v>
      </c>
      <c r="J1081" t="s">
        <v>76</v>
      </c>
      <c r="L1081" t="s">
        <v>380</v>
      </c>
      <c r="M1081" t="s">
        <v>282</v>
      </c>
      <c r="N1081">
        <v>3.7244291792525451E-3</v>
      </c>
      <c r="O1081" t="s">
        <v>76</v>
      </c>
    </row>
    <row r="1082" spans="2:15" x14ac:dyDescent="0.45">
      <c r="B1082" t="s">
        <v>295</v>
      </c>
      <c r="C1082" t="s">
        <v>283</v>
      </c>
      <c r="D1082">
        <v>8.8747765036831152E-3</v>
      </c>
      <c r="E1082" t="s">
        <v>76</v>
      </c>
      <c r="G1082" t="s">
        <v>338</v>
      </c>
      <c r="H1082" t="s">
        <v>283</v>
      </c>
      <c r="I1082">
        <v>2.8034359105955499E-3</v>
      </c>
      <c r="J1082" t="s">
        <v>76</v>
      </c>
      <c r="L1082" t="s">
        <v>380</v>
      </c>
      <c r="M1082" t="s">
        <v>283</v>
      </c>
      <c r="N1082">
        <v>4.3510186144431352E-3</v>
      </c>
      <c r="O1082" t="s">
        <v>76</v>
      </c>
    </row>
    <row r="1083" spans="2:15" x14ac:dyDescent="0.45">
      <c r="B1083" t="s">
        <v>295</v>
      </c>
      <c r="C1083" t="s">
        <v>284</v>
      </c>
      <c r="D1083">
        <v>8.2640521062384894E-3</v>
      </c>
      <c r="E1083" t="s">
        <v>76</v>
      </c>
      <c r="G1083" t="s">
        <v>338</v>
      </c>
      <c r="H1083" t="s">
        <v>284</v>
      </c>
      <c r="I1083">
        <v>3.8656088487439991E-3</v>
      </c>
      <c r="J1083" t="s">
        <v>76</v>
      </c>
      <c r="L1083" t="s">
        <v>380</v>
      </c>
      <c r="M1083" t="s">
        <v>284</v>
      </c>
      <c r="N1083">
        <v>4.8822940506499917E-3</v>
      </c>
      <c r="O1083" t="s">
        <v>76</v>
      </c>
    </row>
    <row r="1084" spans="2:15" x14ac:dyDescent="0.45">
      <c r="B1084" t="s">
        <v>295</v>
      </c>
      <c r="C1084" t="s">
        <v>285</v>
      </c>
      <c r="D1084">
        <v>7.5985672462603442E-3</v>
      </c>
      <c r="E1084" t="s">
        <v>76</v>
      </c>
      <c r="G1084" t="s">
        <v>338</v>
      </c>
      <c r="H1084" t="s">
        <v>285</v>
      </c>
      <c r="I1084">
        <v>5.0911835479799973E-3</v>
      </c>
      <c r="J1084" t="s">
        <v>76</v>
      </c>
      <c r="L1084" t="s">
        <v>380</v>
      </c>
      <c r="M1084" t="s">
        <v>285</v>
      </c>
      <c r="N1084">
        <v>5.1076955753345515E-3</v>
      </c>
      <c r="O1084" t="s">
        <v>76</v>
      </c>
    </row>
    <row r="1085" spans="2:15" x14ac:dyDescent="0.45">
      <c r="B1085" t="s">
        <v>295</v>
      </c>
      <c r="C1085" t="s">
        <v>286</v>
      </c>
      <c r="D1085">
        <v>6.7066495979405966E-3</v>
      </c>
      <c r="E1085" t="s">
        <v>76</v>
      </c>
      <c r="G1085" t="s">
        <v>338</v>
      </c>
      <c r="H1085" t="s">
        <v>286</v>
      </c>
      <c r="I1085">
        <v>6.5164357055873196E-3</v>
      </c>
      <c r="J1085" t="s">
        <v>76</v>
      </c>
      <c r="L1085" t="s">
        <v>380</v>
      </c>
      <c r="M1085" t="s">
        <v>286</v>
      </c>
      <c r="N1085">
        <v>5.1507988086495144E-3</v>
      </c>
      <c r="O1085" t="s">
        <v>76</v>
      </c>
    </row>
    <row r="1086" spans="2:15" x14ac:dyDescent="0.45">
      <c r="B1086" t="s">
        <v>295</v>
      </c>
      <c r="C1086" t="s">
        <v>287</v>
      </c>
      <c r="D1086">
        <v>5.5086636863748715E-3</v>
      </c>
      <c r="E1086" t="s">
        <v>76</v>
      </c>
      <c r="G1086" t="s">
        <v>338</v>
      </c>
      <c r="H1086" t="s">
        <v>287</v>
      </c>
      <c r="I1086">
        <v>7.4313936031893922E-3</v>
      </c>
      <c r="J1086" t="s">
        <v>76</v>
      </c>
      <c r="L1086" t="s">
        <v>380</v>
      </c>
      <c r="M1086" t="s">
        <v>287</v>
      </c>
      <c r="N1086">
        <v>5.046345606490232E-3</v>
      </c>
      <c r="O1086" t="s">
        <v>76</v>
      </c>
    </row>
    <row r="1087" spans="2:15" x14ac:dyDescent="0.45">
      <c r="B1087" t="s">
        <v>295</v>
      </c>
      <c r="C1087" t="s">
        <v>288</v>
      </c>
      <c r="D1087">
        <v>3.4924614985491174E-3</v>
      </c>
      <c r="E1087" t="s">
        <v>76</v>
      </c>
      <c r="G1087" t="s">
        <v>338</v>
      </c>
      <c r="H1087" t="s">
        <v>288</v>
      </c>
      <c r="I1087">
        <v>7.4056405364329716E-3</v>
      </c>
      <c r="J1087" t="s">
        <v>76</v>
      </c>
      <c r="L1087" t="s">
        <v>380</v>
      </c>
      <c r="M1087" t="s">
        <v>288</v>
      </c>
      <c r="N1087">
        <v>4.7851276991657575E-3</v>
      </c>
      <c r="O1087" t="s">
        <v>76</v>
      </c>
    </row>
    <row r="1088" spans="2:15" x14ac:dyDescent="0.45">
      <c r="B1088" t="s">
        <v>295</v>
      </c>
      <c r="C1088" t="s">
        <v>289</v>
      </c>
      <c r="D1088">
        <v>0</v>
      </c>
      <c r="E1088" t="s">
        <v>76</v>
      </c>
      <c r="G1088" t="s">
        <v>338</v>
      </c>
      <c r="H1088" t="s">
        <v>289</v>
      </c>
      <c r="I1088">
        <v>6.5908624813152007E-3</v>
      </c>
      <c r="J1088" t="s">
        <v>76</v>
      </c>
      <c r="L1088" t="s">
        <v>380</v>
      </c>
      <c r="M1088" t="s">
        <v>289</v>
      </c>
      <c r="N1088">
        <v>4.5179319330390195E-3</v>
      </c>
      <c r="O1088" t="s">
        <v>76</v>
      </c>
    </row>
    <row r="1089" spans="2:15" x14ac:dyDescent="0.45">
      <c r="B1089" t="s">
        <v>295</v>
      </c>
      <c r="C1089" t="s">
        <v>290</v>
      </c>
      <c r="D1089">
        <v>0</v>
      </c>
      <c r="E1089" t="s">
        <v>76</v>
      </c>
      <c r="G1089" t="s">
        <v>338</v>
      </c>
      <c r="H1089" t="s">
        <v>290</v>
      </c>
      <c r="I1089">
        <v>8.5572119934837713E-3</v>
      </c>
      <c r="J1089" t="s">
        <v>76</v>
      </c>
      <c r="L1089" t="s">
        <v>380</v>
      </c>
      <c r="M1089" t="s">
        <v>290</v>
      </c>
      <c r="N1089">
        <v>8.3804089298010302E-3</v>
      </c>
      <c r="O1089" t="s">
        <v>76</v>
      </c>
    </row>
    <row r="1090" spans="2:15" x14ac:dyDescent="0.45">
      <c r="B1090" t="s">
        <v>295</v>
      </c>
      <c r="C1090" t="s">
        <v>291</v>
      </c>
      <c r="D1090">
        <v>0</v>
      </c>
      <c r="E1090" t="s">
        <v>76</v>
      </c>
      <c r="G1090" t="s">
        <v>338</v>
      </c>
      <c r="H1090" t="s">
        <v>291</v>
      </c>
      <c r="I1090">
        <v>4.5405413658369297E-3</v>
      </c>
      <c r="J1090" t="s">
        <v>76</v>
      </c>
      <c r="L1090" t="s">
        <v>380</v>
      </c>
      <c r="M1090" t="s">
        <v>291</v>
      </c>
      <c r="N1090">
        <v>7.403788723232432E-3</v>
      </c>
      <c r="O1090" t="s">
        <v>76</v>
      </c>
    </row>
    <row r="1091" spans="2:15" x14ac:dyDescent="0.45">
      <c r="B1091" t="s">
        <v>296</v>
      </c>
      <c r="C1091" t="s">
        <v>75</v>
      </c>
      <c r="D1091">
        <v>0</v>
      </c>
      <c r="E1091" t="s">
        <v>76</v>
      </c>
      <c r="G1091" t="s">
        <v>339</v>
      </c>
      <c r="H1091" t="s">
        <v>75</v>
      </c>
      <c r="I1091">
        <v>1.1161546650463636E-2</v>
      </c>
      <c r="J1091" t="s">
        <v>76</v>
      </c>
      <c r="L1091" t="s">
        <v>381</v>
      </c>
      <c r="M1091" t="s">
        <v>75</v>
      </c>
      <c r="N1091">
        <v>2.357311018349361E-2</v>
      </c>
      <c r="O1091" t="s">
        <v>76</v>
      </c>
    </row>
    <row r="1092" spans="2:15" x14ac:dyDescent="0.45">
      <c r="B1092" t="s">
        <v>296</v>
      </c>
      <c r="C1092" t="s">
        <v>77</v>
      </c>
      <c r="D1092">
        <v>0</v>
      </c>
      <c r="E1092" t="s">
        <v>76</v>
      </c>
      <c r="G1092" t="s">
        <v>339</v>
      </c>
      <c r="H1092" t="s">
        <v>77</v>
      </c>
      <c r="I1092">
        <v>1.8478647839535282E-3</v>
      </c>
      <c r="J1092" t="s">
        <v>76</v>
      </c>
      <c r="L1092" t="s">
        <v>381</v>
      </c>
      <c r="M1092" t="s">
        <v>77</v>
      </c>
      <c r="N1092">
        <v>4.4774743355193896E-3</v>
      </c>
      <c r="O1092" t="s">
        <v>76</v>
      </c>
    </row>
    <row r="1093" spans="2:15" x14ac:dyDescent="0.45">
      <c r="B1093" t="s">
        <v>296</v>
      </c>
      <c r="C1093" t="s">
        <v>78</v>
      </c>
      <c r="D1093">
        <v>5.0825509132416263E-3</v>
      </c>
      <c r="E1093" t="s">
        <v>76</v>
      </c>
      <c r="G1093" t="s">
        <v>339</v>
      </c>
      <c r="H1093" t="s">
        <v>78</v>
      </c>
      <c r="I1093">
        <v>1.6377941046976459E-3</v>
      </c>
      <c r="J1093" t="s">
        <v>76</v>
      </c>
      <c r="L1093" t="s">
        <v>381</v>
      </c>
      <c r="M1093" t="s">
        <v>78</v>
      </c>
      <c r="N1093">
        <v>4.2706865671297339E-3</v>
      </c>
      <c r="O1093" t="s">
        <v>76</v>
      </c>
    </row>
    <row r="1094" spans="2:15" x14ac:dyDescent="0.45">
      <c r="B1094" t="s">
        <v>296</v>
      </c>
      <c r="C1094" t="s">
        <v>79</v>
      </c>
      <c r="D1094">
        <v>7.8869961231319459E-3</v>
      </c>
      <c r="E1094" t="s">
        <v>76</v>
      </c>
      <c r="G1094" t="s">
        <v>339</v>
      </c>
      <c r="H1094" t="s">
        <v>79</v>
      </c>
      <c r="I1094">
        <v>1.6136836505173256E-3</v>
      </c>
      <c r="J1094" t="s">
        <v>76</v>
      </c>
      <c r="L1094" t="s">
        <v>381</v>
      </c>
      <c r="M1094" t="s">
        <v>79</v>
      </c>
      <c r="N1094">
        <v>4.0515588514514235E-3</v>
      </c>
      <c r="O1094" t="s">
        <v>76</v>
      </c>
    </row>
    <row r="1095" spans="2:15" x14ac:dyDescent="0.45">
      <c r="B1095" t="s">
        <v>296</v>
      </c>
      <c r="C1095" t="s">
        <v>80</v>
      </c>
      <c r="D1095">
        <v>9.3358675263065776E-3</v>
      </c>
      <c r="E1095" t="s">
        <v>76</v>
      </c>
      <c r="G1095" t="s">
        <v>339</v>
      </c>
      <c r="H1095" t="s">
        <v>80</v>
      </c>
      <c r="I1095">
        <v>1.6875307220191563E-3</v>
      </c>
      <c r="J1095" t="s">
        <v>76</v>
      </c>
      <c r="L1095" t="s">
        <v>381</v>
      </c>
      <c r="M1095" t="s">
        <v>80</v>
      </c>
      <c r="N1095">
        <v>3.9160027722866348E-3</v>
      </c>
      <c r="O1095" t="s">
        <v>76</v>
      </c>
    </row>
    <row r="1096" spans="2:15" x14ac:dyDescent="0.45">
      <c r="B1096" t="s">
        <v>296</v>
      </c>
      <c r="C1096" t="s">
        <v>81</v>
      </c>
      <c r="D1096">
        <v>9.8707057546623747E-3</v>
      </c>
      <c r="E1096" t="s">
        <v>76</v>
      </c>
      <c r="G1096" t="s">
        <v>339</v>
      </c>
      <c r="H1096" t="s">
        <v>81</v>
      </c>
      <c r="I1096">
        <v>1.7468974075682778E-3</v>
      </c>
      <c r="J1096" t="s">
        <v>76</v>
      </c>
      <c r="L1096" t="s">
        <v>381</v>
      </c>
      <c r="M1096" t="s">
        <v>81</v>
      </c>
      <c r="N1096">
        <v>3.82415602227484E-3</v>
      </c>
      <c r="O1096" t="s">
        <v>76</v>
      </c>
    </row>
    <row r="1097" spans="2:15" x14ac:dyDescent="0.45">
      <c r="B1097" t="s">
        <v>296</v>
      </c>
      <c r="C1097" t="s">
        <v>82</v>
      </c>
      <c r="D1097">
        <v>1.0043584928691231E-2</v>
      </c>
      <c r="E1097" t="s">
        <v>76</v>
      </c>
      <c r="G1097" t="s">
        <v>339</v>
      </c>
      <c r="H1097" t="s">
        <v>82</v>
      </c>
      <c r="I1097">
        <v>1.8371668407970575E-3</v>
      </c>
      <c r="J1097" t="s">
        <v>76</v>
      </c>
      <c r="L1097" t="s">
        <v>381</v>
      </c>
      <c r="M1097" t="s">
        <v>82</v>
      </c>
      <c r="N1097">
        <v>3.8814876705685212E-3</v>
      </c>
      <c r="O1097" t="s">
        <v>76</v>
      </c>
    </row>
    <row r="1098" spans="2:15" x14ac:dyDescent="0.45">
      <c r="B1098" t="s">
        <v>296</v>
      </c>
      <c r="C1098" t="s">
        <v>83</v>
      </c>
      <c r="D1098">
        <v>1.0114810734972803E-2</v>
      </c>
      <c r="E1098" t="s">
        <v>76</v>
      </c>
      <c r="G1098" t="s">
        <v>339</v>
      </c>
      <c r="H1098" t="s">
        <v>83</v>
      </c>
      <c r="I1098">
        <v>1.8338440792147965E-3</v>
      </c>
      <c r="J1098" t="s">
        <v>76</v>
      </c>
      <c r="L1098" t="s">
        <v>381</v>
      </c>
      <c r="M1098" t="s">
        <v>83</v>
      </c>
      <c r="N1098">
        <v>4.0788514715559962E-3</v>
      </c>
      <c r="O1098" t="s">
        <v>76</v>
      </c>
    </row>
    <row r="1099" spans="2:15" x14ac:dyDescent="0.45">
      <c r="B1099" t="s">
        <v>296</v>
      </c>
      <c r="C1099" t="s">
        <v>84</v>
      </c>
      <c r="D1099">
        <v>1.0309310761576124E-2</v>
      </c>
      <c r="E1099" t="s">
        <v>76</v>
      </c>
      <c r="G1099" t="s">
        <v>339</v>
      </c>
      <c r="H1099" t="s">
        <v>84</v>
      </c>
      <c r="I1099">
        <v>2.212034322651641E-3</v>
      </c>
      <c r="J1099" t="s">
        <v>76</v>
      </c>
      <c r="L1099" t="s">
        <v>381</v>
      </c>
      <c r="M1099" t="s">
        <v>84</v>
      </c>
      <c r="N1099">
        <v>4.4035559388101633E-3</v>
      </c>
      <c r="O1099" t="s">
        <v>76</v>
      </c>
    </row>
    <row r="1100" spans="2:15" x14ac:dyDescent="0.45">
      <c r="B1100" t="s">
        <v>296</v>
      </c>
      <c r="C1100" t="s">
        <v>85</v>
      </c>
      <c r="D1100">
        <v>1.015901207830398E-2</v>
      </c>
      <c r="E1100" t="s">
        <v>76</v>
      </c>
      <c r="G1100" t="s">
        <v>339</v>
      </c>
      <c r="H1100" t="s">
        <v>85</v>
      </c>
      <c r="I1100">
        <v>2.6386791662961315E-3</v>
      </c>
      <c r="J1100" t="s">
        <v>76</v>
      </c>
      <c r="L1100" t="s">
        <v>381</v>
      </c>
      <c r="M1100" t="s">
        <v>85</v>
      </c>
      <c r="N1100">
        <v>4.8262937383437505E-3</v>
      </c>
      <c r="O1100" t="s">
        <v>76</v>
      </c>
    </row>
    <row r="1101" spans="2:15" x14ac:dyDescent="0.45">
      <c r="B1101" t="s">
        <v>296</v>
      </c>
      <c r="C1101" t="s">
        <v>86</v>
      </c>
      <c r="D1101">
        <v>9.7993007843824552E-3</v>
      </c>
      <c r="E1101" t="s">
        <v>76</v>
      </c>
      <c r="G1101" t="s">
        <v>339</v>
      </c>
      <c r="H1101" t="s">
        <v>86</v>
      </c>
      <c r="I1101">
        <v>3.0617934329232846E-3</v>
      </c>
      <c r="J1101" t="s">
        <v>76</v>
      </c>
      <c r="L1101" t="s">
        <v>381</v>
      </c>
      <c r="M1101" t="s">
        <v>86</v>
      </c>
      <c r="N1101">
        <v>5.1717572873738911E-3</v>
      </c>
      <c r="O1101" t="s">
        <v>76</v>
      </c>
    </row>
    <row r="1102" spans="2:15" x14ac:dyDescent="0.45">
      <c r="B1102" t="s">
        <v>296</v>
      </c>
      <c r="C1102" t="s">
        <v>87</v>
      </c>
      <c r="D1102">
        <v>9.473789439007313E-3</v>
      </c>
      <c r="E1102" t="s">
        <v>76</v>
      </c>
      <c r="G1102" t="s">
        <v>339</v>
      </c>
      <c r="H1102" t="s">
        <v>87</v>
      </c>
      <c r="I1102">
        <v>3.5660857715282251E-3</v>
      </c>
      <c r="J1102" t="s">
        <v>76</v>
      </c>
      <c r="L1102" t="s">
        <v>381</v>
      </c>
      <c r="M1102" t="s">
        <v>87</v>
      </c>
      <c r="N1102">
        <v>5.4500784313212172E-3</v>
      </c>
      <c r="O1102" t="s">
        <v>76</v>
      </c>
    </row>
    <row r="1103" spans="2:15" x14ac:dyDescent="0.45">
      <c r="B1103" t="s">
        <v>296</v>
      </c>
      <c r="C1103" t="s">
        <v>88</v>
      </c>
      <c r="D1103">
        <v>9.15232030679459E-3</v>
      </c>
      <c r="E1103" t="s">
        <v>76</v>
      </c>
      <c r="G1103" t="s">
        <v>339</v>
      </c>
      <c r="H1103" t="s">
        <v>88</v>
      </c>
      <c r="I1103">
        <v>4.2596454482503069E-3</v>
      </c>
      <c r="J1103" t="s">
        <v>76</v>
      </c>
      <c r="L1103" t="s">
        <v>381</v>
      </c>
      <c r="M1103" t="s">
        <v>88</v>
      </c>
      <c r="N1103">
        <v>5.6689757706670568E-3</v>
      </c>
      <c r="O1103" t="s">
        <v>76</v>
      </c>
    </row>
    <row r="1104" spans="2:15" x14ac:dyDescent="0.45">
      <c r="B1104" t="s">
        <v>296</v>
      </c>
      <c r="C1104" t="s">
        <v>89</v>
      </c>
      <c r="D1104">
        <v>8.3786315561760558E-3</v>
      </c>
      <c r="E1104" t="s">
        <v>76</v>
      </c>
      <c r="G1104" t="s">
        <v>339</v>
      </c>
      <c r="H1104" t="s">
        <v>89</v>
      </c>
      <c r="I1104">
        <v>5.1372560241652798E-3</v>
      </c>
      <c r="J1104" t="s">
        <v>76</v>
      </c>
      <c r="L1104" t="s">
        <v>381</v>
      </c>
      <c r="M1104" t="s">
        <v>89</v>
      </c>
      <c r="N1104">
        <v>5.77495786318528E-3</v>
      </c>
      <c r="O1104" t="s">
        <v>76</v>
      </c>
    </row>
    <row r="1105" spans="2:15" x14ac:dyDescent="0.45">
      <c r="B1105" t="s">
        <v>296</v>
      </c>
      <c r="C1105" t="s">
        <v>90</v>
      </c>
      <c r="D1105">
        <v>6.7751929035671067E-3</v>
      </c>
      <c r="E1105" t="s">
        <v>76</v>
      </c>
      <c r="G1105" t="s">
        <v>339</v>
      </c>
      <c r="H1105" t="s">
        <v>90</v>
      </c>
      <c r="I1105">
        <v>6.215168337173527E-3</v>
      </c>
      <c r="J1105" t="s">
        <v>76</v>
      </c>
      <c r="L1105" t="s">
        <v>381</v>
      </c>
      <c r="M1105" t="s">
        <v>90</v>
      </c>
      <c r="N1105">
        <v>5.7984183097218485E-3</v>
      </c>
      <c r="O1105" t="s">
        <v>76</v>
      </c>
    </row>
    <row r="1106" spans="2:15" x14ac:dyDescent="0.45">
      <c r="B1106" t="s">
        <v>296</v>
      </c>
      <c r="C1106" t="s">
        <v>91</v>
      </c>
      <c r="D1106">
        <v>4.5168030463551148E-3</v>
      </c>
      <c r="E1106" t="s">
        <v>76</v>
      </c>
      <c r="G1106" t="s">
        <v>339</v>
      </c>
      <c r="H1106" t="s">
        <v>91</v>
      </c>
      <c r="I1106">
        <v>6.9088689033351899E-3</v>
      </c>
      <c r="J1106" t="s">
        <v>76</v>
      </c>
      <c r="L1106" t="s">
        <v>381</v>
      </c>
      <c r="M1106" t="s">
        <v>91</v>
      </c>
      <c r="N1106">
        <v>5.7557507928421604E-3</v>
      </c>
      <c r="O1106" t="s">
        <v>76</v>
      </c>
    </row>
    <row r="1107" spans="2:15" x14ac:dyDescent="0.45">
      <c r="B1107" t="s">
        <v>296</v>
      </c>
      <c r="C1107" t="s">
        <v>92</v>
      </c>
      <c r="D1107">
        <v>0</v>
      </c>
      <c r="E1107" t="s">
        <v>76</v>
      </c>
      <c r="G1107" t="s">
        <v>339</v>
      </c>
      <c r="H1107" t="s">
        <v>92</v>
      </c>
      <c r="I1107">
        <v>1.2526528191011202E-2</v>
      </c>
      <c r="J1107" t="s">
        <v>76</v>
      </c>
      <c r="L1107" t="s">
        <v>381</v>
      </c>
      <c r="M1107" t="s">
        <v>92</v>
      </c>
      <c r="N1107">
        <v>1.1022150905069661E-2</v>
      </c>
      <c r="O1107" t="s">
        <v>76</v>
      </c>
    </row>
    <row r="1108" spans="2:15" x14ac:dyDescent="0.45">
      <c r="B1108" t="s">
        <v>296</v>
      </c>
      <c r="C1108" t="s">
        <v>93</v>
      </c>
      <c r="D1108">
        <v>0</v>
      </c>
      <c r="E1108" t="s">
        <v>76</v>
      </c>
      <c r="G1108" t="s">
        <v>339</v>
      </c>
      <c r="H1108" t="s">
        <v>93</v>
      </c>
      <c r="I1108">
        <v>8.0643282282667848E-3</v>
      </c>
      <c r="J1108" t="s">
        <v>76</v>
      </c>
      <c r="L1108" t="s">
        <v>381</v>
      </c>
      <c r="M1108" t="s">
        <v>93</v>
      </c>
      <c r="N1108">
        <v>1.0180452295394986E-2</v>
      </c>
      <c r="O1108" t="s">
        <v>76</v>
      </c>
    </row>
    <row r="1109" spans="2:15" x14ac:dyDescent="0.45">
      <c r="B1109" t="s">
        <v>296</v>
      </c>
      <c r="C1109" t="s">
        <v>94</v>
      </c>
      <c r="D1109">
        <v>0</v>
      </c>
      <c r="E1109" t="s">
        <v>76</v>
      </c>
      <c r="G1109" t="s">
        <v>339</v>
      </c>
      <c r="H1109" t="s">
        <v>94</v>
      </c>
      <c r="I1109">
        <v>9.041042974219907E-3</v>
      </c>
      <c r="J1109" t="s">
        <v>76</v>
      </c>
      <c r="L1109" t="s">
        <v>381</v>
      </c>
      <c r="M1109" t="s">
        <v>94</v>
      </c>
      <c r="N1109">
        <v>1.8843489499967912E-2</v>
      </c>
      <c r="O1109" t="s">
        <v>76</v>
      </c>
    </row>
    <row r="1110" spans="2:15" x14ac:dyDescent="0.45">
      <c r="B1110" t="s">
        <v>296</v>
      </c>
      <c r="C1110" t="s">
        <v>95</v>
      </c>
      <c r="D1110">
        <v>0</v>
      </c>
      <c r="E1110" t="s">
        <v>76</v>
      </c>
      <c r="G1110" t="s">
        <v>339</v>
      </c>
      <c r="H1110" t="s">
        <v>95</v>
      </c>
      <c r="I1110">
        <v>1.3847226987720321E-3</v>
      </c>
      <c r="J1110" t="s">
        <v>76</v>
      </c>
      <c r="L1110" t="s">
        <v>381</v>
      </c>
      <c r="M1110" t="s">
        <v>95</v>
      </c>
      <c r="N1110">
        <v>3.4177556063861459E-3</v>
      </c>
      <c r="O1110" t="s">
        <v>76</v>
      </c>
    </row>
    <row r="1111" spans="2:15" x14ac:dyDescent="0.45">
      <c r="B1111" t="s">
        <v>296</v>
      </c>
      <c r="C1111" t="s">
        <v>96</v>
      </c>
      <c r="D1111">
        <v>2.3641632265515907E-3</v>
      </c>
      <c r="E1111" t="s">
        <v>76</v>
      </c>
      <c r="G1111" t="s">
        <v>339</v>
      </c>
      <c r="H1111" t="s">
        <v>96</v>
      </c>
      <c r="I1111">
        <v>1.238970734298857E-3</v>
      </c>
      <c r="J1111" t="s">
        <v>76</v>
      </c>
      <c r="L1111" t="s">
        <v>381</v>
      </c>
      <c r="M1111" t="s">
        <v>96</v>
      </c>
      <c r="N1111">
        <v>3.3099083587906251E-3</v>
      </c>
      <c r="O1111" t="s">
        <v>76</v>
      </c>
    </row>
    <row r="1112" spans="2:15" x14ac:dyDescent="0.45">
      <c r="B1112" t="s">
        <v>296</v>
      </c>
      <c r="C1112" t="s">
        <v>97</v>
      </c>
      <c r="D1112">
        <v>6.3148435574744621E-3</v>
      </c>
      <c r="E1112" t="s">
        <v>76</v>
      </c>
      <c r="G1112" t="s">
        <v>339</v>
      </c>
      <c r="H1112" t="s">
        <v>97</v>
      </c>
      <c r="I1112">
        <v>1.0481589480165639E-3</v>
      </c>
      <c r="J1112" t="s">
        <v>76</v>
      </c>
      <c r="L1112" t="s">
        <v>381</v>
      </c>
      <c r="M1112" t="s">
        <v>97</v>
      </c>
      <c r="N1112">
        <v>3.1939377949017473E-3</v>
      </c>
      <c r="O1112" t="s">
        <v>76</v>
      </c>
    </row>
    <row r="1113" spans="2:15" x14ac:dyDescent="0.45">
      <c r="B1113" t="s">
        <v>296</v>
      </c>
      <c r="C1113" t="s">
        <v>98</v>
      </c>
      <c r="D1113">
        <v>8.044967932925343E-3</v>
      </c>
      <c r="E1113" t="s">
        <v>76</v>
      </c>
      <c r="G1113" t="s">
        <v>339</v>
      </c>
      <c r="H1113" t="s">
        <v>98</v>
      </c>
      <c r="I1113">
        <v>1.1051448390423152E-3</v>
      </c>
      <c r="J1113" t="s">
        <v>76</v>
      </c>
      <c r="L1113" t="s">
        <v>381</v>
      </c>
      <c r="M1113" t="s">
        <v>98</v>
      </c>
      <c r="N1113">
        <v>3.1081630705790003E-3</v>
      </c>
      <c r="O1113" t="s">
        <v>76</v>
      </c>
    </row>
    <row r="1114" spans="2:15" x14ac:dyDescent="0.45">
      <c r="B1114" t="s">
        <v>296</v>
      </c>
      <c r="C1114" t="s">
        <v>99</v>
      </c>
      <c r="D1114">
        <v>8.4462235561459046E-3</v>
      </c>
      <c r="E1114" t="s">
        <v>76</v>
      </c>
      <c r="G1114" t="s">
        <v>339</v>
      </c>
      <c r="H1114" t="s">
        <v>99</v>
      </c>
      <c r="I1114">
        <v>1.2236209069730864E-3</v>
      </c>
      <c r="J1114" t="s">
        <v>76</v>
      </c>
      <c r="L1114" t="s">
        <v>381</v>
      </c>
      <c r="M1114" t="s">
        <v>99</v>
      </c>
      <c r="N1114">
        <v>3.0708151362387011E-3</v>
      </c>
      <c r="O1114" t="s">
        <v>76</v>
      </c>
    </row>
    <row r="1115" spans="2:15" x14ac:dyDescent="0.45">
      <c r="B1115" t="s">
        <v>296</v>
      </c>
      <c r="C1115" t="s">
        <v>100</v>
      </c>
      <c r="D1115">
        <v>8.5572701052091006E-3</v>
      </c>
      <c r="E1115" t="s">
        <v>76</v>
      </c>
      <c r="G1115" t="s">
        <v>339</v>
      </c>
      <c r="H1115" t="s">
        <v>100</v>
      </c>
      <c r="I1115">
        <v>1.3993956563639806E-3</v>
      </c>
      <c r="J1115" t="s">
        <v>76</v>
      </c>
      <c r="L1115" t="s">
        <v>381</v>
      </c>
      <c r="M1115" t="s">
        <v>100</v>
      </c>
      <c r="N1115">
        <v>3.109785636955264E-3</v>
      </c>
      <c r="O1115" t="s">
        <v>76</v>
      </c>
    </row>
    <row r="1116" spans="2:15" x14ac:dyDescent="0.45">
      <c r="B1116" t="s">
        <v>296</v>
      </c>
      <c r="C1116" t="s">
        <v>101</v>
      </c>
      <c r="D1116">
        <v>8.6899924685547511E-3</v>
      </c>
      <c r="E1116" t="s">
        <v>76</v>
      </c>
      <c r="G1116" t="s">
        <v>339</v>
      </c>
      <c r="H1116" t="s">
        <v>101</v>
      </c>
      <c r="I1116">
        <v>1.559284185016933E-3</v>
      </c>
      <c r="J1116" t="s">
        <v>76</v>
      </c>
      <c r="L1116" t="s">
        <v>381</v>
      </c>
      <c r="M1116" t="s">
        <v>101</v>
      </c>
      <c r="N1116">
        <v>3.2550452558044569E-3</v>
      </c>
      <c r="O1116" t="s">
        <v>76</v>
      </c>
    </row>
    <row r="1117" spans="2:15" x14ac:dyDescent="0.45">
      <c r="B1117" t="s">
        <v>296</v>
      </c>
      <c r="C1117" t="s">
        <v>102</v>
      </c>
      <c r="D1117">
        <v>8.9607909160382155E-3</v>
      </c>
      <c r="E1117" t="s">
        <v>76</v>
      </c>
      <c r="G1117" t="s">
        <v>339</v>
      </c>
      <c r="H1117" t="s">
        <v>102</v>
      </c>
      <c r="I1117">
        <v>1.9708851663811796E-3</v>
      </c>
      <c r="J1117" t="s">
        <v>76</v>
      </c>
      <c r="L1117" t="s">
        <v>381</v>
      </c>
      <c r="M1117" t="s">
        <v>102</v>
      </c>
      <c r="N1117">
        <v>3.4679319874635884E-3</v>
      </c>
      <c r="O1117" t="s">
        <v>76</v>
      </c>
    </row>
    <row r="1118" spans="2:15" x14ac:dyDescent="0.45">
      <c r="B1118" t="s">
        <v>296</v>
      </c>
      <c r="C1118" t="s">
        <v>103</v>
      </c>
      <c r="D1118">
        <v>8.855004693368463E-3</v>
      </c>
      <c r="E1118" t="s">
        <v>76</v>
      </c>
      <c r="G1118" t="s">
        <v>339</v>
      </c>
      <c r="H1118" t="s">
        <v>103</v>
      </c>
      <c r="I1118">
        <v>2.383347872791253E-3</v>
      </c>
      <c r="J1118" t="s">
        <v>76</v>
      </c>
      <c r="L1118" t="s">
        <v>381</v>
      </c>
      <c r="M1118" t="s">
        <v>103</v>
      </c>
      <c r="N1118">
        <v>3.760585978853934E-3</v>
      </c>
      <c r="O1118" t="s">
        <v>76</v>
      </c>
    </row>
    <row r="1119" spans="2:15" x14ac:dyDescent="0.45">
      <c r="B1119" t="s">
        <v>296</v>
      </c>
      <c r="C1119" t="s">
        <v>104</v>
      </c>
      <c r="D1119">
        <v>8.4842119932025152E-3</v>
      </c>
      <c r="E1119" t="s">
        <v>76</v>
      </c>
      <c r="G1119" t="s">
        <v>339</v>
      </c>
      <c r="H1119" t="s">
        <v>104</v>
      </c>
      <c r="I1119">
        <v>2.7662269292636913E-3</v>
      </c>
      <c r="J1119" t="s">
        <v>76</v>
      </c>
      <c r="L1119" t="s">
        <v>381</v>
      </c>
      <c r="M1119" t="s">
        <v>104</v>
      </c>
      <c r="N1119">
        <v>4.0330312650647716E-3</v>
      </c>
      <c r="O1119" t="s">
        <v>76</v>
      </c>
    </row>
    <row r="1120" spans="2:15" x14ac:dyDescent="0.45">
      <c r="B1120" t="s">
        <v>296</v>
      </c>
      <c r="C1120" t="s">
        <v>105</v>
      </c>
      <c r="D1120">
        <v>8.1414607494953231E-3</v>
      </c>
      <c r="E1120" t="s">
        <v>76</v>
      </c>
      <c r="G1120" t="s">
        <v>339</v>
      </c>
      <c r="H1120" t="s">
        <v>105</v>
      </c>
      <c r="I1120">
        <v>3.1969923829245736E-3</v>
      </c>
      <c r="J1120" t="s">
        <v>76</v>
      </c>
      <c r="L1120" t="s">
        <v>381</v>
      </c>
      <c r="M1120" t="s">
        <v>105</v>
      </c>
      <c r="N1120">
        <v>4.3158405012577502E-3</v>
      </c>
      <c r="O1120" t="s">
        <v>76</v>
      </c>
    </row>
    <row r="1121" spans="2:15" x14ac:dyDescent="0.45">
      <c r="B1121" t="s">
        <v>296</v>
      </c>
      <c r="C1121" t="s">
        <v>106</v>
      </c>
      <c r="D1121">
        <v>7.8609889103682436E-3</v>
      </c>
      <c r="E1121" t="s">
        <v>76</v>
      </c>
      <c r="G1121" t="s">
        <v>339</v>
      </c>
      <c r="H1121" t="s">
        <v>106</v>
      </c>
      <c r="I1121">
        <v>3.6981792877842294E-3</v>
      </c>
      <c r="J1121" t="s">
        <v>76</v>
      </c>
      <c r="L1121" t="s">
        <v>381</v>
      </c>
      <c r="M1121" t="s">
        <v>106</v>
      </c>
      <c r="N1121">
        <v>4.4923897765760173E-3</v>
      </c>
      <c r="O1121" t="s">
        <v>76</v>
      </c>
    </row>
    <row r="1122" spans="2:15" x14ac:dyDescent="0.45">
      <c r="B1122" t="s">
        <v>296</v>
      </c>
      <c r="C1122" t="s">
        <v>107</v>
      </c>
      <c r="D1122">
        <v>7.1715986827611614E-3</v>
      </c>
      <c r="E1122" t="s">
        <v>76</v>
      </c>
      <c r="G1122" t="s">
        <v>339</v>
      </c>
      <c r="H1122" t="s">
        <v>107</v>
      </c>
      <c r="I1122">
        <v>4.2924879808055264E-3</v>
      </c>
      <c r="J1122" t="s">
        <v>76</v>
      </c>
      <c r="L1122" t="s">
        <v>381</v>
      </c>
      <c r="M1122" t="s">
        <v>107</v>
      </c>
      <c r="N1122">
        <v>4.5703909792480331E-3</v>
      </c>
      <c r="O1122" t="s">
        <v>76</v>
      </c>
    </row>
    <row r="1123" spans="2:15" x14ac:dyDescent="0.45">
      <c r="B1123" t="s">
        <v>296</v>
      </c>
      <c r="C1123" t="s">
        <v>108</v>
      </c>
      <c r="D1123">
        <v>5.5348575680322452E-3</v>
      </c>
      <c r="E1123" t="s">
        <v>76</v>
      </c>
      <c r="G1123" t="s">
        <v>339</v>
      </c>
      <c r="H1123" t="s">
        <v>108</v>
      </c>
      <c r="I1123">
        <v>4.9430543999200698E-3</v>
      </c>
      <c r="J1123" t="s">
        <v>76</v>
      </c>
      <c r="L1123" t="s">
        <v>381</v>
      </c>
      <c r="M1123" t="s">
        <v>108</v>
      </c>
      <c r="N1123">
        <v>4.5538302848577676E-3</v>
      </c>
      <c r="O1123" t="s">
        <v>76</v>
      </c>
    </row>
    <row r="1124" spans="2:15" x14ac:dyDescent="0.45">
      <c r="B1124" t="s">
        <v>296</v>
      </c>
      <c r="C1124" t="s">
        <v>109</v>
      </c>
      <c r="D1124">
        <v>2.8245712446594906E-4</v>
      </c>
      <c r="E1124" t="s">
        <v>76</v>
      </c>
      <c r="G1124" t="s">
        <v>339</v>
      </c>
      <c r="H1124" t="s">
        <v>109</v>
      </c>
      <c r="I1124">
        <v>5.4671243170351172E-3</v>
      </c>
      <c r="J1124" t="s">
        <v>76</v>
      </c>
      <c r="L1124" t="s">
        <v>381</v>
      </c>
      <c r="M1124" t="s">
        <v>109</v>
      </c>
      <c r="N1124">
        <v>4.482510591321388E-3</v>
      </c>
      <c r="O1124" t="s">
        <v>76</v>
      </c>
    </row>
    <row r="1125" spans="2:15" x14ac:dyDescent="0.45">
      <c r="B1125" t="s">
        <v>296</v>
      </c>
      <c r="C1125" t="s">
        <v>110</v>
      </c>
      <c r="D1125">
        <v>0</v>
      </c>
      <c r="E1125" t="s">
        <v>76</v>
      </c>
      <c r="G1125" t="s">
        <v>339</v>
      </c>
      <c r="H1125" t="s">
        <v>110</v>
      </c>
      <c r="I1125">
        <v>9.6780477742013614E-3</v>
      </c>
      <c r="J1125" t="s">
        <v>76</v>
      </c>
      <c r="L1125" t="s">
        <v>381</v>
      </c>
      <c r="M1125" t="s">
        <v>110</v>
      </c>
      <c r="N1125">
        <v>8.6156120723468975E-3</v>
      </c>
      <c r="O1125" t="s">
        <v>76</v>
      </c>
    </row>
    <row r="1126" spans="2:15" x14ac:dyDescent="0.45">
      <c r="B1126" t="s">
        <v>296</v>
      </c>
      <c r="C1126" t="s">
        <v>111</v>
      </c>
      <c r="D1126">
        <v>0</v>
      </c>
      <c r="E1126" t="s">
        <v>76</v>
      </c>
      <c r="G1126" t="s">
        <v>339</v>
      </c>
      <c r="H1126" t="s">
        <v>111</v>
      </c>
      <c r="I1126">
        <v>6.0628388199239769E-3</v>
      </c>
      <c r="J1126" t="s">
        <v>76</v>
      </c>
      <c r="L1126" t="s">
        <v>381</v>
      </c>
      <c r="M1126" t="s">
        <v>111</v>
      </c>
      <c r="N1126">
        <v>8.1693674036329225E-3</v>
      </c>
      <c r="O1126" t="s">
        <v>76</v>
      </c>
    </row>
    <row r="1127" spans="2:15" x14ac:dyDescent="0.45">
      <c r="B1127" t="s">
        <v>296</v>
      </c>
      <c r="C1127" t="s">
        <v>112</v>
      </c>
      <c r="D1127">
        <v>0</v>
      </c>
      <c r="E1127" t="s">
        <v>76</v>
      </c>
      <c r="G1127" t="s">
        <v>339</v>
      </c>
      <c r="H1127" t="s">
        <v>112</v>
      </c>
      <c r="I1127">
        <v>1.2473527699736397E-2</v>
      </c>
      <c r="J1127" t="s">
        <v>76</v>
      </c>
      <c r="L1127" t="s">
        <v>381</v>
      </c>
      <c r="M1127" t="s">
        <v>112</v>
      </c>
      <c r="N1127">
        <v>1.8028312850842727E-2</v>
      </c>
      <c r="O1127" t="s">
        <v>76</v>
      </c>
    </row>
    <row r="1128" spans="2:15" x14ac:dyDescent="0.45">
      <c r="B1128" t="s">
        <v>296</v>
      </c>
      <c r="C1128" t="s">
        <v>113</v>
      </c>
      <c r="D1128">
        <v>0</v>
      </c>
      <c r="E1128" t="s">
        <v>76</v>
      </c>
      <c r="G1128" t="s">
        <v>339</v>
      </c>
      <c r="H1128" t="s">
        <v>113</v>
      </c>
      <c r="I1128">
        <v>2.1952339352906973E-3</v>
      </c>
      <c r="J1128" t="s">
        <v>76</v>
      </c>
      <c r="L1128" t="s">
        <v>381</v>
      </c>
      <c r="M1128" t="s">
        <v>113</v>
      </c>
      <c r="N1128">
        <v>3.4882228451414013E-3</v>
      </c>
      <c r="O1128" t="s">
        <v>76</v>
      </c>
    </row>
    <row r="1129" spans="2:15" x14ac:dyDescent="0.45">
      <c r="B1129" t="s">
        <v>296</v>
      </c>
      <c r="C1129" t="s">
        <v>114</v>
      </c>
      <c r="D1129">
        <v>0</v>
      </c>
      <c r="E1129" t="s">
        <v>76</v>
      </c>
      <c r="G1129" t="s">
        <v>339</v>
      </c>
      <c r="H1129" t="s">
        <v>114</v>
      </c>
      <c r="I1129">
        <v>2.1794365104911505E-3</v>
      </c>
      <c r="J1129" t="s">
        <v>76</v>
      </c>
      <c r="L1129" t="s">
        <v>381</v>
      </c>
      <c r="M1129" t="s">
        <v>114</v>
      </c>
      <c r="N1129">
        <v>3.395800237721059E-3</v>
      </c>
      <c r="O1129" t="s">
        <v>76</v>
      </c>
    </row>
    <row r="1130" spans="2:15" x14ac:dyDescent="0.45">
      <c r="B1130" t="s">
        <v>296</v>
      </c>
      <c r="C1130" t="s">
        <v>115</v>
      </c>
      <c r="D1130">
        <v>5.7402872781025151E-3</v>
      </c>
      <c r="E1130" t="s">
        <v>76</v>
      </c>
      <c r="G1130" t="s">
        <v>339</v>
      </c>
      <c r="H1130" t="s">
        <v>115</v>
      </c>
      <c r="I1130">
        <v>1.9637778196202778E-3</v>
      </c>
      <c r="J1130" t="s">
        <v>76</v>
      </c>
      <c r="L1130" t="s">
        <v>381</v>
      </c>
      <c r="M1130" t="s">
        <v>115</v>
      </c>
      <c r="N1130">
        <v>3.2873867672795157E-3</v>
      </c>
      <c r="O1130" t="s">
        <v>76</v>
      </c>
    </row>
    <row r="1131" spans="2:15" x14ac:dyDescent="0.45">
      <c r="B1131" t="s">
        <v>296</v>
      </c>
      <c r="C1131" t="s">
        <v>116</v>
      </c>
      <c r="D1131">
        <v>7.5990963992632211E-3</v>
      </c>
      <c r="E1131" t="s">
        <v>76</v>
      </c>
      <c r="G1131" t="s">
        <v>339</v>
      </c>
      <c r="H1131" t="s">
        <v>116</v>
      </c>
      <c r="I1131">
        <v>2.0395389040496381E-3</v>
      </c>
      <c r="J1131" t="s">
        <v>76</v>
      </c>
      <c r="L1131" t="s">
        <v>381</v>
      </c>
      <c r="M1131" t="s">
        <v>116</v>
      </c>
      <c r="N1131">
        <v>3.1579944208732849E-3</v>
      </c>
      <c r="O1131" t="s">
        <v>76</v>
      </c>
    </row>
    <row r="1132" spans="2:15" x14ac:dyDescent="0.45">
      <c r="B1132" t="s">
        <v>296</v>
      </c>
      <c r="C1132" t="s">
        <v>117</v>
      </c>
      <c r="D1132">
        <v>8.0677834703228469E-3</v>
      </c>
      <c r="E1132" t="s">
        <v>76</v>
      </c>
      <c r="G1132" t="s">
        <v>339</v>
      </c>
      <c r="H1132" t="s">
        <v>117</v>
      </c>
      <c r="I1132">
        <v>2.3325711371123331E-3</v>
      </c>
      <c r="J1132" t="s">
        <v>76</v>
      </c>
      <c r="L1132" t="s">
        <v>381</v>
      </c>
      <c r="M1132" t="s">
        <v>117</v>
      </c>
      <c r="N1132">
        <v>3.0760065301291498E-3</v>
      </c>
      <c r="O1132" t="s">
        <v>76</v>
      </c>
    </row>
    <row r="1133" spans="2:15" x14ac:dyDescent="0.45">
      <c r="B1133" t="s">
        <v>296</v>
      </c>
      <c r="C1133" t="s">
        <v>118</v>
      </c>
      <c r="D1133">
        <v>8.1069493783231042E-3</v>
      </c>
      <c r="E1133" t="s">
        <v>76</v>
      </c>
      <c r="G1133" t="s">
        <v>339</v>
      </c>
      <c r="H1133" t="s">
        <v>118</v>
      </c>
      <c r="I1133">
        <v>2.5508593828005742E-3</v>
      </c>
      <c r="J1133" t="s">
        <v>76</v>
      </c>
      <c r="L1133" t="s">
        <v>381</v>
      </c>
      <c r="M1133" t="s">
        <v>118</v>
      </c>
      <c r="N1133">
        <v>3.1167659801346584E-3</v>
      </c>
      <c r="O1133" t="s">
        <v>76</v>
      </c>
    </row>
    <row r="1134" spans="2:15" x14ac:dyDescent="0.45">
      <c r="B1134" t="s">
        <v>296</v>
      </c>
      <c r="C1134" t="s">
        <v>119</v>
      </c>
      <c r="D1134">
        <v>8.3496398043620152E-3</v>
      </c>
      <c r="E1134" t="s">
        <v>76</v>
      </c>
      <c r="G1134" t="s">
        <v>339</v>
      </c>
      <c r="H1134" t="s">
        <v>119</v>
      </c>
      <c r="I1134">
        <v>2.4061465172209653E-3</v>
      </c>
      <c r="J1134" t="s">
        <v>76</v>
      </c>
      <c r="L1134" t="s">
        <v>381</v>
      </c>
      <c r="M1134" t="s">
        <v>119</v>
      </c>
      <c r="N1134">
        <v>3.2356159514950709E-3</v>
      </c>
      <c r="O1134" t="s">
        <v>76</v>
      </c>
    </row>
    <row r="1135" spans="2:15" x14ac:dyDescent="0.45">
      <c r="B1135" t="s">
        <v>296</v>
      </c>
      <c r="C1135" t="s">
        <v>120</v>
      </c>
      <c r="D1135">
        <v>8.8807419530103349E-3</v>
      </c>
      <c r="E1135" t="s">
        <v>76</v>
      </c>
      <c r="G1135" t="s">
        <v>339</v>
      </c>
      <c r="H1135" t="s">
        <v>120</v>
      </c>
      <c r="I1135">
        <v>2.6482483912535571E-3</v>
      </c>
      <c r="J1135" t="s">
        <v>76</v>
      </c>
      <c r="L1135" t="s">
        <v>381</v>
      </c>
      <c r="M1135" t="s">
        <v>120</v>
      </c>
      <c r="N1135">
        <v>3.497040589293609E-3</v>
      </c>
      <c r="O1135" t="s">
        <v>76</v>
      </c>
    </row>
    <row r="1136" spans="2:15" x14ac:dyDescent="0.45">
      <c r="B1136" t="s">
        <v>296</v>
      </c>
      <c r="C1136" t="s">
        <v>121</v>
      </c>
      <c r="D1136">
        <v>8.6021644614644819E-3</v>
      </c>
      <c r="E1136" t="s">
        <v>76</v>
      </c>
      <c r="G1136" t="s">
        <v>339</v>
      </c>
      <c r="H1136" t="s">
        <v>121</v>
      </c>
      <c r="I1136">
        <v>2.9249678400135892E-3</v>
      </c>
      <c r="J1136" t="s">
        <v>76</v>
      </c>
      <c r="L1136" t="s">
        <v>381</v>
      </c>
      <c r="M1136" t="s">
        <v>121</v>
      </c>
      <c r="N1136">
        <v>3.7858015842644403E-3</v>
      </c>
      <c r="O1136" t="s">
        <v>76</v>
      </c>
    </row>
    <row r="1137" spans="2:15" x14ac:dyDescent="0.45">
      <c r="B1137" t="s">
        <v>296</v>
      </c>
      <c r="C1137" t="s">
        <v>122</v>
      </c>
      <c r="D1137">
        <v>7.9762111427815648E-3</v>
      </c>
      <c r="E1137" t="s">
        <v>76</v>
      </c>
      <c r="G1137" t="s">
        <v>339</v>
      </c>
      <c r="H1137" t="s">
        <v>122</v>
      </c>
      <c r="I1137">
        <v>3.2494603138351293E-3</v>
      </c>
      <c r="J1137" t="s">
        <v>76</v>
      </c>
      <c r="L1137" t="s">
        <v>381</v>
      </c>
      <c r="M1137" t="s">
        <v>122</v>
      </c>
      <c r="N1137">
        <v>4.0337805643877594E-3</v>
      </c>
      <c r="O1137" t="s">
        <v>76</v>
      </c>
    </row>
    <row r="1138" spans="2:15" x14ac:dyDescent="0.45">
      <c r="B1138" t="s">
        <v>296</v>
      </c>
      <c r="C1138" t="s">
        <v>123</v>
      </c>
      <c r="D1138">
        <v>7.4908958034082236E-3</v>
      </c>
      <c r="E1138" t="s">
        <v>76</v>
      </c>
      <c r="G1138" t="s">
        <v>339</v>
      </c>
      <c r="H1138" t="s">
        <v>123</v>
      </c>
      <c r="I1138">
        <v>3.5672982423949852E-3</v>
      </c>
      <c r="J1138" t="s">
        <v>76</v>
      </c>
      <c r="L1138" t="s">
        <v>381</v>
      </c>
      <c r="M1138" t="s">
        <v>123</v>
      </c>
      <c r="N1138">
        <v>4.2534852853615655E-3</v>
      </c>
      <c r="O1138" t="s">
        <v>76</v>
      </c>
    </row>
    <row r="1139" spans="2:15" x14ac:dyDescent="0.45">
      <c r="B1139" t="s">
        <v>296</v>
      </c>
      <c r="C1139" t="s">
        <v>124</v>
      </c>
      <c r="D1139">
        <v>7.2465726031428861E-3</v>
      </c>
      <c r="E1139" t="s">
        <v>76</v>
      </c>
      <c r="G1139" t="s">
        <v>339</v>
      </c>
      <c r="H1139" t="s">
        <v>124</v>
      </c>
      <c r="I1139">
        <v>3.9167835879222856E-3</v>
      </c>
      <c r="J1139" t="s">
        <v>76</v>
      </c>
      <c r="L1139" t="s">
        <v>381</v>
      </c>
      <c r="M1139" t="s">
        <v>124</v>
      </c>
      <c r="N1139">
        <v>4.3685999247408749E-3</v>
      </c>
      <c r="O1139" t="s">
        <v>76</v>
      </c>
    </row>
    <row r="1140" spans="2:15" x14ac:dyDescent="0.45">
      <c r="B1140" t="s">
        <v>296</v>
      </c>
      <c r="C1140" t="s">
        <v>125</v>
      </c>
      <c r="D1140">
        <v>6.4340612222946753E-3</v>
      </c>
      <c r="E1140" t="s">
        <v>76</v>
      </c>
      <c r="G1140" t="s">
        <v>339</v>
      </c>
      <c r="H1140" t="s">
        <v>125</v>
      </c>
      <c r="I1140">
        <v>4.400618334542538E-3</v>
      </c>
      <c r="J1140" t="s">
        <v>76</v>
      </c>
      <c r="L1140" t="s">
        <v>381</v>
      </c>
      <c r="M1140" t="s">
        <v>125</v>
      </c>
      <c r="N1140">
        <v>4.3791896657117239E-3</v>
      </c>
      <c r="O1140" t="s">
        <v>76</v>
      </c>
    </row>
    <row r="1141" spans="2:15" x14ac:dyDescent="0.45">
      <c r="B1141" t="s">
        <v>296</v>
      </c>
      <c r="C1141" t="s">
        <v>126</v>
      </c>
      <c r="D1141">
        <v>4.5724202533241644E-3</v>
      </c>
      <c r="E1141" t="s">
        <v>76</v>
      </c>
      <c r="G1141" t="s">
        <v>339</v>
      </c>
      <c r="H1141" t="s">
        <v>126</v>
      </c>
      <c r="I1141">
        <v>4.9560269148402336E-3</v>
      </c>
      <c r="J1141" t="s">
        <v>76</v>
      </c>
      <c r="L1141" t="s">
        <v>381</v>
      </c>
      <c r="M1141" t="s">
        <v>126</v>
      </c>
      <c r="N1141">
        <v>4.3294757217612438E-3</v>
      </c>
      <c r="O1141" t="s">
        <v>76</v>
      </c>
    </row>
    <row r="1142" spans="2:15" x14ac:dyDescent="0.45">
      <c r="B1142" t="s">
        <v>296</v>
      </c>
      <c r="C1142" t="s">
        <v>127</v>
      </c>
      <c r="D1142">
        <v>0</v>
      </c>
      <c r="E1142" t="s">
        <v>76</v>
      </c>
      <c r="G1142" t="s">
        <v>339</v>
      </c>
      <c r="H1142" t="s">
        <v>127</v>
      </c>
      <c r="I1142">
        <v>5.307948113244856E-3</v>
      </c>
      <c r="J1142" t="s">
        <v>76</v>
      </c>
      <c r="L1142" t="s">
        <v>381</v>
      </c>
      <c r="M1142" t="s">
        <v>127</v>
      </c>
      <c r="N1142">
        <v>4.2506749134659091E-3</v>
      </c>
      <c r="O1142" t="s">
        <v>76</v>
      </c>
    </row>
    <row r="1143" spans="2:15" x14ac:dyDescent="0.45">
      <c r="B1143" t="s">
        <v>296</v>
      </c>
      <c r="C1143" t="s">
        <v>128</v>
      </c>
      <c r="D1143">
        <v>0</v>
      </c>
      <c r="E1143" t="s">
        <v>76</v>
      </c>
      <c r="G1143" t="s">
        <v>339</v>
      </c>
      <c r="H1143" t="s">
        <v>128</v>
      </c>
      <c r="I1143">
        <v>9.5912947554802914E-3</v>
      </c>
      <c r="J1143" t="s">
        <v>76</v>
      </c>
      <c r="L1143" t="s">
        <v>381</v>
      </c>
      <c r="M1143" t="s">
        <v>128</v>
      </c>
      <c r="N1143">
        <v>8.2064909416028099E-3</v>
      </c>
      <c r="O1143" t="s">
        <v>76</v>
      </c>
    </row>
    <row r="1144" spans="2:15" x14ac:dyDescent="0.45">
      <c r="B1144" t="s">
        <v>296</v>
      </c>
      <c r="C1144" t="s">
        <v>129</v>
      </c>
      <c r="D1144">
        <v>0</v>
      </c>
      <c r="E1144" t="s">
        <v>76</v>
      </c>
      <c r="G1144" t="s">
        <v>339</v>
      </c>
      <c r="H1144" t="s">
        <v>129</v>
      </c>
      <c r="I1144">
        <v>7.1714873038275454E-3</v>
      </c>
      <c r="J1144" t="s">
        <v>76</v>
      </c>
      <c r="L1144" t="s">
        <v>381</v>
      </c>
      <c r="M1144" t="s">
        <v>129</v>
      </c>
      <c r="N1144">
        <v>7.4983756348513328E-3</v>
      </c>
      <c r="O1144" t="s">
        <v>76</v>
      </c>
    </row>
    <row r="1145" spans="2:15" x14ac:dyDescent="0.45">
      <c r="B1145" t="s">
        <v>296</v>
      </c>
      <c r="C1145" t="s">
        <v>130</v>
      </c>
      <c r="D1145">
        <v>0</v>
      </c>
      <c r="E1145" t="s">
        <v>76</v>
      </c>
      <c r="G1145" t="s">
        <v>339</v>
      </c>
      <c r="H1145" t="s">
        <v>130</v>
      </c>
      <c r="I1145">
        <v>1.3546066490174055E-2</v>
      </c>
      <c r="J1145" t="s">
        <v>76</v>
      </c>
      <c r="L1145" t="s">
        <v>381</v>
      </c>
      <c r="M1145" t="s">
        <v>130</v>
      </c>
      <c r="N1145">
        <v>1.8503502552928354E-2</v>
      </c>
      <c r="O1145" t="s">
        <v>76</v>
      </c>
    </row>
    <row r="1146" spans="2:15" x14ac:dyDescent="0.45">
      <c r="B1146" t="s">
        <v>296</v>
      </c>
      <c r="C1146" t="s">
        <v>131</v>
      </c>
      <c r="D1146">
        <v>0</v>
      </c>
      <c r="E1146" t="s">
        <v>76</v>
      </c>
      <c r="G1146" t="s">
        <v>339</v>
      </c>
      <c r="H1146" t="s">
        <v>131</v>
      </c>
      <c r="I1146">
        <v>2.4368109719136496E-3</v>
      </c>
      <c r="J1146" t="s">
        <v>76</v>
      </c>
      <c r="L1146" t="s">
        <v>381</v>
      </c>
      <c r="M1146" t="s">
        <v>131</v>
      </c>
      <c r="N1146">
        <v>3.4977575442063117E-3</v>
      </c>
      <c r="O1146" t="s">
        <v>76</v>
      </c>
    </row>
    <row r="1147" spans="2:15" x14ac:dyDescent="0.45">
      <c r="B1147" t="s">
        <v>296</v>
      </c>
      <c r="C1147" t="s">
        <v>132</v>
      </c>
      <c r="D1147">
        <v>0</v>
      </c>
      <c r="E1147" t="s">
        <v>76</v>
      </c>
      <c r="G1147" t="s">
        <v>339</v>
      </c>
      <c r="H1147" t="s">
        <v>132</v>
      </c>
      <c r="I1147">
        <v>2.4063791181936087E-3</v>
      </c>
      <c r="J1147" t="s">
        <v>76</v>
      </c>
      <c r="L1147" t="s">
        <v>381</v>
      </c>
      <c r="M1147" t="s">
        <v>132</v>
      </c>
      <c r="N1147">
        <v>3.3790412106524748E-3</v>
      </c>
      <c r="O1147" t="s">
        <v>76</v>
      </c>
    </row>
    <row r="1148" spans="2:15" x14ac:dyDescent="0.45">
      <c r="B1148" t="s">
        <v>296</v>
      </c>
      <c r="C1148" t="s">
        <v>133</v>
      </c>
      <c r="D1148">
        <v>4.5084914604166648E-3</v>
      </c>
      <c r="E1148" t="s">
        <v>76</v>
      </c>
      <c r="G1148" t="s">
        <v>339</v>
      </c>
      <c r="H1148" t="s">
        <v>133</v>
      </c>
      <c r="I1148">
        <v>2.3785818422073679E-3</v>
      </c>
      <c r="J1148" t="s">
        <v>76</v>
      </c>
      <c r="L1148" t="s">
        <v>381</v>
      </c>
      <c r="M1148" t="s">
        <v>133</v>
      </c>
      <c r="N1148">
        <v>3.2505813063228397E-3</v>
      </c>
      <c r="O1148" t="s">
        <v>76</v>
      </c>
    </row>
    <row r="1149" spans="2:15" x14ac:dyDescent="0.45">
      <c r="B1149" t="s">
        <v>296</v>
      </c>
      <c r="C1149" t="s">
        <v>134</v>
      </c>
      <c r="D1149">
        <v>6.2387781047290678E-3</v>
      </c>
      <c r="E1149" t="s">
        <v>76</v>
      </c>
      <c r="G1149" t="s">
        <v>339</v>
      </c>
      <c r="H1149" t="s">
        <v>134</v>
      </c>
      <c r="I1149">
        <v>2.3360161500401702E-3</v>
      </c>
      <c r="J1149" t="s">
        <v>76</v>
      </c>
      <c r="L1149" t="s">
        <v>381</v>
      </c>
      <c r="M1149" t="s">
        <v>134</v>
      </c>
      <c r="N1149">
        <v>3.0975272190390014E-3</v>
      </c>
      <c r="O1149" t="s">
        <v>76</v>
      </c>
    </row>
    <row r="1150" spans="2:15" x14ac:dyDescent="0.45">
      <c r="B1150" t="s">
        <v>296</v>
      </c>
      <c r="C1150" t="s">
        <v>135</v>
      </c>
      <c r="D1150">
        <v>6.5696664383249189E-3</v>
      </c>
      <c r="E1150" t="s">
        <v>76</v>
      </c>
      <c r="G1150" t="s">
        <v>339</v>
      </c>
      <c r="H1150" t="s">
        <v>135</v>
      </c>
      <c r="I1150">
        <v>2.5978289900639505E-3</v>
      </c>
      <c r="J1150" t="s">
        <v>76</v>
      </c>
      <c r="L1150" t="s">
        <v>381</v>
      </c>
      <c r="M1150" t="s">
        <v>135</v>
      </c>
      <c r="N1150">
        <v>2.9289199665947468E-3</v>
      </c>
      <c r="O1150" t="s">
        <v>76</v>
      </c>
    </row>
    <row r="1151" spans="2:15" x14ac:dyDescent="0.45">
      <c r="B1151" t="s">
        <v>296</v>
      </c>
      <c r="C1151" t="s">
        <v>136</v>
      </c>
      <c r="D1151">
        <v>6.5463106579762486E-3</v>
      </c>
      <c r="E1151" t="s">
        <v>76</v>
      </c>
      <c r="G1151" t="s">
        <v>339</v>
      </c>
      <c r="H1151" t="s">
        <v>136</v>
      </c>
      <c r="I1151">
        <v>3.1807359659500735E-3</v>
      </c>
      <c r="J1151" t="s">
        <v>76</v>
      </c>
      <c r="L1151" t="s">
        <v>381</v>
      </c>
      <c r="M1151" t="s">
        <v>136</v>
      </c>
      <c r="N1151">
        <v>2.7939386962627438E-3</v>
      </c>
      <c r="O1151" t="s">
        <v>76</v>
      </c>
    </row>
    <row r="1152" spans="2:15" x14ac:dyDescent="0.45">
      <c r="B1152" t="s">
        <v>296</v>
      </c>
      <c r="C1152" t="s">
        <v>137</v>
      </c>
      <c r="D1152">
        <v>6.9419792582993047E-3</v>
      </c>
      <c r="E1152" t="s">
        <v>76</v>
      </c>
      <c r="G1152" t="s">
        <v>339</v>
      </c>
      <c r="H1152" t="s">
        <v>137</v>
      </c>
      <c r="I1152">
        <v>3.4879491829655851E-3</v>
      </c>
      <c r="J1152" t="s">
        <v>76</v>
      </c>
      <c r="L1152" t="s">
        <v>381</v>
      </c>
      <c r="M1152" t="s">
        <v>137</v>
      </c>
      <c r="N1152">
        <v>2.7395458435500106E-3</v>
      </c>
      <c r="O1152" t="s">
        <v>76</v>
      </c>
    </row>
    <row r="1153" spans="2:15" x14ac:dyDescent="0.45">
      <c r="B1153" t="s">
        <v>296</v>
      </c>
      <c r="C1153" t="s">
        <v>138</v>
      </c>
      <c r="D1153">
        <v>7.7630860522018728E-3</v>
      </c>
      <c r="E1153" t="s">
        <v>76</v>
      </c>
      <c r="G1153" t="s">
        <v>339</v>
      </c>
      <c r="H1153" t="s">
        <v>138</v>
      </c>
      <c r="I1153">
        <v>3.7337354086681906E-3</v>
      </c>
      <c r="J1153" t="s">
        <v>76</v>
      </c>
      <c r="L1153" t="s">
        <v>381</v>
      </c>
      <c r="M1153" t="s">
        <v>138</v>
      </c>
      <c r="N1153">
        <v>2.8110370430510559E-3</v>
      </c>
      <c r="O1153" t="s">
        <v>76</v>
      </c>
    </row>
    <row r="1154" spans="2:15" x14ac:dyDescent="0.45">
      <c r="B1154" t="s">
        <v>296</v>
      </c>
      <c r="C1154" t="s">
        <v>139</v>
      </c>
      <c r="D1154">
        <v>7.2019568438248796E-3</v>
      </c>
      <c r="E1154" t="s">
        <v>76</v>
      </c>
      <c r="G1154" t="s">
        <v>339</v>
      </c>
      <c r="H1154" t="s">
        <v>139</v>
      </c>
      <c r="I1154">
        <v>3.8362283685792805E-3</v>
      </c>
      <c r="J1154" t="s">
        <v>76</v>
      </c>
      <c r="L1154" t="s">
        <v>381</v>
      </c>
      <c r="M1154" t="s">
        <v>139</v>
      </c>
      <c r="N1154">
        <v>3.0764276374993971E-3</v>
      </c>
      <c r="O1154" t="s">
        <v>76</v>
      </c>
    </row>
    <row r="1155" spans="2:15" x14ac:dyDescent="0.45">
      <c r="B1155" t="s">
        <v>296</v>
      </c>
      <c r="C1155" t="s">
        <v>140</v>
      </c>
      <c r="D1155">
        <v>6.5136481361787249E-3</v>
      </c>
      <c r="E1155" t="s">
        <v>76</v>
      </c>
      <c r="G1155" t="s">
        <v>339</v>
      </c>
      <c r="H1155" t="s">
        <v>140</v>
      </c>
      <c r="I1155">
        <v>3.8185041897401155E-3</v>
      </c>
      <c r="J1155" t="s">
        <v>76</v>
      </c>
      <c r="L1155" t="s">
        <v>381</v>
      </c>
      <c r="M1155" t="s">
        <v>140</v>
      </c>
      <c r="N1155">
        <v>3.4700606368932903E-3</v>
      </c>
      <c r="O1155" t="s">
        <v>76</v>
      </c>
    </row>
    <row r="1156" spans="2:15" x14ac:dyDescent="0.45">
      <c r="B1156" t="s">
        <v>296</v>
      </c>
      <c r="C1156" t="s">
        <v>141</v>
      </c>
      <c r="D1156">
        <v>6.2355367834484284E-3</v>
      </c>
      <c r="E1156" t="s">
        <v>76</v>
      </c>
      <c r="G1156" t="s">
        <v>339</v>
      </c>
      <c r="H1156" t="s">
        <v>141</v>
      </c>
      <c r="I1156">
        <v>3.7467070913985408E-3</v>
      </c>
      <c r="J1156" t="s">
        <v>76</v>
      </c>
      <c r="L1156" t="s">
        <v>381</v>
      </c>
      <c r="M1156" t="s">
        <v>141</v>
      </c>
      <c r="N1156">
        <v>3.8735713014089092E-3</v>
      </c>
      <c r="O1156" t="s">
        <v>76</v>
      </c>
    </row>
    <row r="1157" spans="2:15" x14ac:dyDescent="0.45">
      <c r="B1157" t="s">
        <v>296</v>
      </c>
      <c r="C1157" t="s">
        <v>142</v>
      </c>
      <c r="D1157">
        <v>6.1050386442530113E-3</v>
      </c>
      <c r="E1157" t="s">
        <v>76</v>
      </c>
      <c r="G1157" t="s">
        <v>339</v>
      </c>
      <c r="H1157" t="s">
        <v>142</v>
      </c>
      <c r="I1157">
        <v>3.6051508027407581E-3</v>
      </c>
      <c r="J1157" t="s">
        <v>76</v>
      </c>
      <c r="L1157" t="s">
        <v>381</v>
      </c>
      <c r="M1157" t="s">
        <v>142</v>
      </c>
      <c r="N1157">
        <v>4.1471182066908164E-3</v>
      </c>
      <c r="O1157" t="s">
        <v>76</v>
      </c>
    </row>
    <row r="1158" spans="2:15" x14ac:dyDescent="0.45">
      <c r="B1158" t="s">
        <v>296</v>
      </c>
      <c r="C1158" t="s">
        <v>143</v>
      </c>
      <c r="D1158">
        <v>5.0108753647657676E-3</v>
      </c>
      <c r="E1158" t="s">
        <v>76</v>
      </c>
      <c r="G1158" t="s">
        <v>339</v>
      </c>
      <c r="H1158" t="s">
        <v>143</v>
      </c>
      <c r="I1158">
        <v>3.3535990403366829E-3</v>
      </c>
      <c r="J1158" t="s">
        <v>76</v>
      </c>
      <c r="L1158" t="s">
        <v>381</v>
      </c>
      <c r="M1158" t="s">
        <v>143</v>
      </c>
      <c r="N1158">
        <v>4.2796777773149728E-3</v>
      </c>
      <c r="O1158" t="s">
        <v>76</v>
      </c>
    </row>
    <row r="1159" spans="2:15" x14ac:dyDescent="0.45">
      <c r="B1159" t="s">
        <v>296</v>
      </c>
      <c r="C1159" t="s">
        <v>144</v>
      </c>
      <c r="D1159">
        <v>1.5676287208828677E-4</v>
      </c>
      <c r="E1159" t="s">
        <v>76</v>
      </c>
      <c r="G1159" t="s">
        <v>339</v>
      </c>
      <c r="H1159" t="s">
        <v>144</v>
      </c>
      <c r="I1159">
        <v>3.3027873837480621E-3</v>
      </c>
      <c r="J1159" t="s">
        <v>76</v>
      </c>
      <c r="L1159" t="s">
        <v>381</v>
      </c>
      <c r="M1159" t="s">
        <v>144</v>
      </c>
      <c r="N1159">
        <v>4.3048879711424888E-3</v>
      </c>
      <c r="O1159" t="s">
        <v>76</v>
      </c>
    </row>
    <row r="1160" spans="2:15" x14ac:dyDescent="0.45">
      <c r="B1160" t="s">
        <v>296</v>
      </c>
      <c r="C1160" t="s">
        <v>145</v>
      </c>
      <c r="D1160">
        <v>0</v>
      </c>
      <c r="E1160" t="s">
        <v>76</v>
      </c>
      <c r="G1160" t="s">
        <v>339</v>
      </c>
      <c r="H1160" t="s">
        <v>145</v>
      </c>
      <c r="I1160">
        <v>3.2288149121892733E-3</v>
      </c>
      <c r="J1160" t="s">
        <v>76</v>
      </c>
      <c r="L1160" t="s">
        <v>381</v>
      </c>
      <c r="M1160" t="s">
        <v>145</v>
      </c>
      <c r="N1160">
        <v>4.2555781901104433E-3</v>
      </c>
      <c r="O1160" t="s">
        <v>76</v>
      </c>
    </row>
    <row r="1161" spans="2:15" x14ac:dyDescent="0.45">
      <c r="B1161" t="s">
        <v>296</v>
      </c>
      <c r="C1161" t="s">
        <v>146</v>
      </c>
      <c r="D1161">
        <v>0</v>
      </c>
      <c r="E1161" t="s">
        <v>76</v>
      </c>
      <c r="G1161" t="s">
        <v>339</v>
      </c>
      <c r="H1161" t="s">
        <v>146</v>
      </c>
      <c r="I1161">
        <v>6.1463851170956941E-3</v>
      </c>
      <c r="J1161" t="s">
        <v>76</v>
      </c>
      <c r="L1161" t="s">
        <v>381</v>
      </c>
      <c r="M1161" t="s">
        <v>146</v>
      </c>
      <c r="N1161">
        <v>8.1752909269083678E-3</v>
      </c>
      <c r="O1161" t="s">
        <v>76</v>
      </c>
    </row>
    <row r="1162" spans="2:15" x14ac:dyDescent="0.45">
      <c r="B1162" t="s">
        <v>296</v>
      </c>
      <c r="C1162" t="s">
        <v>147</v>
      </c>
      <c r="D1162">
        <v>0</v>
      </c>
      <c r="E1162" t="s">
        <v>76</v>
      </c>
      <c r="G1162" t="s">
        <v>339</v>
      </c>
      <c r="H1162" t="s">
        <v>147</v>
      </c>
      <c r="I1162">
        <v>5.9932531589003361E-3</v>
      </c>
      <c r="J1162" t="s">
        <v>76</v>
      </c>
      <c r="L1162" t="s">
        <v>381</v>
      </c>
      <c r="M1162" t="s">
        <v>147</v>
      </c>
      <c r="N1162">
        <v>7.6258338303175676E-3</v>
      </c>
      <c r="O1162" t="s">
        <v>76</v>
      </c>
    </row>
    <row r="1163" spans="2:15" x14ac:dyDescent="0.45">
      <c r="B1163" t="s">
        <v>296</v>
      </c>
      <c r="C1163" t="s">
        <v>148</v>
      </c>
      <c r="D1163">
        <v>0</v>
      </c>
      <c r="E1163" t="s">
        <v>76</v>
      </c>
      <c r="G1163" t="s">
        <v>339</v>
      </c>
      <c r="H1163" t="s">
        <v>148</v>
      </c>
      <c r="I1163">
        <v>1.4717320281537301E-2</v>
      </c>
      <c r="J1163" t="s">
        <v>76</v>
      </c>
      <c r="L1163" t="s">
        <v>381</v>
      </c>
      <c r="M1163" t="s">
        <v>148</v>
      </c>
      <c r="N1163">
        <v>9.8716801056315771E-3</v>
      </c>
      <c r="O1163" t="s">
        <v>76</v>
      </c>
    </row>
    <row r="1164" spans="2:15" x14ac:dyDescent="0.45">
      <c r="B1164" t="s">
        <v>296</v>
      </c>
      <c r="C1164" t="s">
        <v>149</v>
      </c>
      <c r="D1164">
        <v>0</v>
      </c>
      <c r="E1164" t="s">
        <v>76</v>
      </c>
      <c r="G1164" t="s">
        <v>339</v>
      </c>
      <c r="H1164" t="s">
        <v>149</v>
      </c>
      <c r="I1164">
        <v>2.9180945135274289E-3</v>
      </c>
      <c r="J1164" t="s">
        <v>76</v>
      </c>
      <c r="L1164" t="s">
        <v>381</v>
      </c>
      <c r="M1164" t="s">
        <v>149</v>
      </c>
      <c r="N1164">
        <v>1.853425343573888E-3</v>
      </c>
      <c r="O1164" t="s">
        <v>76</v>
      </c>
    </row>
    <row r="1165" spans="2:15" x14ac:dyDescent="0.45">
      <c r="B1165" t="s">
        <v>296</v>
      </c>
      <c r="C1165" t="s">
        <v>150</v>
      </c>
      <c r="D1165">
        <v>0</v>
      </c>
      <c r="E1165" t="s">
        <v>76</v>
      </c>
      <c r="G1165" t="s">
        <v>339</v>
      </c>
      <c r="H1165" t="s">
        <v>150</v>
      </c>
      <c r="I1165">
        <v>2.9333346404164114E-3</v>
      </c>
      <c r="J1165" t="s">
        <v>76</v>
      </c>
      <c r="L1165" t="s">
        <v>381</v>
      </c>
      <c r="M1165" t="s">
        <v>150</v>
      </c>
      <c r="N1165">
        <v>1.8147740592157106E-3</v>
      </c>
      <c r="O1165" t="s">
        <v>76</v>
      </c>
    </row>
    <row r="1166" spans="2:15" x14ac:dyDescent="0.45">
      <c r="B1166" t="s">
        <v>296</v>
      </c>
      <c r="C1166" t="s">
        <v>151</v>
      </c>
      <c r="D1166">
        <v>2.9629075260600361E-3</v>
      </c>
      <c r="E1166" t="s">
        <v>76</v>
      </c>
      <c r="G1166" t="s">
        <v>339</v>
      </c>
      <c r="H1166" t="s">
        <v>151</v>
      </c>
      <c r="I1166">
        <v>2.9511627680851595E-3</v>
      </c>
      <c r="J1166" t="s">
        <v>76</v>
      </c>
      <c r="L1166" t="s">
        <v>381</v>
      </c>
      <c r="M1166" t="s">
        <v>151</v>
      </c>
      <c r="N1166">
        <v>1.7805175965788346E-3</v>
      </c>
      <c r="O1166" t="s">
        <v>76</v>
      </c>
    </row>
    <row r="1167" spans="2:15" x14ac:dyDescent="0.45">
      <c r="B1167" t="s">
        <v>296</v>
      </c>
      <c r="C1167" t="s">
        <v>152</v>
      </c>
      <c r="D1167">
        <v>5.0847011724471031E-3</v>
      </c>
      <c r="E1167" t="s">
        <v>76</v>
      </c>
      <c r="G1167" t="s">
        <v>339</v>
      </c>
      <c r="H1167" t="s">
        <v>152</v>
      </c>
      <c r="I1167">
        <v>2.8071325831466628E-3</v>
      </c>
      <c r="J1167" t="s">
        <v>76</v>
      </c>
      <c r="L1167" t="s">
        <v>381</v>
      </c>
      <c r="M1167" t="s">
        <v>152</v>
      </c>
      <c r="N1167">
        <v>1.7535335321010926E-3</v>
      </c>
      <c r="O1167" t="s">
        <v>76</v>
      </c>
    </row>
    <row r="1168" spans="2:15" x14ac:dyDescent="0.45">
      <c r="B1168" t="s">
        <v>296</v>
      </c>
      <c r="C1168" t="s">
        <v>153</v>
      </c>
      <c r="D1168">
        <v>5.4462875831119148E-3</v>
      </c>
      <c r="E1168" t="s">
        <v>76</v>
      </c>
      <c r="G1168" t="s">
        <v>339</v>
      </c>
      <c r="H1168" t="s">
        <v>153</v>
      </c>
      <c r="I1168">
        <v>2.7489957813561874E-3</v>
      </c>
      <c r="J1168" t="s">
        <v>76</v>
      </c>
      <c r="L1168" t="s">
        <v>381</v>
      </c>
      <c r="M1168" t="s">
        <v>153</v>
      </c>
      <c r="N1168">
        <v>1.7297898406666056E-3</v>
      </c>
      <c r="O1168" t="s">
        <v>76</v>
      </c>
    </row>
    <row r="1169" spans="2:15" x14ac:dyDescent="0.45">
      <c r="B1169" t="s">
        <v>296</v>
      </c>
      <c r="C1169" t="s">
        <v>154</v>
      </c>
      <c r="D1169">
        <v>5.3663226488666659E-3</v>
      </c>
      <c r="E1169" t="s">
        <v>76</v>
      </c>
      <c r="G1169" t="s">
        <v>339</v>
      </c>
      <c r="H1169" t="s">
        <v>154</v>
      </c>
      <c r="I1169">
        <v>3.5529132946866622E-3</v>
      </c>
      <c r="J1169" t="s">
        <v>76</v>
      </c>
      <c r="L1169" t="s">
        <v>381</v>
      </c>
      <c r="M1169" t="s">
        <v>154</v>
      </c>
      <c r="N1169">
        <v>1.6647807032166878E-3</v>
      </c>
      <c r="O1169" t="s">
        <v>76</v>
      </c>
    </row>
    <row r="1170" spans="2:15" x14ac:dyDescent="0.45">
      <c r="B1170" t="s">
        <v>296</v>
      </c>
      <c r="C1170" t="s">
        <v>155</v>
      </c>
      <c r="D1170">
        <v>5.8395511124491144E-3</v>
      </c>
      <c r="E1170" t="s">
        <v>76</v>
      </c>
      <c r="G1170" t="s">
        <v>339</v>
      </c>
      <c r="H1170" t="s">
        <v>155</v>
      </c>
      <c r="I1170">
        <v>4.0737351940360262E-3</v>
      </c>
      <c r="J1170" t="s">
        <v>76</v>
      </c>
      <c r="L1170" t="s">
        <v>381</v>
      </c>
      <c r="M1170" t="s">
        <v>155</v>
      </c>
      <c r="N1170">
        <v>1.6501440790217643E-3</v>
      </c>
      <c r="O1170" t="s">
        <v>76</v>
      </c>
    </row>
    <row r="1171" spans="2:15" x14ac:dyDescent="0.45">
      <c r="B1171" t="s">
        <v>296</v>
      </c>
      <c r="C1171" t="s">
        <v>156</v>
      </c>
      <c r="D1171">
        <v>6.9763040016781941E-3</v>
      </c>
      <c r="E1171" t="s">
        <v>76</v>
      </c>
      <c r="G1171" t="s">
        <v>339</v>
      </c>
      <c r="H1171" t="s">
        <v>156</v>
      </c>
      <c r="I1171">
        <v>4.4328453205686857E-3</v>
      </c>
      <c r="J1171" t="s">
        <v>76</v>
      </c>
      <c r="L1171" t="s">
        <v>381</v>
      </c>
      <c r="M1171" t="s">
        <v>156</v>
      </c>
      <c r="N1171">
        <v>1.6550921295973187E-3</v>
      </c>
      <c r="O1171" t="s">
        <v>76</v>
      </c>
    </row>
    <row r="1172" spans="2:15" x14ac:dyDescent="0.45">
      <c r="B1172" t="s">
        <v>296</v>
      </c>
      <c r="C1172" t="s">
        <v>157</v>
      </c>
      <c r="D1172">
        <v>6.1101584483091703E-3</v>
      </c>
      <c r="E1172" t="s">
        <v>76</v>
      </c>
      <c r="G1172" t="s">
        <v>339</v>
      </c>
      <c r="H1172" t="s">
        <v>157</v>
      </c>
      <c r="I1172">
        <v>4.5377563666441616E-3</v>
      </c>
      <c r="J1172" t="s">
        <v>76</v>
      </c>
      <c r="L1172" t="s">
        <v>381</v>
      </c>
      <c r="M1172" t="s">
        <v>157</v>
      </c>
      <c r="N1172">
        <v>1.7334593437541243E-3</v>
      </c>
      <c r="O1172" t="s">
        <v>76</v>
      </c>
    </row>
    <row r="1173" spans="2:15" x14ac:dyDescent="0.45">
      <c r="B1173" t="s">
        <v>296</v>
      </c>
      <c r="C1173" t="s">
        <v>158</v>
      </c>
      <c r="D1173">
        <v>5.3878856756064721E-3</v>
      </c>
      <c r="E1173" t="s">
        <v>76</v>
      </c>
      <c r="G1173" t="s">
        <v>339</v>
      </c>
      <c r="H1173" t="s">
        <v>158</v>
      </c>
      <c r="I1173">
        <v>4.5113321598142034E-3</v>
      </c>
      <c r="J1173" t="s">
        <v>76</v>
      </c>
      <c r="L1173" t="s">
        <v>381</v>
      </c>
      <c r="M1173" t="s">
        <v>158</v>
      </c>
      <c r="N1173">
        <v>1.873621069340635E-3</v>
      </c>
      <c r="O1173" t="s">
        <v>76</v>
      </c>
    </row>
    <row r="1174" spans="2:15" x14ac:dyDescent="0.45">
      <c r="B1174" t="s">
        <v>296</v>
      </c>
      <c r="C1174" t="s">
        <v>159</v>
      </c>
      <c r="D1174">
        <v>5.3054387827394635E-3</v>
      </c>
      <c r="E1174" t="s">
        <v>76</v>
      </c>
      <c r="G1174" t="s">
        <v>339</v>
      </c>
      <c r="H1174" t="s">
        <v>159</v>
      </c>
      <c r="I1174">
        <v>4.2382524196220104E-3</v>
      </c>
      <c r="J1174" t="s">
        <v>76</v>
      </c>
      <c r="L1174" t="s">
        <v>381</v>
      </c>
      <c r="M1174" t="s">
        <v>159</v>
      </c>
      <c r="N1174">
        <v>2.0574105918660318E-3</v>
      </c>
      <c r="O1174" t="s">
        <v>76</v>
      </c>
    </row>
    <row r="1175" spans="2:15" x14ac:dyDescent="0.45">
      <c r="B1175" t="s">
        <v>296</v>
      </c>
      <c r="C1175" t="s">
        <v>160</v>
      </c>
      <c r="D1175">
        <v>5.243058592373756E-3</v>
      </c>
      <c r="E1175" t="s">
        <v>76</v>
      </c>
      <c r="G1175" t="s">
        <v>339</v>
      </c>
      <c r="H1175" t="s">
        <v>160</v>
      </c>
      <c r="I1175">
        <v>3.5389650707224368E-3</v>
      </c>
      <c r="J1175" t="s">
        <v>76</v>
      </c>
      <c r="L1175" t="s">
        <v>381</v>
      </c>
      <c r="M1175" t="s">
        <v>160</v>
      </c>
      <c r="N1175">
        <v>2.2380423516669187E-3</v>
      </c>
      <c r="O1175" t="s">
        <v>76</v>
      </c>
    </row>
    <row r="1176" spans="2:15" x14ac:dyDescent="0.45">
      <c r="B1176" t="s">
        <v>296</v>
      </c>
      <c r="C1176" t="s">
        <v>161</v>
      </c>
      <c r="D1176">
        <v>3.9920739628270642E-3</v>
      </c>
      <c r="E1176" t="s">
        <v>76</v>
      </c>
      <c r="G1176" t="s">
        <v>339</v>
      </c>
      <c r="H1176" t="s">
        <v>161</v>
      </c>
      <c r="I1176">
        <v>3.1253704647436439E-3</v>
      </c>
      <c r="J1176" t="s">
        <v>76</v>
      </c>
      <c r="L1176" t="s">
        <v>381</v>
      </c>
      <c r="M1176" t="s">
        <v>161</v>
      </c>
      <c r="N1176">
        <v>2.3815643468283187E-3</v>
      </c>
      <c r="O1176" t="s">
        <v>76</v>
      </c>
    </row>
    <row r="1177" spans="2:15" x14ac:dyDescent="0.45">
      <c r="B1177" t="s">
        <v>296</v>
      </c>
      <c r="C1177" t="s">
        <v>162</v>
      </c>
      <c r="D1177">
        <v>0</v>
      </c>
      <c r="E1177" t="s">
        <v>76</v>
      </c>
      <c r="G1177" t="s">
        <v>339</v>
      </c>
      <c r="H1177" t="s">
        <v>162</v>
      </c>
      <c r="I1177">
        <v>2.9646178494339144E-3</v>
      </c>
      <c r="J1177" t="s">
        <v>76</v>
      </c>
      <c r="L1177" t="s">
        <v>381</v>
      </c>
      <c r="M1177" t="s">
        <v>162</v>
      </c>
      <c r="N1177">
        <v>2.4455687723551655E-3</v>
      </c>
      <c r="O1177" t="s">
        <v>76</v>
      </c>
    </row>
    <row r="1178" spans="2:15" x14ac:dyDescent="0.45">
      <c r="B1178" t="s">
        <v>296</v>
      </c>
      <c r="C1178" t="s">
        <v>163</v>
      </c>
      <c r="D1178">
        <v>0</v>
      </c>
      <c r="E1178" t="s">
        <v>76</v>
      </c>
      <c r="G1178" t="s">
        <v>339</v>
      </c>
      <c r="H1178" t="s">
        <v>163</v>
      </c>
      <c r="I1178">
        <v>2.9078451321982754E-3</v>
      </c>
      <c r="J1178" t="s">
        <v>76</v>
      </c>
      <c r="L1178" t="s">
        <v>381</v>
      </c>
      <c r="M1178" t="s">
        <v>163</v>
      </c>
      <c r="N1178">
        <v>2.4430019332851898E-3</v>
      </c>
      <c r="O1178" t="s">
        <v>76</v>
      </c>
    </row>
    <row r="1179" spans="2:15" x14ac:dyDescent="0.45">
      <c r="B1179" t="s">
        <v>296</v>
      </c>
      <c r="C1179" t="s">
        <v>164</v>
      </c>
      <c r="D1179">
        <v>0</v>
      </c>
      <c r="E1179" t="s">
        <v>76</v>
      </c>
      <c r="G1179" t="s">
        <v>339</v>
      </c>
      <c r="H1179" t="s">
        <v>164</v>
      </c>
      <c r="I1179">
        <v>5.9966996186821154E-3</v>
      </c>
      <c r="J1179" t="s">
        <v>76</v>
      </c>
      <c r="L1179" t="s">
        <v>381</v>
      </c>
      <c r="M1179" t="s">
        <v>164</v>
      </c>
      <c r="N1179">
        <v>4.7662732670831487E-3</v>
      </c>
      <c r="O1179" t="s">
        <v>76</v>
      </c>
    </row>
    <row r="1180" spans="2:15" x14ac:dyDescent="0.45">
      <c r="B1180" t="s">
        <v>296</v>
      </c>
      <c r="C1180" t="s">
        <v>165</v>
      </c>
      <c r="D1180">
        <v>0</v>
      </c>
      <c r="E1180" t="s">
        <v>76</v>
      </c>
      <c r="G1180" t="s">
        <v>339</v>
      </c>
      <c r="H1180" t="s">
        <v>165</v>
      </c>
      <c r="I1180">
        <v>6.3450210969880757E-3</v>
      </c>
      <c r="J1180" t="s">
        <v>76</v>
      </c>
      <c r="L1180" t="s">
        <v>381</v>
      </c>
      <c r="M1180" t="s">
        <v>165</v>
      </c>
      <c r="N1180">
        <v>4.4954472827146647E-3</v>
      </c>
      <c r="O1180" t="s">
        <v>76</v>
      </c>
    </row>
    <row r="1181" spans="2:15" x14ac:dyDescent="0.45">
      <c r="B1181" t="s">
        <v>296</v>
      </c>
      <c r="C1181" t="s">
        <v>166</v>
      </c>
      <c r="D1181">
        <v>0</v>
      </c>
      <c r="E1181" t="s">
        <v>76</v>
      </c>
      <c r="G1181" t="s">
        <v>339</v>
      </c>
      <c r="H1181" t="s">
        <v>166</v>
      </c>
      <c r="I1181">
        <v>2.2828602124199179E-2</v>
      </c>
      <c r="J1181" t="s">
        <v>76</v>
      </c>
      <c r="L1181" t="s">
        <v>381</v>
      </c>
      <c r="M1181" t="s">
        <v>166</v>
      </c>
      <c r="N1181">
        <v>1.5074668554980372E-2</v>
      </c>
      <c r="O1181" t="s">
        <v>76</v>
      </c>
    </row>
    <row r="1182" spans="2:15" x14ac:dyDescent="0.45">
      <c r="B1182" t="s">
        <v>296</v>
      </c>
      <c r="C1182" t="s">
        <v>167</v>
      </c>
      <c r="D1182">
        <v>0</v>
      </c>
      <c r="E1182" t="s">
        <v>76</v>
      </c>
      <c r="G1182" t="s">
        <v>339</v>
      </c>
      <c r="H1182" t="s">
        <v>167</v>
      </c>
      <c r="I1182">
        <v>4.4896526253508078E-3</v>
      </c>
      <c r="J1182" t="s">
        <v>76</v>
      </c>
      <c r="L1182" t="s">
        <v>381</v>
      </c>
      <c r="M1182" t="s">
        <v>167</v>
      </c>
      <c r="N1182">
        <v>2.9326250545328851E-3</v>
      </c>
      <c r="O1182" t="s">
        <v>76</v>
      </c>
    </row>
    <row r="1183" spans="2:15" x14ac:dyDescent="0.45">
      <c r="B1183" t="s">
        <v>296</v>
      </c>
      <c r="C1183" t="s">
        <v>168</v>
      </c>
      <c r="D1183">
        <v>0</v>
      </c>
      <c r="E1183" t="s">
        <v>76</v>
      </c>
      <c r="G1183" t="s">
        <v>339</v>
      </c>
      <c r="H1183" t="s">
        <v>168</v>
      </c>
      <c r="I1183">
        <v>4.4450464895483439E-3</v>
      </c>
      <c r="J1183" t="s">
        <v>76</v>
      </c>
      <c r="L1183" t="s">
        <v>381</v>
      </c>
      <c r="M1183" t="s">
        <v>168</v>
      </c>
      <c r="N1183">
        <v>2.9414715681947371E-3</v>
      </c>
      <c r="O1183" t="s">
        <v>76</v>
      </c>
    </row>
    <row r="1184" spans="2:15" x14ac:dyDescent="0.45">
      <c r="B1184" t="s">
        <v>296</v>
      </c>
      <c r="C1184" t="s">
        <v>169</v>
      </c>
      <c r="D1184">
        <v>0</v>
      </c>
      <c r="E1184" t="s">
        <v>76</v>
      </c>
      <c r="G1184" t="s">
        <v>339</v>
      </c>
      <c r="H1184" t="s">
        <v>169</v>
      </c>
      <c r="I1184">
        <v>4.4262692910188792E-3</v>
      </c>
      <c r="J1184" t="s">
        <v>76</v>
      </c>
      <c r="L1184" t="s">
        <v>381</v>
      </c>
      <c r="M1184" t="s">
        <v>169</v>
      </c>
      <c r="N1184">
        <v>2.9515596727084184E-3</v>
      </c>
      <c r="O1184" t="s">
        <v>76</v>
      </c>
    </row>
    <row r="1185" spans="2:15" x14ac:dyDescent="0.45">
      <c r="B1185" t="s">
        <v>296</v>
      </c>
      <c r="C1185" t="s">
        <v>170</v>
      </c>
      <c r="D1185">
        <v>3.9727293765978418E-3</v>
      </c>
      <c r="E1185" t="s">
        <v>76</v>
      </c>
      <c r="G1185" t="s">
        <v>339</v>
      </c>
      <c r="H1185" t="s">
        <v>170</v>
      </c>
      <c r="I1185">
        <v>4.346368786010078E-3</v>
      </c>
      <c r="J1185" t="s">
        <v>76</v>
      </c>
      <c r="L1185" t="s">
        <v>381</v>
      </c>
      <c r="M1185" t="s">
        <v>170</v>
      </c>
      <c r="N1185">
        <v>2.9564247697772697E-3</v>
      </c>
      <c r="O1185" t="s">
        <v>76</v>
      </c>
    </row>
    <row r="1186" spans="2:15" x14ac:dyDescent="0.45">
      <c r="B1186" t="s">
        <v>296</v>
      </c>
      <c r="C1186" t="s">
        <v>171</v>
      </c>
      <c r="D1186">
        <v>4.473298752224652E-3</v>
      </c>
      <c r="E1186" t="s">
        <v>76</v>
      </c>
      <c r="G1186" t="s">
        <v>339</v>
      </c>
      <c r="H1186" t="s">
        <v>171</v>
      </c>
      <c r="I1186">
        <v>4.2205759349968324E-3</v>
      </c>
      <c r="J1186" t="s">
        <v>76</v>
      </c>
      <c r="L1186" t="s">
        <v>381</v>
      </c>
      <c r="M1186" t="s">
        <v>171</v>
      </c>
      <c r="N1186">
        <v>2.9620053552869836E-3</v>
      </c>
      <c r="O1186" t="s">
        <v>76</v>
      </c>
    </row>
    <row r="1187" spans="2:15" x14ac:dyDescent="0.45">
      <c r="B1187" t="s">
        <v>296</v>
      </c>
      <c r="C1187" t="s">
        <v>172</v>
      </c>
      <c r="D1187">
        <v>4.3808269934948125E-3</v>
      </c>
      <c r="E1187" t="s">
        <v>76</v>
      </c>
      <c r="G1187" t="s">
        <v>339</v>
      </c>
      <c r="H1187" t="s">
        <v>172</v>
      </c>
      <c r="I1187">
        <v>4.6559480869585159E-3</v>
      </c>
      <c r="J1187" t="s">
        <v>76</v>
      </c>
      <c r="L1187" t="s">
        <v>381</v>
      </c>
      <c r="M1187" t="s">
        <v>172</v>
      </c>
      <c r="N1187">
        <v>3.026973784619661E-3</v>
      </c>
      <c r="O1187" t="s">
        <v>76</v>
      </c>
    </row>
    <row r="1188" spans="2:15" x14ac:dyDescent="0.45">
      <c r="B1188" t="s">
        <v>296</v>
      </c>
      <c r="C1188" t="s">
        <v>173</v>
      </c>
      <c r="D1188">
        <v>4.7988455793457887E-3</v>
      </c>
      <c r="E1188" t="s">
        <v>76</v>
      </c>
      <c r="G1188" t="s">
        <v>339</v>
      </c>
      <c r="H1188" t="s">
        <v>173</v>
      </c>
      <c r="I1188">
        <v>5.1286267601626063E-3</v>
      </c>
      <c r="J1188" t="s">
        <v>76</v>
      </c>
      <c r="L1188" t="s">
        <v>381</v>
      </c>
      <c r="M1188" t="s">
        <v>173</v>
      </c>
      <c r="N1188">
        <v>3.0897567671614788E-3</v>
      </c>
      <c r="O1188" t="s">
        <v>76</v>
      </c>
    </row>
    <row r="1189" spans="2:15" x14ac:dyDescent="0.45">
      <c r="B1189" t="s">
        <v>296</v>
      </c>
      <c r="C1189" t="s">
        <v>174</v>
      </c>
      <c r="D1189">
        <v>5.9618052732514984E-3</v>
      </c>
      <c r="E1189" t="s">
        <v>76</v>
      </c>
      <c r="G1189" t="s">
        <v>339</v>
      </c>
      <c r="H1189" t="s">
        <v>174</v>
      </c>
      <c r="I1189">
        <v>5.4108221702520642E-3</v>
      </c>
      <c r="J1189" t="s">
        <v>76</v>
      </c>
      <c r="L1189" t="s">
        <v>381</v>
      </c>
      <c r="M1189" t="s">
        <v>174</v>
      </c>
      <c r="N1189">
        <v>3.086357285001195E-3</v>
      </c>
      <c r="O1189" t="s">
        <v>76</v>
      </c>
    </row>
    <row r="1190" spans="2:15" x14ac:dyDescent="0.45">
      <c r="B1190" t="s">
        <v>296</v>
      </c>
      <c r="C1190" t="s">
        <v>175</v>
      </c>
      <c r="D1190">
        <v>5.1774536731492007E-3</v>
      </c>
      <c r="E1190" t="s">
        <v>76</v>
      </c>
      <c r="G1190" t="s">
        <v>339</v>
      </c>
      <c r="H1190" t="s">
        <v>175</v>
      </c>
      <c r="I1190">
        <v>5.5074954361907557E-3</v>
      </c>
      <c r="J1190" t="s">
        <v>76</v>
      </c>
      <c r="L1190" t="s">
        <v>381</v>
      </c>
      <c r="M1190" t="s">
        <v>175</v>
      </c>
      <c r="N1190">
        <v>3.0711662936431434E-3</v>
      </c>
      <c r="O1190" t="s">
        <v>76</v>
      </c>
    </row>
    <row r="1191" spans="2:15" x14ac:dyDescent="0.45">
      <c r="B1191" t="s">
        <v>296</v>
      </c>
      <c r="C1191" t="s">
        <v>176</v>
      </c>
      <c r="D1191">
        <v>4.368178177853988E-3</v>
      </c>
      <c r="E1191" t="s">
        <v>76</v>
      </c>
      <c r="G1191" t="s">
        <v>339</v>
      </c>
      <c r="H1191" t="s">
        <v>176</v>
      </c>
      <c r="I1191">
        <v>5.4397692711199621E-3</v>
      </c>
      <c r="J1191" t="s">
        <v>76</v>
      </c>
      <c r="L1191" t="s">
        <v>381</v>
      </c>
      <c r="M1191" t="s">
        <v>176</v>
      </c>
      <c r="N1191">
        <v>3.1016902402491078E-3</v>
      </c>
      <c r="O1191" t="s">
        <v>76</v>
      </c>
    </row>
    <row r="1192" spans="2:15" x14ac:dyDescent="0.45">
      <c r="B1192" t="s">
        <v>296</v>
      </c>
      <c r="C1192" t="s">
        <v>177</v>
      </c>
      <c r="D1192">
        <v>4.2636200339451428E-3</v>
      </c>
      <c r="E1192" t="s">
        <v>76</v>
      </c>
      <c r="G1192" t="s">
        <v>339</v>
      </c>
      <c r="H1192" t="s">
        <v>177</v>
      </c>
      <c r="I1192">
        <v>5.19971847163037E-3</v>
      </c>
      <c r="J1192" t="s">
        <v>76</v>
      </c>
      <c r="L1192" t="s">
        <v>381</v>
      </c>
      <c r="M1192" t="s">
        <v>177</v>
      </c>
      <c r="N1192">
        <v>3.1831845738390296E-3</v>
      </c>
      <c r="O1192" t="s">
        <v>76</v>
      </c>
    </row>
    <row r="1193" spans="2:15" x14ac:dyDescent="0.45">
      <c r="B1193" t="s">
        <v>296</v>
      </c>
      <c r="C1193" t="s">
        <v>178</v>
      </c>
      <c r="D1193">
        <v>4.1868691277472435E-3</v>
      </c>
      <c r="E1193" t="s">
        <v>76</v>
      </c>
      <c r="G1193" t="s">
        <v>339</v>
      </c>
      <c r="H1193" t="s">
        <v>178</v>
      </c>
      <c r="I1193">
        <v>4.9252921059089357E-3</v>
      </c>
      <c r="J1193" t="s">
        <v>76</v>
      </c>
      <c r="L1193" t="s">
        <v>381</v>
      </c>
      <c r="M1193" t="s">
        <v>178</v>
      </c>
      <c r="N1193">
        <v>3.2377542221220944E-3</v>
      </c>
      <c r="O1193" t="s">
        <v>76</v>
      </c>
    </row>
    <row r="1194" spans="2:15" x14ac:dyDescent="0.45">
      <c r="B1194" t="s">
        <v>296</v>
      </c>
      <c r="C1194" t="s">
        <v>179</v>
      </c>
      <c r="D1194">
        <v>3.1646093776635615E-3</v>
      </c>
      <c r="E1194" t="s">
        <v>76</v>
      </c>
      <c r="G1194" t="s">
        <v>339</v>
      </c>
      <c r="H1194" t="s">
        <v>179</v>
      </c>
      <c r="I1194">
        <v>4.750652073498807E-3</v>
      </c>
      <c r="J1194" t="s">
        <v>76</v>
      </c>
      <c r="L1194" t="s">
        <v>381</v>
      </c>
      <c r="M1194" t="s">
        <v>179</v>
      </c>
      <c r="N1194">
        <v>3.2371667222083349E-3</v>
      </c>
      <c r="O1194" t="s">
        <v>76</v>
      </c>
    </row>
    <row r="1195" spans="2:15" x14ac:dyDescent="0.45">
      <c r="B1195" t="s">
        <v>296</v>
      </c>
      <c r="C1195" t="s">
        <v>180</v>
      </c>
      <c r="D1195">
        <v>0</v>
      </c>
      <c r="E1195" t="s">
        <v>76</v>
      </c>
      <c r="G1195" t="s">
        <v>339</v>
      </c>
      <c r="H1195" t="s">
        <v>180</v>
      </c>
      <c r="I1195">
        <v>4.6342592170163129E-3</v>
      </c>
      <c r="J1195" t="s">
        <v>76</v>
      </c>
      <c r="L1195" t="s">
        <v>381</v>
      </c>
      <c r="M1195" t="s">
        <v>180</v>
      </c>
      <c r="N1195">
        <v>3.1803886999731915E-3</v>
      </c>
      <c r="O1195" t="s">
        <v>76</v>
      </c>
    </row>
    <row r="1196" spans="2:15" x14ac:dyDescent="0.45">
      <c r="B1196" t="s">
        <v>296</v>
      </c>
      <c r="C1196" t="s">
        <v>181</v>
      </c>
      <c r="D1196">
        <v>0</v>
      </c>
      <c r="E1196" t="s">
        <v>76</v>
      </c>
      <c r="G1196" t="s">
        <v>339</v>
      </c>
      <c r="H1196" t="s">
        <v>181</v>
      </c>
      <c r="I1196">
        <v>4.5566647082782193E-3</v>
      </c>
      <c r="J1196" t="s">
        <v>76</v>
      </c>
      <c r="L1196" t="s">
        <v>381</v>
      </c>
      <c r="M1196" t="s">
        <v>181</v>
      </c>
      <c r="N1196">
        <v>3.1207669515341124E-3</v>
      </c>
      <c r="O1196" t="s">
        <v>76</v>
      </c>
    </row>
    <row r="1197" spans="2:15" x14ac:dyDescent="0.45">
      <c r="B1197" t="s">
        <v>296</v>
      </c>
      <c r="C1197" t="s">
        <v>182</v>
      </c>
      <c r="D1197">
        <v>0</v>
      </c>
      <c r="E1197" t="s">
        <v>76</v>
      </c>
      <c r="G1197" t="s">
        <v>339</v>
      </c>
      <c r="H1197" t="s">
        <v>182</v>
      </c>
      <c r="I1197">
        <v>9.0325416735476238E-3</v>
      </c>
      <c r="J1197" t="s">
        <v>76</v>
      </c>
      <c r="L1197" t="s">
        <v>381</v>
      </c>
      <c r="M1197" t="s">
        <v>182</v>
      </c>
      <c r="N1197">
        <v>6.1385096423385854E-3</v>
      </c>
      <c r="O1197" t="s">
        <v>76</v>
      </c>
    </row>
    <row r="1198" spans="2:15" x14ac:dyDescent="0.45">
      <c r="B1198" t="s">
        <v>296</v>
      </c>
      <c r="C1198" t="s">
        <v>183</v>
      </c>
      <c r="D1198">
        <v>0</v>
      </c>
      <c r="E1198" t="s">
        <v>76</v>
      </c>
      <c r="G1198" t="s">
        <v>339</v>
      </c>
      <c r="H1198" t="s">
        <v>183</v>
      </c>
      <c r="I1198">
        <v>9.1085360809254542E-3</v>
      </c>
      <c r="J1198" t="s">
        <v>76</v>
      </c>
      <c r="L1198" t="s">
        <v>381</v>
      </c>
      <c r="M1198" t="s">
        <v>183</v>
      </c>
      <c r="N1198">
        <v>6.1482965431116721E-3</v>
      </c>
      <c r="O1198" t="s">
        <v>76</v>
      </c>
    </row>
    <row r="1199" spans="2:15" x14ac:dyDescent="0.45">
      <c r="B1199" t="s">
        <v>296</v>
      </c>
      <c r="C1199" t="s">
        <v>184</v>
      </c>
      <c r="D1199">
        <v>0</v>
      </c>
      <c r="E1199" t="s">
        <v>76</v>
      </c>
      <c r="G1199" t="s">
        <v>339</v>
      </c>
      <c r="H1199" t="s">
        <v>184</v>
      </c>
      <c r="I1199">
        <v>1.6643385583475563E-2</v>
      </c>
      <c r="J1199" t="s">
        <v>76</v>
      </c>
      <c r="L1199" t="s">
        <v>381</v>
      </c>
      <c r="M1199" t="s">
        <v>184</v>
      </c>
      <c r="N1199">
        <v>1.3962261157499755E-2</v>
      </c>
      <c r="O1199" t="s">
        <v>76</v>
      </c>
    </row>
    <row r="1200" spans="2:15" x14ac:dyDescent="0.45">
      <c r="B1200" t="s">
        <v>296</v>
      </c>
      <c r="C1200" t="s">
        <v>185</v>
      </c>
      <c r="D1200">
        <v>0</v>
      </c>
      <c r="E1200" t="s">
        <v>76</v>
      </c>
      <c r="G1200" t="s">
        <v>339</v>
      </c>
      <c r="H1200" t="s">
        <v>185</v>
      </c>
      <c r="I1200">
        <v>3.312616609205662E-3</v>
      </c>
      <c r="J1200" t="s">
        <v>76</v>
      </c>
      <c r="L1200" t="s">
        <v>381</v>
      </c>
      <c r="M1200" t="s">
        <v>185</v>
      </c>
      <c r="N1200">
        <v>2.572747561963809E-3</v>
      </c>
      <c r="O1200" t="s">
        <v>76</v>
      </c>
    </row>
    <row r="1201" spans="2:15" x14ac:dyDescent="0.45">
      <c r="B1201" t="s">
        <v>296</v>
      </c>
      <c r="C1201" t="s">
        <v>186</v>
      </c>
      <c r="D1201">
        <v>0</v>
      </c>
      <c r="E1201" t="s">
        <v>76</v>
      </c>
      <c r="G1201" t="s">
        <v>339</v>
      </c>
      <c r="H1201" t="s">
        <v>186</v>
      </c>
      <c r="I1201">
        <v>3.3235988230366589E-3</v>
      </c>
      <c r="J1201" t="s">
        <v>76</v>
      </c>
      <c r="L1201" t="s">
        <v>381</v>
      </c>
      <c r="M1201" t="s">
        <v>186</v>
      </c>
      <c r="N1201">
        <v>2.5736908470505851E-3</v>
      </c>
      <c r="O1201" t="s">
        <v>76</v>
      </c>
    </row>
    <row r="1202" spans="2:15" x14ac:dyDescent="0.45">
      <c r="B1202" t="s">
        <v>296</v>
      </c>
      <c r="C1202" t="s">
        <v>187</v>
      </c>
      <c r="D1202">
        <v>0</v>
      </c>
      <c r="E1202" t="s">
        <v>76</v>
      </c>
      <c r="G1202" t="s">
        <v>339</v>
      </c>
      <c r="H1202" t="s">
        <v>187</v>
      </c>
      <c r="I1202">
        <v>3.341382413790932E-3</v>
      </c>
      <c r="J1202" t="s">
        <v>76</v>
      </c>
      <c r="L1202" t="s">
        <v>381</v>
      </c>
      <c r="M1202" t="s">
        <v>187</v>
      </c>
      <c r="N1202">
        <v>2.5501119625732003E-3</v>
      </c>
      <c r="O1202" t="s">
        <v>76</v>
      </c>
    </row>
    <row r="1203" spans="2:15" x14ac:dyDescent="0.45">
      <c r="B1203" t="s">
        <v>296</v>
      </c>
      <c r="C1203" t="s">
        <v>188</v>
      </c>
      <c r="D1203">
        <v>4.2244284285586058E-3</v>
      </c>
      <c r="E1203" t="s">
        <v>76</v>
      </c>
      <c r="G1203" t="s">
        <v>339</v>
      </c>
      <c r="H1203" t="s">
        <v>188</v>
      </c>
      <c r="I1203">
        <v>3.2739892693275769E-3</v>
      </c>
      <c r="J1203" t="s">
        <v>76</v>
      </c>
      <c r="L1203" t="s">
        <v>381</v>
      </c>
      <c r="M1203" t="s">
        <v>188</v>
      </c>
      <c r="N1203">
        <v>2.5243008798395009E-3</v>
      </c>
      <c r="O1203" t="s">
        <v>76</v>
      </c>
    </row>
    <row r="1204" spans="2:15" x14ac:dyDescent="0.45">
      <c r="B1204" t="s">
        <v>296</v>
      </c>
      <c r="C1204" t="s">
        <v>189</v>
      </c>
      <c r="D1204">
        <v>4.8748468581031922E-3</v>
      </c>
      <c r="E1204" t="s">
        <v>76</v>
      </c>
      <c r="G1204" t="s">
        <v>339</v>
      </c>
      <c r="H1204" t="s">
        <v>189</v>
      </c>
      <c r="I1204">
        <v>3.237292295740797E-3</v>
      </c>
      <c r="J1204" t="s">
        <v>76</v>
      </c>
      <c r="L1204" t="s">
        <v>381</v>
      </c>
      <c r="M1204" t="s">
        <v>189</v>
      </c>
      <c r="N1204">
        <v>2.4866505790313471E-3</v>
      </c>
      <c r="O1204" t="s">
        <v>76</v>
      </c>
    </row>
    <row r="1205" spans="2:15" x14ac:dyDescent="0.45">
      <c r="B1205" t="s">
        <v>296</v>
      </c>
      <c r="C1205" t="s">
        <v>190</v>
      </c>
      <c r="D1205">
        <v>4.9110497895427027E-3</v>
      </c>
      <c r="E1205" t="s">
        <v>76</v>
      </c>
      <c r="G1205" t="s">
        <v>339</v>
      </c>
      <c r="H1205" t="s">
        <v>190</v>
      </c>
      <c r="I1205">
        <v>3.7902049609600213E-3</v>
      </c>
      <c r="J1205" t="s">
        <v>76</v>
      </c>
      <c r="L1205" t="s">
        <v>381</v>
      </c>
      <c r="M1205" t="s">
        <v>190</v>
      </c>
      <c r="N1205">
        <v>2.3823939930873589E-3</v>
      </c>
      <c r="O1205" t="s">
        <v>76</v>
      </c>
    </row>
    <row r="1206" spans="2:15" x14ac:dyDescent="0.45">
      <c r="B1206" t="s">
        <v>296</v>
      </c>
      <c r="C1206" t="s">
        <v>191</v>
      </c>
      <c r="D1206">
        <v>5.3140564645772874E-3</v>
      </c>
      <c r="E1206" t="s">
        <v>76</v>
      </c>
      <c r="G1206" t="s">
        <v>339</v>
      </c>
      <c r="H1206" t="s">
        <v>191</v>
      </c>
      <c r="I1206">
        <v>4.1879111012279287E-3</v>
      </c>
      <c r="J1206" t="s">
        <v>76</v>
      </c>
      <c r="L1206" t="s">
        <v>381</v>
      </c>
      <c r="M1206" t="s">
        <v>191</v>
      </c>
      <c r="N1206">
        <v>2.2380423462786772E-3</v>
      </c>
      <c r="O1206" t="s">
        <v>76</v>
      </c>
    </row>
    <row r="1207" spans="2:15" x14ac:dyDescent="0.45">
      <c r="B1207" t="s">
        <v>296</v>
      </c>
      <c r="C1207" t="s">
        <v>192</v>
      </c>
      <c r="D1207">
        <v>6.4120796047568637E-3</v>
      </c>
      <c r="E1207" t="s">
        <v>76</v>
      </c>
      <c r="G1207" t="s">
        <v>339</v>
      </c>
      <c r="H1207" t="s">
        <v>192</v>
      </c>
      <c r="I1207">
        <v>4.6653284533301302E-3</v>
      </c>
      <c r="J1207" t="s">
        <v>76</v>
      </c>
      <c r="L1207" t="s">
        <v>381</v>
      </c>
      <c r="M1207" t="s">
        <v>192</v>
      </c>
      <c r="N1207">
        <v>2.2075228596893908E-3</v>
      </c>
      <c r="O1207" t="s">
        <v>76</v>
      </c>
    </row>
    <row r="1208" spans="2:15" x14ac:dyDescent="0.45">
      <c r="B1208" t="s">
        <v>296</v>
      </c>
      <c r="C1208" t="s">
        <v>193</v>
      </c>
      <c r="D1208">
        <v>5.9290086407709566E-3</v>
      </c>
      <c r="E1208" t="s">
        <v>76</v>
      </c>
      <c r="G1208" t="s">
        <v>339</v>
      </c>
      <c r="H1208" t="s">
        <v>193</v>
      </c>
      <c r="I1208">
        <v>4.8838790811658577E-3</v>
      </c>
      <c r="J1208" t="s">
        <v>76</v>
      </c>
      <c r="L1208" t="s">
        <v>381</v>
      </c>
      <c r="M1208" t="s">
        <v>193</v>
      </c>
      <c r="N1208">
        <v>2.2422404841766028E-3</v>
      </c>
      <c r="O1208" t="s">
        <v>76</v>
      </c>
    </row>
    <row r="1209" spans="2:15" x14ac:dyDescent="0.45">
      <c r="B1209" t="s">
        <v>296</v>
      </c>
      <c r="C1209" t="s">
        <v>194</v>
      </c>
      <c r="D1209">
        <v>5.1010081260312303E-3</v>
      </c>
      <c r="E1209" t="s">
        <v>76</v>
      </c>
      <c r="G1209" t="s">
        <v>339</v>
      </c>
      <c r="H1209" t="s">
        <v>194</v>
      </c>
      <c r="I1209">
        <v>4.9213081835087517E-3</v>
      </c>
      <c r="J1209" t="s">
        <v>76</v>
      </c>
      <c r="L1209" t="s">
        <v>381</v>
      </c>
      <c r="M1209" t="s">
        <v>194</v>
      </c>
      <c r="N1209">
        <v>2.375084838367418E-3</v>
      </c>
      <c r="O1209" t="s">
        <v>76</v>
      </c>
    </row>
    <row r="1210" spans="2:15" x14ac:dyDescent="0.45">
      <c r="B1210" t="s">
        <v>296</v>
      </c>
      <c r="C1210" t="s">
        <v>195</v>
      </c>
      <c r="D1210">
        <v>4.9568225898655978E-3</v>
      </c>
      <c r="E1210" t="s">
        <v>76</v>
      </c>
      <c r="G1210" t="s">
        <v>339</v>
      </c>
      <c r="H1210" t="s">
        <v>195</v>
      </c>
      <c r="I1210">
        <v>4.7883670416889838E-3</v>
      </c>
      <c r="J1210" t="s">
        <v>76</v>
      </c>
      <c r="L1210" t="s">
        <v>381</v>
      </c>
      <c r="M1210" t="s">
        <v>195</v>
      </c>
      <c r="N1210">
        <v>2.5544662331663977E-3</v>
      </c>
      <c r="O1210" t="s">
        <v>76</v>
      </c>
    </row>
    <row r="1211" spans="2:15" x14ac:dyDescent="0.45">
      <c r="B1211" t="s">
        <v>296</v>
      </c>
      <c r="C1211" t="s">
        <v>196</v>
      </c>
      <c r="D1211">
        <v>4.9575558640385341E-3</v>
      </c>
      <c r="E1211" t="s">
        <v>76</v>
      </c>
      <c r="G1211" t="s">
        <v>339</v>
      </c>
      <c r="H1211" t="s">
        <v>196</v>
      </c>
      <c r="I1211">
        <v>4.4073701234676795E-3</v>
      </c>
      <c r="J1211" t="s">
        <v>76</v>
      </c>
      <c r="L1211" t="s">
        <v>381</v>
      </c>
      <c r="M1211" t="s">
        <v>196</v>
      </c>
      <c r="N1211">
        <v>2.7651733512122322E-3</v>
      </c>
      <c r="O1211" t="s">
        <v>76</v>
      </c>
    </row>
    <row r="1212" spans="2:15" x14ac:dyDescent="0.45">
      <c r="B1212" t="s">
        <v>296</v>
      </c>
      <c r="C1212" t="s">
        <v>197</v>
      </c>
      <c r="D1212">
        <v>3.7261937934896811E-3</v>
      </c>
      <c r="E1212" t="s">
        <v>76</v>
      </c>
      <c r="G1212" t="s">
        <v>339</v>
      </c>
      <c r="H1212" t="s">
        <v>197</v>
      </c>
      <c r="I1212">
        <v>4.1388696005224251E-3</v>
      </c>
      <c r="J1212" t="s">
        <v>76</v>
      </c>
      <c r="L1212" t="s">
        <v>381</v>
      </c>
      <c r="M1212" t="s">
        <v>197</v>
      </c>
      <c r="N1212">
        <v>2.9312140490122965E-3</v>
      </c>
      <c r="O1212" t="s">
        <v>76</v>
      </c>
    </row>
    <row r="1213" spans="2:15" x14ac:dyDescent="0.45">
      <c r="B1213" t="s">
        <v>296</v>
      </c>
      <c r="C1213" t="s">
        <v>198</v>
      </c>
      <c r="D1213">
        <v>0</v>
      </c>
      <c r="E1213" t="s">
        <v>76</v>
      </c>
      <c r="G1213" t="s">
        <v>339</v>
      </c>
      <c r="H1213" t="s">
        <v>198</v>
      </c>
      <c r="I1213">
        <v>3.943138689353024E-3</v>
      </c>
      <c r="J1213" t="s">
        <v>76</v>
      </c>
      <c r="L1213" t="s">
        <v>381</v>
      </c>
      <c r="M1213" t="s">
        <v>198</v>
      </c>
      <c r="N1213">
        <v>3.0147886303374225E-3</v>
      </c>
      <c r="O1213" t="s">
        <v>76</v>
      </c>
    </row>
    <row r="1214" spans="2:15" x14ac:dyDescent="0.45">
      <c r="B1214" t="s">
        <v>296</v>
      </c>
      <c r="C1214" t="s">
        <v>199</v>
      </c>
      <c r="D1214">
        <v>0</v>
      </c>
      <c r="E1214" t="s">
        <v>76</v>
      </c>
      <c r="G1214" t="s">
        <v>339</v>
      </c>
      <c r="H1214" t="s">
        <v>199</v>
      </c>
      <c r="I1214">
        <v>3.7975984523152925E-3</v>
      </c>
      <c r="J1214" t="s">
        <v>76</v>
      </c>
      <c r="L1214" t="s">
        <v>381</v>
      </c>
      <c r="M1214" t="s">
        <v>199</v>
      </c>
      <c r="N1214">
        <v>2.9969296821066027E-3</v>
      </c>
      <c r="O1214" t="s">
        <v>76</v>
      </c>
    </row>
    <row r="1215" spans="2:15" x14ac:dyDescent="0.45">
      <c r="B1215" t="s">
        <v>296</v>
      </c>
      <c r="C1215" t="s">
        <v>200</v>
      </c>
      <c r="D1215">
        <v>0</v>
      </c>
      <c r="E1215" t="s">
        <v>76</v>
      </c>
      <c r="G1215" t="s">
        <v>339</v>
      </c>
      <c r="H1215" t="s">
        <v>200</v>
      </c>
      <c r="I1215">
        <v>7.3766422306778805E-3</v>
      </c>
      <c r="J1215" t="s">
        <v>76</v>
      </c>
      <c r="L1215" t="s">
        <v>381</v>
      </c>
      <c r="M1215" t="s">
        <v>200</v>
      </c>
      <c r="N1215">
        <v>5.7777599078015331E-3</v>
      </c>
      <c r="O1215" t="s">
        <v>76</v>
      </c>
    </row>
    <row r="1216" spans="2:15" x14ac:dyDescent="0.45">
      <c r="B1216" t="s">
        <v>296</v>
      </c>
      <c r="C1216" t="s">
        <v>201</v>
      </c>
      <c r="D1216">
        <v>0</v>
      </c>
      <c r="E1216" t="s">
        <v>76</v>
      </c>
      <c r="G1216" t="s">
        <v>339</v>
      </c>
      <c r="H1216" t="s">
        <v>201</v>
      </c>
      <c r="I1216">
        <v>7.2268218958913364E-3</v>
      </c>
      <c r="J1216" t="s">
        <v>76</v>
      </c>
      <c r="L1216" t="s">
        <v>381</v>
      </c>
      <c r="M1216" t="s">
        <v>201</v>
      </c>
      <c r="N1216">
        <v>5.7112213488951383E-3</v>
      </c>
      <c r="O1216" t="s">
        <v>76</v>
      </c>
    </row>
    <row r="1217" spans="2:15" x14ac:dyDescent="0.45">
      <c r="B1217" t="s">
        <v>296</v>
      </c>
      <c r="C1217" t="s">
        <v>202</v>
      </c>
      <c r="D1217">
        <v>0</v>
      </c>
      <c r="E1217" t="s">
        <v>76</v>
      </c>
      <c r="G1217" t="s">
        <v>339</v>
      </c>
      <c r="H1217" t="s">
        <v>202</v>
      </c>
      <c r="I1217">
        <v>1.925403403132904E-2</v>
      </c>
      <c r="J1217" t="s">
        <v>76</v>
      </c>
      <c r="L1217" t="s">
        <v>381</v>
      </c>
      <c r="M1217" t="s">
        <v>202</v>
      </c>
      <c r="N1217">
        <v>1.4351530705950867E-2</v>
      </c>
      <c r="O1217" t="s">
        <v>76</v>
      </c>
    </row>
    <row r="1218" spans="2:15" x14ac:dyDescent="0.45">
      <c r="B1218" t="s">
        <v>296</v>
      </c>
      <c r="C1218" t="s">
        <v>203</v>
      </c>
      <c r="D1218">
        <v>0</v>
      </c>
      <c r="E1218" t="s">
        <v>76</v>
      </c>
      <c r="G1218" t="s">
        <v>339</v>
      </c>
      <c r="H1218" t="s">
        <v>203</v>
      </c>
      <c r="I1218">
        <v>3.8367785416654485E-3</v>
      </c>
      <c r="J1218" t="s">
        <v>76</v>
      </c>
      <c r="L1218" t="s">
        <v>381</v>
      </c>
      <c r="M1218" t="s">
        <v>203</v>
      </c>
      <c r="N1218">
        <v>3.0801240431847306E-3</v>
      </c>
      <c r="O1218" t="s">
        <v>76</v>
      </c>
    </row>
    <row r="1219" spans="2:15" x14ac:dyDescent="0.45">
      <c r="B1219" t="s">
        <v>296</v>
      </c>
      <c r="C1219" t="s">
        <v>204</v>
      </c>
      <c r="D1219">
        <v>0</v>
      </c>
      <c r="E1219" t="s">
        <v>76</v>
      </c>
      <c r="G1219" t="s">
        <v>339</v>
      </c>
      <c r="H1219" t="s">
        <v>204</v>
      </c>
      <c r="I1219">
        <v>3.9311099222755592E-3</v>
      </c>
      <c r="J1219" t="s">
        <v>76</v>
      </c>
      <c r="L1219" t="s">
        <v>381</v>
      </c>
      <c r="M1219" t="s">
        <v>204</v>
      </c>
      <c r="N1219">
        <v>3.0854900452458758E-3</v>
      </c>
      <c r="O1219" t="s">
        <v>76</v>
      </c>
    </row>
    <row r="1220" spans="2:15" x14ac:dyDescent="0.45">
      <c r="B1220" t="s">
        <v>296</v>
      </c>
      <c r="C1220" t="s">
        <v>205</v>
      </c>
      <c r="D1220">
        <v>2.8918314459712995E-3</v>
      </c>
      <c r="E1220" t="s">
        <v>76</v>
      </c>
      <c r="G1220" t="s">
        <v>339</v>
      </c>
      <c r="H1220" t="s">
        <v>205</v>
      </c>
      <c r="I1220">
        <v>4.0062663478431376E-3</v>
      </c>
      <c r="J1220" t="s">
        <v>76</v>
      </c>
      <c r="L1220" t="s">
        <v>381</v>
      </c>
      <c r="M1220" t="s">
        <v>205</v>
      </c>
      <c r="N1220">
        <v>3.0431207632812029E-3</v>
      </c>
      <c r="O1220" t="s">
        <v>76</v>
      </c>
    </row>
    <row r="1221" spans="2:15" x14ac:dyDescent="0.45">
      <c r="B1221" t="s">
        <v>296</v>
      </c>
      <c r="C1221" t="s">
        <v>206</v>
      </c>
      <c r="D1221">
        <v>5.042232952968604E-3</v>
      </c>
      <c r="E1221" t="s">
        <v>76</v>
      </c>
      <c r="G1221" t="s">
        <v>339</v>
      </c>
      <c r="H1221" t="s">
        <v>206</v>
      </c>
      <c r="I1221">
        <v>4.0058084397662031E-3</v>
      </c>
      <c r="J1221" t="s">
        <v>76</v>
      </c>
      <c r="L1221" t="s">
        <v>381</v>
      </c>
      <c r="M1221" t="s">
        <v>206</v>
      </c>
      <c r="N1221">
        <v>2.9673384306271029E-3</v>
      </c>
      <c r="O1221" t="s">
        <v>76</v>
      </c>
    </row>
    <row r="1222" spans="2:15" x14ac:dyDescent="0.45">
      <c r="B1222" t="s">
        <v>296</v>
      </c>
      <c r="C1222" t="s">
        <v>207</v>
      </c>
      <c r="D1222">
        <v>5.7250930797787241E-3</v>
      </c>
      <c r="E1222" t="s">
        <v>76</v>
      </c>
      <c r="G1222" t="s">
        <v>339</v>
      </c>
      <c r="H1222" t="s">
        <v>207</v>
      </c>
      <c r="I1222">
        <v>4.2781017893655186E-3</v>
      </c>
      <c r="J1222" t="s">
        <v>76</v>
      </c>
      <c r="L1222" t="s">
        <v>381</v>
      </c>
      <c r="M1222" t="s">
        <v>207</v>
      </c>
      <c r="N1222">
        <v>2.8628688998020373E-3</v>
      </c>
      <c r="O1222" t="s">
        <v>76</v>
      </c>
    </row>
    <row r="1223" spans="2:15" x14ac:dyDescent="0.45">
      <c r="B1223" t="s">
        <v>296</v>
      </c>
      <c r="C1223" t="s">
        <v>208</v>
      </c>
      <c r="D1223">
        <v>5.9536479451992473E-3</v>
      </c>
      <c r="E1223" t="s">
        <v>76</v>
      </c>
      <c r="G1223" t="s">
        <v>339</v>
      </c>
      <c r="H1223" t="s">
        <v>208</v>
      </c>
      <c r="I1223">
        <v>4.9906224047568427E-3</v>
      </c>
      <c r="J1223" t="s">
        <v>76</v>
      </c>
      <c r="L1223" t="s">
        <v>381</v>
      </c>
      <c r="M1223" t="s">
        <v>208</v>
      </c>
      <c r="N1223">
        <v>2.7713960275464302E-3</v>
      </c>
      <c r="O1223" t="s">
        <v>76</v>
      </c>
    </row>
    <row r="1224" spans="2:15" x14ac:dyDescent="0.45">
      <c r="B1224" t="s">
        <v>296</v>
      </c>
      <c r="C1224" t="s">
        <v>209</v>
      </c>
      <c r="D1224">
        <v>6.3971588546989349E-3</v>
      </c>
      <c r="E1224" t="s">
        <v>76</v>
      </c>
      <c r="G1224" t="s">
        <v>339</v>
      </c>
      <c r="H1224" t="s">
        <v>209</v>
      </c>
      <c r="I1224">
        <v>5.5765171068396964E-3</v>
      </c>
      <c r="J1224" t="s">
        <v>76</v>
      </c>
      <c r="L1224" t="s">
        <v>381</v>
      </c>
      <c r="M1224" t="s">
        <v>209</v>
      </c>
      <c r="N1224">
        <v>2.5937738645528765E-3</v>
      </c>
      <c r="O1224" t="s">
        <v>76</v>
      </c>
    </row>
    <row r="1225" spans="2:15" x14ac:dyDescent="0.45">
      <c r="B1225" t="s">
        <v>296</v>
      </c>
      <c r="C1225" t="s">
        <v>210</v>
      </c>
      <c r="D1225">
        <v>7.331426573032161E-3</v>
      </c>
      <c r="E1225" t="s">
        <v>76</v>
      </c>
      <c r="G1225" t="s">
        <v>339</v>
      </c>
      <c r="H1225" t="s">
        <v>210</v>
      </c>
      <c r="I1225">
        <v>5.9582623494784485E-3</v>
      </c>
      <c r="J1225" t="s">
        <v>76</v>
      </c>
      <c r="L1225" t="s">
        <v>381</v>
      </c>
      <c r="M1225" t="s">
        <v>210</v>
      </c>
      <c r="N1225">
        <v>2.5213288821320382E-3</v>
      </c>
      <c r="O1225" t="s">
        <v>76</v>
      </c>
    </row>
    <row r="1226" spans="2:15" x14ac:dyDescent="0.45">
      <c r="B1226" t="s">
        <v>296</v>
      </c>
      <c r="C1226" t="s">
        <v>211</v>
      </c>
      <c r="D1226">
        <v>6.8666180979683918E-3</v>
      </c>
      <c r="E1226" t="s">
        <v>76</v>
      </c>
      <c r="G1226" t="s">
        <v>339</v>
      </c>
      <c r="H1226" t="s">
        <v>211</v>
      </c>
      <c r="I1226">
        <v>6.1502551919617636E-3</v>
      </c>
      <c r="J1226" t="s">
        <v>76</v>
      </c>
      <c r="L1226" t="s">
        <v>381</v>
      </c>
      <c r="M1226" t="s">
        <v>211</v>
      </c>
      <c r="N1226">
        <v>2.5245097970726786E-3</v>
      </c>
      <c r="O1226" t="s">
        <v>76</v>
      </c>
    </row>
    <row r="1227" spans="2:15" x14ac:dyDescent="0.45">
      <c r="B1227" t="s">
        <v>296</v>
      </c>
      <c r="C1227" t="s">
        <v>212</v>
      </c>
      <c r="D1227">
        <v>6.0781200033832921E-3</v>
      </c>
      <c r="E1227" t="s">
        <v>76</v>
      </c>
      <c r="G1227" t="s">
        <v>339</v>
      </c>
      <c r="H1227" t="s">
        <v>212</v>
      </c>
      <c r="I1227">
        <v>6.2043806136676833E-3</v>
      </c>
      <c r="J1227" t="s">
        <v>76</v>
      </c>
      <c r="L1227" t="s">
        <v>381</v>
      </c>
      <c r="M1227" t="s">
        <v>212</v>
      </c>
      <c r="N1227">
        <v>2.672005302892847E-3</v>
      </c>
      <c r="O1227" t="s">
        <v>76</v>
      </c>
    </row>
    <row r="1228" spans="2:15" x14ac:dyDescent="0.45">
      <c r="B1228" t="s">
        <v>296</v>
      </c>
      <c r="C1228" t="s">
        <v>213</v>
      </c>
      <c r="D1228">
        <v>5.7094541356273809E-3</v>
      </c>
      <c r="E1228" t="s">
        <v>76</v>
      </c>
      <c r="G1228" t="s">
        <v>339</v>
      </c>
      <c r="H1228" t="s">
        <v>213</v>
      </c>
      <c r="I1228">
        <v>6.1133356323706126E-3</v>
      </c>
      <c r="J1228" t="s">
        <v>76</v>
      </c>
      <c r="L1228" t="s">
        <v>381</v>
      </c>
      <c r="M1228" t="s">
        <v>213</v>
      </c>
      <c r="N1228">
        <v>2.9157277261786371E-3</v>
      </c>
      <c r="O1228" t="s">
        <v>76</v>
      </c>
    </row>
    <row r="1229" spans="2:15" x14ac:dyDescent="0.45">
      <c r="B1229" t="s">
        <v>296</v>
      </c>
      <c r="C1229" t="s">
        <v>214</v>
      </c>
      <c r="D1229">
        <v>5.4936599941466293E-3</v>
      </c>
      <c r="E1229" t="s">
        <v>76</v>
      </c>
      <c r="G1229" t="s">
        <v>339</v>
      </c>
      <c r="H1229" t="s">
        <v>214</v>
      </c>
      <c r="I1229">
        <v>5.7499365759789292E-3</v>
      </c>
      <c r="J1229" t="s">
        <v>76</v>
      </c>
      <c r="L1229" t="s">
        <v>381</v>
      </c>
      <c r="M1229" t="s">
        <v>214</v>
      </c>
      <c r="N1229">
        <v>3.1638500594762518E-3</v>
      </c>
      <c r="O1229" t="s">
        <v>76</v>
      </c>
    </row>
    <row r="1230" spans="2:15" x14ac:dyDescent="0.45">
      <c r="B1230" t="s">
        <v>296</v>
      </c>
      <c r="C1230" t="s">
        <v>215</v>
      </c>
      <c r="D1230">
        <v>4.2032469864748357E-3</v>
      </c>
      <c r="E1230" t="s">
        <v>76</v>
      </c>
      <c r="G1230" t="s">
        <v>339</v>
      </c>
      <c r="H1230" t="s">
        <v>215</v>
      </c>
      <c r="I1230">
        <v>5.2102813996111764E-3</v>
      </c>
      <c r="J1230" t="s">
        <v>76</v>
      </c>
      <c r="L1230" t="s">
        <v>381</v>
      </c>
      <c r="M1230" t="s">
        <v>215</v>
      </c>
      <c r="N1230">
        <v>3.2858960512502236E-3</v>
      </c>
      <c r="O1230" t="s">
        <v>76</v>
      </c>
    </row>
    <row r="1231" spans="2:15" x14ac:dyDescent="0.45">
      <c r="B1231" t="s">
        <v>296</v>
      </c>
      <c r="C1231" t="s">
        <v>216</v>
      </c>
      <c r="D1231">
        <v>0</v>
      </c>
      <c r="E1231" t="s">
        <v>76</v>
      </c>
      <c r="G1231" t="s">
        <v>339</v>
      </c>
      <c r="H1231" t="s">
        <v>216</v>
      </c>
      <c r="I1231">
        <v>4.8836918043289575E-3</v>
      </c>
      <c r="J1231" t="s">
        <v>76</v>
      </c>
      <c r="L1231" t="s">
        <v>381</v>
      </c>
      <c r="M1231" t="s">
        <v>216</v>
      </c>
      <c r="N1231">
        <v>3.2890049644672065E-3</v>
      </c>
      <c r="O1231" t="s">
        <v>76</v>
      </c>
    </row>
    <row r="1232" spans="2:15" x14ac:dyDescent="0.45">
      <c r="B1232" t="s">
        <v>296</v>
      </c>
      <c r="C1232" t="s">
        <v>217</v>
      </c>
      <c r="D1232">
        <v>0</v>
      </c>
      <c r="E1232" t="s">
        <v>76</v>
      </c>
      <c r="G1232" t="s">
        <v>339</v>
      </c>
      <c r="H1232" t="s">
        <v>217</v>
      </c>
      <c r="I1232">
        <v>4.6160113234446302E-3</v>
      </c>
      <c r="J1232" t="s">
        <v>76</v>
      </c>
      <c r="L1232" t="s">
        <v>381</v>
      </c>
      <c r="M1232" t="s">
        <v>217</v>
      </c>
      <c r="N1232">
        <v>3.1749564821923165E-3</v>
      </c>
      <c r="O1232" t="s">
        <v>76</v>
      </c>
    </row>
    <row r="1233" spans="2:15" x14ac:dyDescent="0.45">
      <c r="B1233" t="s">
        <v>296</v>
      </c>
      <c r="C1233" t="s">
        <v>218</v>
      </c>
      <c r="D1233">
        <v>0</v>
      </c>
      <c r="E1233" t="s">
        <v>76</v>
      </c>
      <c r="G1233" t="s">
        <v>339</v>
      </c>
      <c r="H1233" t="s">
        <v>218</v>
      </c>
      <c r="I1233">
        <v>8.6327920801206187E-3</v>
      </c>
      <c r="J1233" t="s">
        <v>76</v>
      </c>
      <c r="L1233" t="s">
        <v>381</v>
      </c>
      <c r="M1233" t="s">
        <v>218</v>
      </c>
      <c r="N1233">
        <v>6.0593305972470807E-3</v>
      </c>
      <c r="O1233" t="s">
        <v>76</v>
      </c>
    </row>
    <row r="1234" spans="2:15" x14ac:dyDescent="0.45">
      <c r="B1234" t="s">
        <v>296</v>
      </c>
      <c r="C1234" t="s">
        <v>219</v>
      </c>
      <c r="D1234">
        <v>0</v>
      </c>
      <c r="E1234" t="s">
        <v>76</v>
      </c>
      <c r="G1234" t="s">
        <v>339</v>
      </c>
      <c r="H1234" t="s">
        <v>219</v>
      </c>
      <c r="I1234">
        <v>8.2920513953078367E-3</v>
      </c>
      <c r="J1234" t="s">
        <v>76</v>
      </c>
      <c r="L1234" t="s">
        <v>381</v>
      </c>
      <c r="M1234" t="s">
        <v>219</v>
      </c>
      <c r="N1234">
        <v>5.6888667327966852E-3</v>
      </c>
      <c r="O1234" t="s">
        <v>76</v>
      </c>
    </row>
    <row r="1235" spans="2:15" x14ac:dyDescent="0.45">
      <c r="B1235" t="s">
        <v>296</v>
      </c>
      <c r="C1235" t="s">
        <v>220</v>
      </c>
      <c r="D1235">
        <v>0</v>
      </c>
      <c r="E1235" t="s">
        <v>76</v>
      </c>
      <c r="G1235" t="s">
        <v>339</v>
      </c>
      <c r="H1235" t="s">
        <v>220</v>
      </c>
      <c r="I1235">
        <v>1.4895347082528057E-2</v>
      </c>
      <c r="J1235" t="s">
        <v>76</v>
      </c>
      <c r="L1235" t="s">
        <v>381</v>
      </c>
      <c r="M1235" t="s">
        <v>220</v>
      </c>
      <c r="N1235">
        <v>1.6466191100357842E-2</v>
      </c>
      <c r="O1235" t="s">
        <v>76</v>
      </c>
    </row>
    <row r="1236" spans="2:15" x14ac:dyDescent="0.45">
      <c r="B1236" t="s">
        <v>296</v>
      </c>
      <c r="C1236" t="s">
        <v>221</v>
      </c>
      <c r="D1236">
        <v>0</v>
      </c>
      <c r="E1236" t="s">
        <v>76</v>
      </c>
      <c r="G1236" t="s">
        <v>339</v>
      </c>
      <c r="H1236" t="s">
        <v>221</v>
      </c>
      <c r="I1236">
        <v>2.8002357738182763E-3</v>
      </c>
      <c r="J1236" t="s">
        <v>76</v>
      </c>
      <c r="L1236" t="s">
        <v>381</v>
      </c>
      <c r="M1236" t="s">
        <v>221</v>
      </c>
      <c r="N1236">
        <v>3.2534357230535075E-3</v>
      </c>
      <c r="O1236" t="s">
        <v>76</v>
      </c>
    </row>
    <row r="1237" spans="2:15" x14ac:dyDescent="0.45">
      <c r="B1237" t="s">
        <v>296</v>
      </c>
      <c r="C1237" t="s">
        <v>222</v>
      </c>
      <c r="D1237">
        <v>2.8785433521479064E-4</v>
      </c>
      <c r="E1237" t="s">
        <v>76</v>
      </c>
      <c r="G1237" t="s">
        <v>339</v>
      </c>
      <c r="H1237" t="s">
        <v>222</v>
      </c>
      <c r="I1237">
        <v>2.7190813781103221E-3</v>
      </c>
      <c r="J1237" t="s">
        <v>76</v>
      </c>
      <c r="L1237" t="s">
        <v>381</v>
      </c>
      <c r="M1237" t="s">
        <v>222</v>
      </c>
      <c r="N1237">
        <v>3.1813620660545122E-3</v>
      </c>
      <c r="O1237" t="s">
        <v>76</v>
      </c>
    </row>
    <row r="1238" spans="2:15" x14ac:dyDescent="0.45">
      <c r="B1238" t="s">
        <v>296</v>
      </c>
      <c r="C1238" t="s">
        <v>223</v>
      </c>
      <c r="D1238">
        <v>5.0981620568259353E-3</v>
      </c>
      <c r="E1238" t="s">
        <v>76</v>
      </c>
      <c r="G1238" t="s">
        <v>339</v>
      </c>
      <c r="H1238" t="s">
        <v>223</v>
      </c>
      <c r="I1238">
        <v>2.5448428953900575E-3</v>
      </c>
      <c r="J1238" t="s">
        <v>76</v>
      </c>
      <c r="L1238" t="s">
        <v>381</v>
      </c>
      <c r="M1238" t="s">
        <v>223</v>
      </c>
      <c r="N1238">
        <v>3.0773140120586031E-3</v>
      </c>
      <c r="O1238" t="s">
        <v>76</v>
      </c>
    </row>
    <row r="1239" spans="2:15" x14ac:dyDescent="0.45">
      <c r="B1239" t="s">
        <v>296</v>
      </c>
      <c r="C1239" t="s">
        <v>224</v>
      </c>
      <c r="D1239">
        <v>6.8420429057569898E-3</v>
      </c>
      <c r="E1239" t="s">
        <v>76</v>
      </c>
      <c r="G1239" t="s">
        <v>339</v>
      </c>
      <c r="H1239" t="s">
        <v>224</v>
      </c>
      <c r="I1239">
        <v>2.6562394450277767E-3</v>
      </c>
      <c r="J1239" t="s">
        <v>76</v>
      </c>
      <c r="L1239" t="s">
        <v>381</v>
      </c>
      <c r="M1239" t="s">
        <v>224</v>
      </c>
      <c r="N1239">
        <v>2.9666332829536403E-3</v>
      </c>
      <c r="O1239" t="s">
        <v>76</v>
      </c>
    </row>
    <row r="1240" spans="2:15" x14ac:dyDescent="0.45">
      <c r="B1240" t="s">
        <v>296</v>
      </c>
      <c r="C1240" t="s">
        <v>225</v>
      </c>
      <c r="D1240">
        <v>7.3445552815298255E-3</v>
      </c>
      <c r="E1240" t="s">
        <v>76</v>
      </c>
      <c r="G1240" t="s">
        <v>339</v>
      </c>
      <c r="H1240" t="s">
        <v>225</v>
      </c>
      <c r="I1240">
        <v>3.1686043734422448E-3</v>
      </c>
      <c r="J1240" t="s">
        <v>76</v>
      </c>
      <c r="L1240" t="s">
        <v>381</v>
      </c>
      <c r="M1240" t="s">
        <v>225</v>
      </c>
      <c r="N1240">
        <v>2.9255912407675777E-3</v>
      </c>
      <c r="O1240" t="s">
        <v>76</v>
      </c>
    </row>
    <row r="1241" spans="2:15" x14ac:dyDescent="0.45">
      <c r="B1241" t="s">
        <v>296</v>
      </c>
      <c r="C1241" t="s">
        <v>226</v>
      </c>
      <c r="D1241">
        <v>7.5716092785114908E-3</v>
      </c>
      <c r="E1241" t="s">
        <v>76</v>
      </c>
      <c r="G1241" t="s">
        <v>339</v>
      </c>
      <c r="H1241" t="s">
        <v>226</v>
      </c>
      <c r="I1241">
        <v>3.7163089796761013E-3</v>
      </c>
      <c r="J1241" t="s">
        <v>76</v>
      </c>
      <c r="L1241" t="s">
        <v>381</v>
      </c>
      <c r="M1241" t="s">
        <v>226</v>
      </c>
      <c r="N1241">
        <v>2.9309731703938066E-3</v>
      </c>
      <c r="O1241" t="s">
        <v>76</v>
      </c>
    </row>
    <row r="1242" spans="2:15" x14ac:dyDescent="0.45">
      <c r="B1242" t="s">
        <v>296</v>
      </c>
      <c r="C1242" t="s">
        <v>227</v>
      </c>
      <c r="D1242">
        <v>8.0744678347156804E-3</v>
      </c>
      <c r="E1242" t="s">
        <v>76</v>
      </c>
      <c r="G1242" t="s">
        <v>339</v>
      </c>
      <c r="H1242" t="s">
        <v>227</v>
      </c>
      <c r="I1242">
        <v>4.1165626887637585E-3</v>
      </c>
      <c r="J1242" t="s">
        <v>76</v>
      </c>
      <c r="L1242" t="s">
        <v>381</v>
      </c>
      <c r="M1242" t="s">
        <v>227</v>
      </c>
      <c r="N1242">
        <v>2.9554430326884451E-3</v>
      </c>
      <c r="O1242" t="s">
        <v>76</v>
      </c>
    </row>
    <row r="1243" spans="2:15" x14ac:dyDescent="0.45">
      <c r="B1243" t="s">
        <v>296</v>
      </c>
      <c r="C1243" t="s">
        <v>228</v>
      </c>
      <c r="D1243">
        <v>8.8331346012485278E-3</v>
      </c>
      <c r="E1243" t="s">
        <v>76</v>
      </c>
      <c r="G1243" t="s">
        <v>339</v>
      </c>
      <c r="H1243" t="s">
        <v>228</v>
      </c>
      <c r="I1243">
        <v>4.4992534174087533E-3</v>
      </c>
      <c r="J1243" t="s">
        <v>76</v>
      </c>
      <c r="L1243" t="s">
        <v>381</v>
      </c>
      <c r="M1243" t="s">
        <v>228</v>
      </c>
      <c r="N1243">
        <v>3.0662845035916123E-3</v>
      </c>
      <c r="O1243" t="s">
        <v>76</v>
      </c>
    </row>
    <row r="1244" spans="2:15" x14ac:dyDescent="0.45">
      <c r="B1244" t="s">
        <v>296</v>
      </c>
      <c r="C1244" t="s">
        <v>229</v>
      </c>
      <c r="D1244">
        <v>8.3070869888421696E-3</v>
      </c>
      <c r="E1244" t="s">
        <v>76</v>
      </c>
      <c r="G1244" t="s">
        <v>339</v>
      </c>
      <c r="H1244" t="s">
        <v>229</v>
      </c>
      <c r="I1244">
        <v>4.7550083306659146E-3</v>
      </c>
      <c r="J1244" t="s">
        <v>76</v>
      </c>
      <c r="L1244" t="s">
        <v>381</v>
      </c>
      <c r="M1244" t="s">
        <v>229</v>
      </c>
      <c r="N1244">
        <v>3.2775576045532776E-3</v>
      </c>
      <c r="O1244" t="s">
        <v>76</v>
      </c>
    </row>
    <row r="1245" spans="2:15" x14ac:dyDescent="0.45">
      <c r="B1245" t="s">
        <v>296</v>
      </c>
      <c r="C1245" t="s">
        <v>230</v>
      </c>
      <c r="D1245">
        <v>7.7136906433706489E-3</v>
      </c>
      <c r="E1245" t="s">
        <v>76</v>
      </c>
      <c r="G1245" t="s">
        <v>339</v>
      </c>
      <c r="H1245" t="s">
        <v>230</v>
      </c>
      <c r="I1245">
        <v>4.8292481583122786E-3</v>
      </c>
      <c r="J1245" t="s">
        <v>76</v>
      </c>
      <c r="L1245" t="s">
        <v>381</v>
      </c>
      <c r="M1245" t="s">
        <v>230</v>
      </c>
      <c r="N1245">
        <v>3.5225288995899637E-3</v>
      </c>
      <c r="O1245" t="s">
        <v>76</v>
      </c>
    </row>
    <row r="1246" spans="2:15" x14ac:dyDescent="0.45">
      <c r="B1246" t="s">
        <v>296</v>
      </c>
      <c r="C1246" t="s">
        <v>231</v>
      </c>
      <c r="D1246">
        <v>7.4248443595355366E-3</v>
      </c>
      <c r="E1246" t="s">
        <v>76</v>
      </c>
      <c r="G1246" t="s">
        <v>339</v>
      </c>
      <c r="H1246" t="s">
        <v>231</v>
      </c>
      <c r="I1246">
        <v>4.8279787541523631E-3</v>
      </c>
      <c r="J1246" t="s">
        <v>76</v>
      </c>
      <c r="L1246" t="s">
        <v>381</v>
      </c>
      <c r="M1246" t="s">
        <v>231</v>
      </c>
      <c r="N1246">
        <v>3.7718246060289588E-3</v>
      </c>
      <c r="O1246" t="s">
        <v>76</v>
      </c>
    </row>
    <row r="1247" spans="2:15" x14ac:dyDescent="0.45">
      <c r="B1247" t="s">
        <v>296</v>
      </c>
      <c r="C1247" t="s">
        <v>232</v>
      </c>
      <c r="D1247">
        <v>7.1900064512683149E-3</v>
      </c>
      <c r="E1247" t="s">
        <v>76</v>
      </c>
      <c r="G1247" t="s">
        <v>339</v>
      </c>
      <c r="H1247" t="s">
        <v>232</v>
      </c>
      <c r="I1247">
        <v>4.7033783916774329E-3</v>
      </c>
      <c r="J1247" t="s">
        <v>76</v>
      </c>
      <c r="L1247" t="s">
        <v>381</v>
      </c>
      <c r="M1247" t="s">
        <v>232</v>
      </c>
      <c r="N1247">
        <v>3.9611214783856364E-3</v>
      </c>
      <c r="O1247" t="s">
        <v>76</v>
      </c>
    </row>
    <row r="1248" spans="2:15" x14ac:dyDescent="0.45">
      <c r="B1248" t="s">
        <v>296</v>
      </c>
      <c r="C1248" t="s">
        <v>233</v>
      </c>
      <c r="D1248">
        <v>6.0047908778658636E-3</v>
      </c>
      <c r="E1248" t="s">
        <v>76</v>
      </c>
      <c r="G1248" t="s">
        <v>339</v>
      </c>
      <c r="H1248" t="s">
        <v>233</v>
      </c>
      <c r="I1248">
        <v>4.2977200782799039E-3</v>
      </c>
      <c r="J1248" t="s">
        <v>76</v>
      </c>
      <c r="L1248" t="s">
        <v>381</v>
      </c>
      <c r="M1248" t="s">
        <v>233</v>
      </c>
      <c r="N1248">
        <v>4.0336099643936592E-3</v>
      </c>
      <c r="O1248" t="s">
        <v>76</v>
      </c>
    </row>
    <row r="1249" spans="2:15" x14ac:dyDescent="0.45">
      <c r="B1249" t="s">
        <v>296</v>
      </c>
      <c r="C1249" t="s">
        <v>234</v>
      </c>
      <c r="D1249">
        <v>1.3652214126318508E-3</v>
      </c>
      <c r="E1249" t="s">
        <v>76</v>
      </c>
      <c r="G1249" t="s">
        <v>339</v>
      </c>
      <c r="H1249" t="s">
        <v>234</v>
      </c>
      <c r="I1249">
        <v>4.0334299349520063E-3</v>
      </c>
      <c r="J1249" t="s">
        <v>76</v>
      </c>
      <c r="L1249" t="s">
        <v>381</v>
      </c>
      <c r="M1249" t="s">
        <v>234</v>
      </c>
      <c r="N1249">
        <v>4.036615694145128E-3</v>
      </c>
      <c r="O1249" t="s">
        <v>76</v>
      </c>
    </row>
    <row r="1250" spans="2:15" x14ac:dyDescent="0.45">
      <c r="B1250" t="s">
        <v>296</v>
      </c>
      <c r="C1250" t="s">
        <v>235</v>
      </c>
      <c r="D1250">
        <v>0</v>
      </c>
      <c r="E1250" t="s">
        <v>76</v>
      </c>
      <c r="G1250" t="s">
        <v>339</v>
      </c>
      <c r="H1250" t="s">
        <v>235</v>
      </c>
      <c r="I1250">
        <v>3.8395247980232672E-3</v>
      </c>
      <c r="J1250" t="s">
        <v>76</v>
      </c>
      <c r="L1250" t="s">
        <v>381</v>
      </c>
      <c r="M1250" t="s">
        <v>235</v>
      </c>
      <c r="N1250">
        <v>3.9460465728108646E-3</v>
      </c>
      <c r="O1250" t="s">
        <v>76</v>
      </c>
    </row>
    <row r="1251" spans="2:15" x14ac:dyDescent="0.45">
      <c r="B1251" t="s">
        <v>296</v>
      </c>
      <c r="C1251" t="s">
        <v>236</v>
      </c>
      <c r="D1251">
        <v>0</v>
      </c>
      <c r="E1251" t="s">
        <v>76</v>
      </c>
      <c r="G1251" t="s">
        <v>339</v>
      </c>
      <c r="H1251" t="s">
        <v>236</v>
      </c>
      <c r="I1251">
        <v>6.8684522871460471E-3</v>
      </c>
      <c r="J1251" t="s">
        <v>76</v>
      </c>
      <c r="L1251" t="s">
        <v>381</v>
      </c>
      <c r="M1251" t="s">
        <v>236</v>
      </c>
      <c r="N1251">
        <v>7.4063223509947696E-3</v>
      </c>
      <c r="O1251" t="s">
        <v>76</v>
      </c>
    </row>
    <row r="1252" spans="2:15" x14ac:dyDescent="0.45">
      <c r="B1252" t="s">
        <v>296</v>
      </c>
      <c r="C1252" t="s">
        <v>237</v>
      </c>
      <c r="D1252">
        <v>0</v>
      </c>
      <c r="E1252" t="s">
        <v>76</v>
      </c>
      <c r="G1252" t="s">
        <v>339</v>
      </c>
      <c r="H1252" t="s">
        <v>237</v>
      </c>
      <c r="I1252">
        <v>6.2612282458911058E-3</v>
      </c>
      <c r="J1252" t="s">
        <v>76</v>
      </c>
      <c r="L1252" t="s">
        <v>381</v>
      </c>
      <c r="M1252" t="s">
        <v>237</v>
      </c>
      <c r="N1252">
        <v>6.8408421744743254E-3</v>
      </c>
      <c r="O1252" t="s">
        <v>76</v>
      </c>
    </row>
    <row r="1253" spans="2:15" x14ac:dyDescent="0.45">
      <c r="B1253" t="s">
        <v>296</v>
      </c>
      <c r="C1253" t="s">
        <v>238</v>
      </c>
      <c r="D1253">
        <v>0</v>
      </c>
      <c r="E1253" t="s">
        <v>76</v>
      </c>
      <c r="G1253" t="s">
        <v>339</v>
      </c>
      <c r="H1253" t="s">
        <v>238</v>
      </c>
      <c r="I1253">
        <v>1.0866759781213401E-2</v>
      </c>
      <c r="J1253" t="s">
        <v>76</v>
      </c>
      <c r="L1253" t="s">
        <v>381</v>
      </c>
      <c r="M1253" t="s">
        <v>238</v>
      </c>
      <c r="N1253">
        <v>2.0236528663145913E-2</v>
      </c>
      <c r="O1253" t="s">
        <v>76</v>
      </c>
    </row>
    <row r="1254" spans="2:15" x14ac:dyDescent="0.45">
      <c r="B1254" t="s">
        <v>296</v>
      </c>
      <c r="C1254" t="s">
        <v>239</v>
      </c>
      <c r="D1254">
        <v>0</v>
      </c>
      <c r="E1254" t="s">
        <v>76</v>
      </c>
      <c r="G1254" t="s">
        <v>339</v>
      </c>
      <c r="H1254" t="s">
        <v>239</v>
      </c>
      <c r="I1254">
        <v>2.0476462987164146E-3</v>
      </c>
      <c r="J1254" t="s">
        <v>76</v>
      </c>
      <c r="L1254" t="s">
        <v>381</v>
      </c>
      <c r="M1254" t="s">
        <v>239</v>
      </c>
      <c r="N1254">
        <v>4.0165586912891994E-3</v>
      </c>
      <c r="O1254" t="s">
        <v>76</v>
      </c>
    </row>
    <row r="1255" spans="2:15" x14ac:dyDescent="0.45">
      <c r="B1255" t="s">
        <v>296</v>
      </c>
      <c r="C1255" t="s">
        <v>240</v>
      </c>
      <c r="D1255">
        <v>4.650841964616347E-3</v>
      </c>
      <c r="E1255" t="s">
        <v>76</v>
      </c>
      <c r="G1255" t="s">
        <v>339</v>
      </c>
      <c r="H1255" t="s">
        <v>240</v>
      </c>
      <c r="I1255">
        <v>2.0295411207273024E-3</v>
      </c>
      <c r="J1255" t="s">
        <v>76</v>
      </c>
      <c r="L1255" t="s">
        <v>381</v>
      </c>
      <c r="M1255" t="s">
        <v>240</v>
      </c>
      <c r="N1255">
        <v>3.8959835374710512E-3</v>
      </c>
      <c r="O1255" t="s">
        <v>76</v>
      </c>
    </row>
    <row r="1256" spans="2:15" x14ac:dyDescent="0.45">
      <c r="B1256" t="s">
        <v>296</v>
      </c>
      <c r="C1256" t="s">
        <v>241</v>
      </c>
      <c r="D1256">
        <v>7.1259266088038852E-3</v>
      </c>
      <c r="E1256" t="s">
        <v>76</v>
      </c>
      <c r="G1256" t="s">
        <v>339</v>
      </c>
      <c r="H1256" t="s">
        <v>241</v>
      </c>
      <c r="I1256">
        <v>2.0786263431982399E-3</v>
      </c>
      <c r="J1256" t="s">
        <v>76</v>
      </c>
      <c r="L1256" t="s">
        <v>381</v>
      </c>
      <c r="M1256" t="s">
        <v>241</v>
      </c>
      <c r="N1256">
        <v>3.7737041378611163E-3</v>
      </c>
      <c r="O1256" t="s">
        <v>76</v>
      </c>
    </row>
    <row r="1257" spans="2:15" x14ac:dyDescent="0.45">
      <c r="B1257" t="s">
        <v>296</v>
      </c>
      <c r="C1257" t="s">
        <v>242</v>
      </c>
      <c r="D1257">
        <v>8.3118028353410776E-3</v>
      </c>
      <c r="E1257" t="s">
        <v>76</v>
      </c>
      <c r="G1257" t="s">
        <v>339</v>
      </c>
      <c r="H1257" t="s">
        <v>242</v>
      </c>
      <c r="I1257">
        <v>2.2986252934780599E-3</v>
      </c>
      <c r="J1257" t="s">
        <v>76</v>
      </c>
      <c r="L1257" t="s">
        <v>381</v>
      </c>
      <c r="M1257" t="s">
        <v>242</v>
      </c>
      <c r="N1257">
        <v>3.7247236654478948E-3</v>
      </c>
      <c r="O1257" t="s">
        <v>76</v>
      </c>
    </row>
    <row r="1258" spans="2:15" x14ac:dyDescent="0.45">
      <c r="B1258" t="s">
        <v>296</v>
      </c>
      <c r="C1258" t="s">
        <v>243</v>
      </c>
      <c r="D1258">
        <v>8.8378235727353278E-3</v>
      </c>
      <c r="E1258" t="s">
        <v>76</v>
      </c>
      <c r="G1258" t="s">
        <v>339</v>
      </c>
      <c r="H1258" t="s">
        <v>243</v>
      </c>
      <c r="I1258">
        <v>2.5459187644522115E-3</v>
      </c>
      <c r="J1258" t="s">
        <v>76</v>
      </c>
      <c r="L1258" t="s">
        <v>381</v>
      </c>
      <c r="M1258" t="s">
        <v>243</v>
      </c>
      <c r="N1258">
        <v>3.7447563298814552E-3</v>
      </c>
      <c r="O1258" t="s">
        <v>76</v>
      </c>
    </row>
    <row r="1259" spans="2:15" x14ac:dyDescent="0.45">
      <c r="B1259" t="s">
        <v>296</v>
      </c>
      <c r="C1259" t="s">
        <v>244</v>
      </c>
      <c r="D1259">
        <v>9.1173102572431157E-3</v>
      </c>
      <c r="E1259" t="s">
        <v>76</v>
      </c>
      <c r="G1259" t="s">
        <v>339</v>
      </c>
      <c r="H1259" t="s">
        <v>244</v>
      </c>
      <c r="I1259">
        <v>2.649255423604942E-3</v>
      </c>
      <c r="J1259" t="s">
        <v>76</v>
      </c>
      <c r="L1259" t="s">
        <v>381</v>
      </c>
      <c r="M1259" t="s">
        <v>244</v>
      </c>
      <c r="N1259">
        <v>3.8491525399076878E-3</v>
      </c>
      <c r="O1259" t="s">
        <v>76</v>
      </c>
    </row>
    <row r="1260" spans="2:15" x14ac:dyDescent="0.45">
      <c r="B1260" t="s">
        <v>296</v>
      </c>
      <c r="C1260" t="s">
        <v>245</v>
      </c>
      <c r="D1260">
        <v>9.4538085908754971E-3</v>
      </c>
      <c r="E1260" t="s">
        <v>76</v>
      </c>
      <c r="G1260" t="s">
        <v>339</v>
      </c>
      <c r="H1260" t="s">
        <v>245</v>
      </c>
      <c r="I1260">
        <v>2.5264612841231406E-3</v>
      </c>
      <c r="J1260" t="s">
        <v>76</v>
      </c>
      <c r="L1260" t="s">
        <v>381</v>
      </c>
      <c r="M1260" t="s">
        <v>245</v>
      </c>
      <c r="N1260">
        <v>4.0531400137208485E-3</v>
      </c>
      <c r="O1260" t="s">
        <v>76</v>
      </c>
    </row>
    <row r="1261" spans="2:15" x14ac:dyDescent="0.45">
      <c r="B1261" t="s">
        <v>296</v>
      </c>
      <c r="C1261" t="s">
        <v>246</v>
      </c>
      <c r="D1261">
        <v>9.9208420418718263E-3</v>
      </c>
      <c r="E1261" t="s">
        <v>76</v>
      </c>
      <c r="G1261" t="s">
        <v>339</v>
      </c>
      <c r="H1261" t="s">
        <v>246</v>
      </c>
      <c r="I1261">
        <v>2.8085124906121941E-3</v>
      </c>
      <c r="J1261" t="s">
        <v>76</v>
      </c>
      <c r="L1261" t="s">
        <v>381</v>
      </c>
      <c r="M1261" t="s">
        <v>246</v>
      </c>
      <c r="N1261">
        <v>4.2731841807977632E-3</v>
      </c>
      <c r="O1261" t="s">
        <v>76</v>
      </c>
    </row>
    <row r="1262" spans="2:15" x14ac:dyDescent="0.45">
      <c r="B1262" t="s">
        <v>296</v>
      </c>
      <c r="C1262" t="s">
        <v>247</v>
      </c>
      <c r="D1262">
        <v>9.4792141044836228E-3</v>
      </c>
      <c r="E1262" t="s">
        <v>76</v>
      </c>
      <c r="G1262" t="s">
        <v>339</v>
      </c>
      <c r="H1262" t="s">
        <v>247</v>
      </c>
      <c r="I1262">
        <v>3.1177319689540814E-3</v>
      </c>
      <c r="J1262" t="s">
        <v>76</v>
      </c>
      <c r="L1262" t="s">
        <v>381</v>
      </c>
      <c r="M1262" t="s">
        <v>247</v>
      </c>
      <c r="N1262">
        <v>4.5235829652672714E-3</v>
      </c>
      <c r="O1262" t="s">
        <v>76</v>
      </c>
    </row>
    <row r="1263" spans="2:15" x14ac:dyDescent="0.45">
      <c r="B1263" t="s">
        <v>296</v>
      </c>
      <c r="C1263" t="s">
        <v>248</v>
      </c>
      <c r="D1263">
        <v>8.9458489074108194E-3</v>
      </c>
      <c r="E1263" t="s">
        <v>76</v>
      </c>
      <c r="G1263" t="s">
        <v>339</v>
      </c>
      <c r="H1263" t="s">
        <v>248</v>
      </c>
      <c r="I1263">
        <v>3.376461117478767E-3</v>
      </c>
      <c r="J1263" t="s">
        <v>76</v>
      </c>
      <c r="L1263" t="s">
        <v>381</v>
      </c>
      <c r="M1263" t="s">
        <v>248</v>
      </c>
      <c r="N1263">
        <v>4.7687591162282094E-3</v>
      </c>
      <c r="O1263" t="s">
        <v>76</v>
      </c>
    </row>
    <row r="1264" spans="2:15" x14ac:dyDescent="0.45">
      <c r="B1264" t="s">
        <v>296</v>
      </c>
      <c r="C1264" t="s">
        <v>249</v>
      </c>
      <c r="D1264">
        <v>8.5316565739110822E-3</v>
      </c>
      <c r="E1264" t="s">
        <v>76</v>
      </c>
      <c r="G1264" t="s">
        <v>339</v>
      </c>
      <c r="H1264" t="s">
        <v>249</v>
      </c>
      <c r="I1264">
        <v>3.6567743246431602E-3</v>
      </c>
      <c r="J1264" t="s">
        <v>76</v>
      </c>
      <c r="L1264" t="s">
        <v>381</v>
      </c>
      <c r="M1264" t="s">
        <v>249</v>
      </c>
      <c r="N1264">
        <v>4.941877851989916E-3</v>
      </c>
      <c r="O1264" t="s">
        <v>76</v>
      </c>
    </row>
    <row r="1265" spans="2:15" x14ac:dyDescent="0.45">
      <c r="B1265" t="s">
        <v>296</v>
      </c>
      <c r="C1265" t="s">
        <v>250</v>
      </c>
      <c r="D1265">
        <v>8.2126044201042969E-3</v>
      </c>
      <c r="E1265" t="s">
        <v>76</v>
      </c>
      <c r="G1265" t="s">
        <v>339</v>
      </c>
      <c r="H1265" t="s">
        <v>250</v>
      </c>
      <c r="I1265">
        <v>4.0294908829411431E-3</v>
      </c>
      <c r="J1265" t="s">
        <v>76</v>
      </c>
      <c r="L1265" t="s">
        <v>381</v>
      </c>
      <c r="M1265" t="s">
        <v>250</v>
      </c>
      <c r="N1265">
        <v>5.0604009757859482E-3</v>
      </c>
      <c r="O1265" t="s">
        <v>76</v>
      </c>
    </row>
    <row r="1266" spans="2:15" x14ac:dyDescent="0.45">
      <c r="B1266" t="s">
        <v>296</v>
      </c>
      <c r="C1266" t="s">
        <v>251</v>
      </c>
      <c r="D1266">
        <v>6.9694253902441352E-3</v>
      </c>
      <c r="E1266" t="s">
        <v>76</v>
      </c>
      <c r="G1266" t="s">
        <v>339</v>
      </c>
      <c r="H1266" t="s">
        <v>251</v>
      </c>
      <c r="I1266">
        <v>4.3645929910238745E-3</v>
      </c>
      <c r="J1266" t="s">
        <v>76</v>
      </c>
      <c r="L1266" t="s">
        <v>381</v>
      </c>
      <c r="M1266" t="s">
        <v>251</v>
      </c>
      <c r="N1266">
        <v>5.100086116319371E-3</v>
      </c>
      <c r="O1266" t="s">
        <v>76</v>
      </c>
    </row>
    <row r="1267" spans="2:15" x14ac:dyDescent="0.45">
      <c r="B1267" t="s">
        <v>296</v>
      </c>
      <c r="C1267" t="s">
        <v>252</v>
      </c>
      <c r="D1267">
        <v>4.6495429711313182E-3</v>
      </c>
      <c r="E1267" t="s">
        <v>76</v>
      </c>
      <c r="G1267" t="s">
        <v>339</v>
      </c>
      <c r="H1267" t="s">
        <v>252</v>
      </c>
      <c r="I1267">
        <v>4.6168502341234529E-3</v>
      </c>
      <c r="J1267" t="s">
        <v>76</v>
      </c>
      <c r="L1267" t="s">
        <v>381</v>
      </c>
      <c r="M1267" t="s">
        <v>252</v>
      </c>
      <c r="N1267">
        <v>5.0627331628177764E-3</v>
      </c>
      <c r="O1267" t="s">
        <v>76</v>
      </c>
    </row>
    <row r="1268" spans="2:15" x14ac:dyDescent="0.45">
      <c r="B1268" t="s">
        <v>296</v>
      </c>
      <c r="C1268" t="s">
        <v>253</v>
      </c>
      <c r="D1268">
        <v>0</v>
      </c>
      <c r="E1268" t="s">
        <v>76</v>
      </c>
      <c r="G1268" t="s">
        <v>339</v>
      </c>
      <c r="H1268" t="s">
        <v>253</v>
      </c>
      <c r="I1268">
        <v>4.6780327706890563E-3</v>
      </c>
      <c r="J1268" t="s">
        <v>76</v>
      </c>
      <c r="L1268" t="s">
        <v>381</v>
      </c>
      <c r="M1268" t="s">
        <v>253</v>
      </c>
      <c r="N1268">
        <v>4.8940363272771473E-3</v>
      </c>
      <c r="O1268" t="s">
        <v>76</v>
      </c>
    </row>
    <row r="1269" spans="2:15" x14ac:dyDescent="0.45">
      <c r="B1269" t="s">
        <v>296</v>
      </c>
      <c r="C1269" t="s">
        <v>254</v>
      </c>
      <c r="D1269">
        <v>0</v>
      </c>
      <c r="E1269" t="s">
        <v>76</v>
      </c>
      <c r="G1269" t="s">
        <v>339</v>
      </c>
      <c r="H1269" t="s">
        <v>254</v>
      </c>
      <c r="I1269">
        <v>8.1864539371862433E-3</v>
      </c>
      <c r="J1269" t="s">
        <v>76</v>
      </c>
      <c r="L1269" t="s">
        <v>381</v>
      </c>
      <c r="M1269" t="s">
        <v>254</v>
      </c>
      <c r="N1269">
        <v>9.2014409491597247E-3</v>
      </c>
      <c r="O1269" t="s">
        <v>76</v>
      </c>
    </row>
    <row r="1270" spans="2:15" x14ac:dyDescent="0.45">
      <c r="B1270" t="s">
        <v>296</v>
      </c>
      <c r="C1270" t="s">
        <v>255</v>
      </c>
      <c r="D1270">
        <v>0</v>
      </c>
      <c r="E1270" t="s">
        <v>76</v>
      </c>
      <c r="G1270" t="s">
        <v>339</v>
      </c>
      <c r="H1270" t="s">
        <v>255</v>
      </c>
      <c r="I1270">
        <v>5.9447629452961418E-3</v>
      </c>
      <c r="J1270" t="s">
        <v>76</v>
      </c>
      <c r="L1270" t="s">
        <v>381</v>
      </c>
      <c r="M1270" t="s">
        <v>255</v>
      </c>
      <c r="N1270">
        <v>8.4625054850864124E-3</v>
      </c>
      <c r="O1270" t="s">
        <v>76</v>
      </c>
    </row>
    <row r="1271" spans="2:15" x14ac:dyDescent="0.45">
      <c r="B1271" t="s">
        <v>296</v>
      </c>
      <c r="C1271" t="s">
        <v>256</v>
      </c>
      <c r="D1271">
        <v>0</v>
      </c>
      <c r="E1271" t="s">
        <v>76</v>
      </c>
      <c r="G1271" t="s">
        <v>339</v>
      </c>
      <c r="H1271" t="s">
        <v>256</v>
      </c>
      <c r="I1271">
        <v>1.2776243182422053E-2</v>
      </c>
      <c r="J1271" t="s">
        <v>76</v>
      </c>
      <c r="L1271" t="s">
        <v>381</v>
      </c>
      <c r="M1271" t="s">
        <v>256</v>
      </c>
      <c r="N1271">
        <v>1.8574487011754189E-2</v>
      </c>
      <c r="O1271" t="s">
        <v>76</v>
      </c>
    </row>
    <row r="1272" spans="2:15" x14ac:dyDescent="0.45">
      <c r="B1272" t="s">
        <v>296</v>
      </c>
      <c r="C1272" t="s">
        <v>257</v>
      </c>
      <c r="D1272">
        <v>0</v>
      </c>
      <c r="E1272" t="s">
        <v>76</v>
      </c>
      <c r="G1272" t="s">
        <v>339</v>
      </c>
      <c r="H1272" t="s">
        <v>257</v>
      </c>
      <c r="I1272">
        <v>2.3042689699136576E-3</v>
      </c>
      <c r="J1272" t="s">
        <v>76</v>
      </c>
      <c r="L1272" t="s">
        <v>381</v>
      </c>
      <c r="M1272" t="s">
        <v>257</v>
      </c>
      <c r="N1272">
        <v>3.590610477582459E-3</v>
      </c>
      <c r="O1272" t="s">
        <v>76</v>
      </c>
    </row>
    <row r="1273" spans="2:15" x14ac:dyDescent="0.45">
      <c r="B1273" t="s">
        <v>296</v>
      </c>
      <c r="C1273" t="s">
        <v>258</v>
      </c>
      <c r="D1273">
        <v>5.2713889198501866E-3</v>
      </c>
      <c r="E1273" t="s">
        <v>76</v>
      </c>
      <c r="G1273" t="s">
        <v>339</v>
      </c>
      <c r="H1273" t="s">
        <v>258</v>
      </c>
      <c r="I1273">
        <v>2.2206187128968632E-3</v>
      </c>
      <c r="J1273" t="s">
        <v>76</v>
      </c>
      <c r="L1273" t="s">
        <v>381</v>
      </c>
      <c r="M1273" t="s">
        <v>258</v>
      </c>
      <c r="N1273">
        <v>3.4454164211309753E-3</v>
      </c>
      <c r="O1273" t="s">
        <v>76</v>
      </c>
    </row>
    <row r="1274" spans="2:15" x14ac:dyDescent="0.45">
      <c r="B1274" t="s">
        <v>296</v>
      </c>
      <c r="C1274" t="s">
        <v>259</v>
      </c>
      <c r="D1274">
        <v>7.7822352338068395E-3</v>
      </c>
      <c r="E1274" t="s">
        <v>76</v>
      </c>
      <c r="G1274" t="s">
        <v>339</v>
      </c>
      <c r="H1274" t="s">
        <v>259</v>
      </c>
      <c r="I1274">
        <v>2.3582534549627023E-3</v>
      </c>
      <c r="J1274" t="s">
        <v>76</v>
      </c>
      <c r="L1274" t="s">
        <v>381</v>
      </c>
      <c r="M1274" t="s">
        <v>259</v>
      </c>
      <c r="N1274">
        <v>3.2343031050429604E-3</v>
      </c>
      <c r="O1274" t="s">
        <v>76</v>
      </c>
    </row>
    <row r="1275" spans="2:15" x14ac:dyDescent="0.45">
      <c r="B1275" t="s">
        <v>296</v>
      </c>
      <c r="C1275" t="s">
        <v>260</v>
      </c>
      <c r="D1275">
        <v>8.8885005871244573E-3</v>
      </c>
      <c r="E1275" t="s">
        <v>76</v>
      </c>
      <c r="G1275" t="s">
        <v>339</v>
      </c>
      <c r="H1275" t="s">
        <v>260</v>
      </c>
      <c r="I1275">
        <v>2.5880874071070761E-3</v>
      </c>
      <c r="J1275" t="s">
        <v>76</v>
      </c>
      <c r="L1275" t="s">
        <v>381</v>
      </c>
      <c r="M1275" t="s">
        <v>260</v>
      </c>
      <c r="N1275">
        <v>3.0300637083199786E-3</v>
      </c>
      <c r="O1275" t="s">
        <v>76</v>
      </c>
    </row>
    <row r="1276" spans="2:15" x14ac:dyDescent="0.45">
      <c r="B1276" t="s">
        <v>296</v>
      </c>
      <c r="C1276" t="s">
        <v>261</v>
      </c>
      <c r="D1276">
        <v>9.2819537786349646E-3</v>
      </c>
      <c r="E1276" t="s">
        <v>76</v>
      </c>
      <c r="G1276" t="s">
        <v>339</v>
      </c>
      <c r="H1276" t="s">
        <v>261</v>
      </c>
      <c r="I1276">
        <v>2.7622422438840321E-3</v>
      </c>
      <c r="J1276" t="s">
        <v>76</v>
      </c>
      <c r="L1276" t="s">
        <v>381</v>
      </c>
      <c r="M1276" t="s">
        <v>261</v>
      </c>
      <c r="N1276">
        <v>2.912225599313993E-3</v>
      </c>
      <c r="O1276" t="s">
        <v>76</v>
      </c>
    </row>
    <row r="1277" spans="2:15" x14ac:dyDescent="0.45">
      <c r="B1277" t="s">
        <v>296</v>
      </c>
      <c r="C1277" t="s">
        <v>262</v>
      </c>
      <c r="D1277">
        <v>9.443335477433118E-3</v>
      </c>
      <c r="E1277" t="s">
        <v>76</v>
      </c>
      <c r="G1277" t="s">
        <v>339</v>
      </c>
      <c r="H1277" t="s">
        <v>262</v>
      </c>
      <c r="I1277">
        <v>2.9320243756392464E-3</v>
      </c>
      <c r="J1277" t="s">
        <v>76</v>
      </c>
      <c r="L1277" t="s">
        <v>381</v>
      </c>
      <c r="M1277" t="s">
        <v>262</v>
      </c>
      <c r="N1277">
        <v>2.9536880150598634E-3</v>
      </c>
      <c r="O1277" t="s">
        <v>76</v>
      </c>
    </row>
    <row r="1278" spans="2:15" x14ac:dyDescent="0.45">
      <c r="B1278" t="s">
        <v>296</v>
      </c>
      <c r="C1278" t="s">
        <v>263</v>
      </c>
      <c r="D1278">
        <v>9.5690323453902944E-3</v>
      </c>
      <c r="E1278" t="s">
        <v>76</v>
      </c>
      <c r="G1278" t="s">
        <v>339</v>
      </c>
      <c r="H1278" t="s">
        <v>263</v>
      </c>
      <c r="I1278">
        <v>3.0443935194905524E-3</v>
      </c>
      <c r="J1278" t="s">
        <v>76</v>
      </c>
      <c r="L1278" t="s">
        <v>381</v>
      </c>
      <c r="M1278" t="s">
        <v>263</v>
      </c>
      <c r="N1278">
        <v>3.159477502723228E-3</v>
      </c>
      <c r="O1278" t="s">
        <v>76</v>
      </c>
    </row>
    <row r="1279" spans="2:15" x14ac:dyDescent="0.45">
      <c r="B1279" t="s">
        <v>296</v>
      </c>
      <c r="C1279" t="s">
        <v>264</v>
      </c>
      <c r="D1279">
        <v>9.8086372072602387E-3</v>
      </c>
      <c r="E1279" t="s">
        <v>76</v>
      </c>
      <c r="G1279" t="s">
        <v>339</v>
      </c>
      <c r="H1279" t="s">
        <v>264</v>
      </c>
      <c r="I1279">
        <v>3.3792412492586119E-3</v>
      </c>
      <c r="J1279" t="s">
        <v>76</v>
      </c>
      <c r="L1279" t="s">
        <v>381</v>
      </c>
      <c r="M1279" t="s">
        <v>264</v>
      </c>
      <c r="N1279">
        <v>3.5645334666348986E-3</v>
      </c>
      <c r="O1279" t="s">
        <v>76</v>
      </c>
    </row>
    <row r="1280" spans="2:15" x14ac:dyDescent="0.45">
      <c r="B1280" t="s">
        <v>296</v>
      </c>
      <c r="C1280" t="s">
        <v>265</v>
      </c>
      <c r="D1280">
        <v>9.4998532138853287E-3</v>
      </c>
      <c r="E1280" t="s">
        <v>76</v>
      </c>
      <c r="G1280" t="s">
        <v>339</v>
      </c>
      <c r="H1280" t="s">
        <v>265</v>
      </c>
      <c r="I1280">
        <v>3.7581705479564054E-3</v>
      </c>
      <c r="J1280" t="s">
        <v>76</v>
      </c>
      <c r="L1280" t="s">
        <v>381</v>
      </c>
      <c r="M1280" t="s">
        <v>265</v>
      </c>
      <c r="N1280">
        <v>3.9708694374654407E-3</v>
      </c>
      <c r="O1280" t="s">
        <v>76</v>
      </c>
    </row>
    <row r="1281" spans="2:15" x14ac:dyDescent="0.45">
      <c r="B1281" t="s">
        <v>296</v>
      </c>
      <c r="C1281" t="s">
        <v>266</v>
      </c>
      <c r="D1281">
        <v>9.1761366039522594E-3</v>
      </c>
      <c r="E1281" t="s">
        <v>76</v>
      </c>
      <c r="G1281" t="s">
        <v>339</v>
      </c>
      <c r="H1281" t="s">
        <v>266</v>
      </c>
      <c r="I1281">
        <v>4.0934539557330859E-3</v>
      </c>
      <c r="J1281" t="s">
        <v>76</v>
      </c>
      <c r="L1281" t="s">
        <v>381</v>
      </c>
      <c r="M1281" t="s">
        <v>266</v>
      </c>
      <c r="N1281">
        <v>4.2937783133320832E-3</v>
      </c>
      <c r="O1281" t="s">
        <v>76</v>
      </c>
    </row>
    <row r="1282" spans="2:15" x14ac:dyDescent="0.45">
      <c r="B1282" t="s">
        <v>296</v>
      </c>
      <c r="C1282" t="s">
        <v>267</v>
      </c>
      <c r="D1282">
        <v>8.799147416193082E-3</v>
      </c>
      <c r="E1282" t="s">
        <v>76</v>
      </c>
      <c r="G1282" t="s">
        <v>339</v>
      </c>
      <c r="H1282" t="s">
        <v>267</v>
      </c>
      <c r="I1282">
        <v>4.3193829231263289E-3</v>
      </c>
      <c r="J1282" t="s">
        <v>76</v>
      </c>
      <c r="L1282" t="s">
        <v>381</v>
      </c>
      <c r="M1282" t="s">
        <v>267</v>
      </c>
      <c r="N1282">
        <v>4.5390905950923287E-3</v>
      </c>
      <c r="O1282" t="s">
        <v>76</v>
      </c>
    </row>
    <row r="1283" spans="2:15" x14ac:dyDescent="0.45">
      <c r="B1283" t="s">
        <v>296</v>
      </c>
      <c r="C1283" t="s">
        <v>268</v>
      </c>
      <c r="D1283">
        <v>8.337398739103349E-3</v>
      </c>
      <c r="E1283" t="s">
        <v>76</v>
      </c>
      <c r="G1283" t="s">
        <v>339</v>
      </c>
      <c r="H1283" t="s">
        <v>268</v>
      </c>
      <c r="I1283">
        <v>4.6804295184048579E-3</v>
      </c>
      <c r="J1283" t="s">
        <v>76</v>
      </c>
      <c r="L1283" t="s">
        <v>381</v>
      </c>
      <c r="M1283" t="s">
        <v>268</v>
      </c>
      <c r="N1283">
        <v>4.6711032178749744E-3</v>
      </c>
      <c r="O1283" t="s">
        <v>76</v>
      </c>
    </row>
    <row r="1284" spans="2:15" x14ac:dyDescent="0.45">
      <c r="B1284" t="s">
        <v>296</v>
      </c>
      <c r="C1284" t="s">
        <v>269</v>
      </c>
      <c r="D1284">
        <v>7.3684169812407189E-3</v>
      </c>
      <c r="E1284" t="s">
        <v>76</v>
      </c>
      <c r="G1284" t="s">
        <v>339</v>
      </c>
      <c r="H1284" t="s">
        <v>269</v>
      </c>
      <c r="I1284">
        <v>5.1146865090877444E-3</v>
      </c>
      <c r="J1284" t="s">
        <v>76</v>
      </c>
      <c r="L1284" t="s">
        <v>381</v>
      </c>
      <c r="M1284" t="s">
        <v>269</v>
      </c>
      <c r="N1284">
        <v>4.6948914402679502E-3</v>
      </c>
      <c r="O1284" t="s">
        <v>76</v>
      </c>
    </row>
    <row r="1285" spans="2:15" x14ac:dyDescent="0.45">
      <c r="B1285" t="s">
        <v>296</v>
      </c>
      <c r="C1285" t="s">
        <v>270</v>
      </c>
      <c r="D1285">
        <v>5.0172262281434057E-3</v>
      </c>
      <c r="E1285" t="s">
        <v>76</v>
      </c>
      <c r="G1285" t="s">
        <v>339</v>
      </c>
      <c r="H1285" t="s">
        <v>270</v>
      </c>
      <c r="I1285">
        <v>5.4980088251201384E-3</v>
      </c>
      <c r="J1285" t="s">
        <v>76</v>
      </c>
      <c r="L1285" t="s">
        <v>381</v>
      </c>
      <c r="M1285" t="s">
        <v>270</v>
      </c>
      <c r="N1285">
        <v>4.6195024762503744E-3</v>
      </c>
      <c r="O1285" t="s">
        <v>76</v>
      </c>
    </row>
    <row r="1286" spans="2:15" x14ac:dyDescent="0.45">
      <c r="B1286" t="s">
        <v>296</v>
      </c>
      <c r="C1286" t="s">
        <v>271</v>
      </c>
      <c r="D1286">
        <v>0</v>
      </c>
      <c r="E1286" t="s">
        <v>76</v>
      </c>
      <c r="G1286" t="s">
        <v>339</v>
      </c>
      <c r="H1286" t="s">
        <v>271</v>
      </c>
      <c r="I1286">
        <v>5.7098673255686488E-3</v>
      </c>
      <c r="J1286" t="s">
        <v>76</v>
      </c>
      <c r="L1286" t="s">
        <v>381</v>
      </c>
      <c r="M1286" t="s">
        <v>271</v>
      </c>
      <c r="N1286">
        <v>4.4769442780502886E-3</v>
      </c>
      <c r="O1286" t="s">
        <v>76</v>
      </c>
    </row>
    <row r="1287" spans="2:15" x14ac:dyDescent="0.45">
      <c r="B1287" t="s">
        <v>296</v>
      </c>
      <c r="C1287" t="s">
        <v>272</v>
      </c>
      <c r="D1287">
        <v>0</v>
      </c>
      <c r="E1287" t="s">
        <v>76</v>
      </c>
      <c r="G1287" t="s">
        <v>339</v>
      </c>
      <c r="H1287" t="s">
        <v>272</v>
      </c>
      <c r="I1287">
        <v>9.8599461454598608E-3</v>
      </c>
      <c r="J1287" t="s">
        <v>76</v>
      </c>
      <c r="L1287" t="s">
        <v>381</v>
      </c>
      <c r="M1287" t="s">
        <v>272</v>
      </c>
      <c r="N1287">
        <v>8.5247268727557252E-3</v>
      </c>
      <c r="O1287" t="s">
        <v>76</v>
      </c>
    </row>
    <row r="1288" spans="2:15" x14ac:dyDescent="0.45">
      <c r="B1288" t="s">
        <v>296</v>
      </c>
      <c r="C1288" t="s">
        <v>273</v>
      </c>
      <c r="D1288">
        <v>0</v>
      </c>
      <c r="E1288" t="s">
        <v>76</v>
      </c>
      <c r="G1288" t="s">
        <v>339</v>
      </c>
      <c r="H1288" t="s">
        <v>273</v>
      </c>
      <c r="I1288">
        <v>7.0461957054069177E-3</v>
      </c>
      <c r="J1288" t="s">
        <v>76</v>
      </c>
      <c r="L1288" t="s">
        <v>381</v>
      </c>
      <c r="M1288" t="s">
        <v>273</v>
      </c>
      <c r="N1288">
        <v>7.9882691975590725E-3</v>
      </c>
      <c r="O1288" t="s">
        <v>76</v>
      </c>
    </row>
    <row r="1289" spans="2:15" x14ac:dyDescent="0.45">
      <c r="B1289" t="s">
        <v>296</v>
      </c>
      <c r="C1289" t="s">
        <v>274</v>
      </c>
      <c r="D1289">
        <v>0</v>
      </c>
      <c r="E1289" t="s">
        <v>76</v>
      </c>
      <c r="G1289" t="s">
        <v>339</v>
      </c>
      <c r="H1289" t="s">
        <v>274</v>
      </c>
      <c r="I1289">
        <v>1.1697149417520376E-2</v>
      </c>
      <c r="J1289" t="s">
        <v>76</v>
      </c>
      <c r="L1289" t="s">
        <v>381</v>
      </c>
      <c r="M1289" t="s">
        <v>274</v>
      </c>
      <c r="N1289">
        <v>1.6379294068310322E-2</v>
      </c>
      <c r="O1289" t="s">
        <v>76</v>
      </c>
    </row>
    <row r="1290" spans="2:15" x14ac:dyDescent="0.45">
      <c r="B1290" t="s">
        <v>296</v>
      </c>
      <c r="C1290" t="s">
        <v>275</v>
      </c>
      <c r="D1290">
        <v>0</v>
      </c>
      <c r="E1290" t="s">
        <v>76</v>
      </c>
      <c r="G1290" t="s">
        <v>339</v>
      </c>
      <c r="H1290" t="s">
        <v>275</v>
      </c>
      <c r="I1290">
        <v>1.6414042103295996E-3</v>
      </c>
      <c r="J1290" t="s">
        <v>76</v>
      </c>
      <c r="L1290" t="s">
        <v>381</v>
      </c>
      <c r="M1290" t="s">
        <v>275</v>
      </c>
      <c r="N1290">
        <v>2.9262408430644898E-3</v>
      </c>
      <c r="O1290" t="s">
        <v>76</v>
      </c>
    </row>
    <row r="1291" spans="2:15" x14ac:dyDescent="0.45">
      <c r="B1291" t="s">
        <v>296</v>
      </c>
      <c r="C1291" t="s">
        <v>276</v>
      </c>
      <c r="D1291">
        <v>5.552641204218103E-3</v>
      </c>
      <c r="E1291" t="s">
        <v>76</v>
      </c>
      <c r="G1291" t="s">
        <v>339</v>
      </c>
      <c r="H1291" t="s">
        <v>276</v>
      </c>
      <c r="I1291">
        <v>1.3734562250825783E-3</v>
      </c>
      <c r="J1291" t="s">
        <v>76</v>
      </c>
      <c r="L1291" t="s">
        <v>381</v>
      </c>
      <c r="M1291" t="s">
        <v>276</v>
      </c>
      <c r="N1291">
        <v>2.8306485250360145E-3</v>
      </c>
      <c r="O1291" t="s">
        <v>76</v>
      </c>
    </row>
    <row r="1292" spans="2:15" x14ac:dyDescent="0.45">
      <c r="B1292" t="s">
        <v>296</v>
      </c>
      <c r="C1292" t="s">
        <v>277</v>
      </c>
      <c r="D1292">
        <v>8.296567906691886E-3</v>
      </c>
      <c r="E1292" t="s">
        <v>76</v>
      </c>
      <c r="G1292" t="s">
        <v>339</v>
      </c>
      <c r="H1292" t="s">
        <v>277</v>
      </c>
      <c r="I1292">
        <v>1.4402210990054202E-3</v>
      </c>
      <c r="J1292" t="s">
        <v>76</v>
      </c>
      <c r="L1292" t="s">
        <v>381</v>
      </c>
      <c r="M1292" t="s">
        <v>277</v>
      </c>
      <c r="N1292">
        <v>2.7680587221767749E-3</v>
      </c>
      <c r="O1292" t="s">
        <v>76</v>
      </c>
    </row>
    <row r="1293" spans="2:15" x14ac:dyDescent="0.45">
      <c r="B1293" t="s">
        <v>296</v>
      </c>
      <c r="C1293" t="s">
        <v>278</v>
      </c>
      <c r="D1293">
        <v>9.3294836339660493E-3</v>
      </c>
      <c r="E1293" t="s">
        <v>76</v>
      </c>
      <c r="G1293" t="s">
        <v>339</v>
      </c>
      <c r="H1293" t="s">
        <v>278</v>
      </c>
      <c r="I1293">
        <v>1.5148889610892527E-3</v>
      </c>
      <c r="J1293" t="s">
        <v>76</v>
      </c>
      <c r="L1293" t="s">
        <v>381</v>
      </c>
      <c r="M1293" t="s">
        <v>278</v>
      </c>
      <c r="N1293">
        <v>2.7700205219994222E-3</v>
      </c>
      <c r="O1293" t="s">
        <v>76</v>
      </c>
    </row>
    <row r="1294" spans="2:15" x14ac:dyDescent="0.45">
      <c r="B1294" t="s">
        <v>296</v>
      </c>
      <c r="C1294" t="s">
        <v>279</v>
      </c>
      <c r="D1294">
        <v>9.8167075426447946E-3</v>
      </c>
      <c r="E1294" t="s">
        <v>76</v>
      </c>
      <c r="G1294" t="s">
        <v>339</v>
      </c>
      <c r="H1294" t="s">
        <v>279</v>
      </c>
      <c r="I1294">
        <v>1.5458649736322741E-3</v>
      </c>
      <c r="J1294" t="s">
        <v>76</v>
      </c>
      <c r="L1294" t="s">
        <v>381</v>
      </c>
      <c r="M1294" t="s">
        <v>279</v>
      </c>
      <c r="N1294">
        <v>2.8032917325357615E-3</v>
      </c>
      <c r="O1294" t="s">
        <v>76</v>
      </c>
    </row>
    <row r="1295" spans="2:15" x14ac:dyDescent="0.45">
      <c r="B1295" t="s">
        <v>296</v>
      </c>
      <c r="C1295" t="s">
        <v>280</v>
      </c>
      <c r="D1295">
        <v>9.965545640821187E-3</v>
      </c>
      <c r="E1295" t="s">
        <v>76</v>
      </c>
      <c r="G1295" t="s">
        <v>339</v>
      </c>
      <c r="H1295" t="s">
        <v>280</v>
      </c>
      <c r="I1295">
        <v>1.6334998210808598E-3</v>
      </c>
      <c r="J1295" t="s">
        <v>76</v>
      </c>
      <c r="L1295" t="s">
        <v>381</v>
      </c>
      <c r="M1295" t="s">
        <v>280</v>
      </c>
      <c r="N1295">
        <v>2.8817348190136182E-3</v>
      </c>
      <c r="O1295" t="s">
        <v>76</v>
      </c>
    </row>
    <row r="1296" spans="2:15" x14ac:dyDescent="0.45">
      <c r="B1296" t="s">
        <v>296</v>
      </c>
      <c r="C1296" t="s">
        <v>281</v>
      </c>
      <c r="D1296">
        <v>1.007905887358326E-2</v>
      </c>
      <c r="E1296" t="s">
        <v>76</v>
      </c>
      <c r="G1296" t="s">
        <v>339</v>
      </c>
      <c r="H1296" t="s">
        <v>281</v>
      </c>
      <c r="I1296">
        <v>1.6371486539216069E-3</v>
      </c>
      <c r="J1296" t="s">
        <v>76</v>
      </c>
      <c r="L1296" t="s">
        <v>381</v>
      </c>
      <c r="M1296" t="s">
        <v>281</v>
      </c>
      <c r="N1296">
        <v>2.9778896563986221E-3</v>
      </c>
      <c r="O1296" t="s">
        <v>76</v>
      </c>
    </row>
    <row r="1297" spans="2:15" x14ac:dyDescent="0.45">
      <c r="B1297" t="s">
        <v>296</v>
      </c>
      <c r="C1297" t="s">
        <v>282</v>
      </c>
      <c r="D1297">
        <v>1.0204611783680085E-2</v>
      </c>
      <c r="E1297" t="s">
        <v>76</v>
      </c>
      <c r="G1297" t="s">
        <v>339</v>
      </c>
      <c r="H1297" t="s">
        <v>282</v>
      </c>
      <c r="I1297">
        <v>1.9230851970760015E-3</v>
      </c>
      <c r="J1297" t="s">
        <v>76</v>
      </c>
      <c r="L1297" t="s">
        <v>381</v>
      </c>
      <c r="M1297" t="s">
        <v>282</v>
      </c>
      <c r="N1297">
        <v>3.1966589550151037E-3</v>
      </c>
      <c r="O1297" t="s">
        <v>76</v>
      </c>
    </row>
    <row r="1298" spans="2:15" x14ac:dyDescent="0.45">
      <c r="B1298" t="s">
        <v>296</v>
      </c>
      <c r="C1298" t="s">
        <v>283</v>
      </c>
      <c r="D1298">
        <v>9.8729441675784232E-3</v>
      </c>
      <c r="E1298" t="s">
        <v>76</v>
      </c>
      <c r="G1298" t="s">
        <v>339</v>
      </c>
      <c r="H1298" t="s">
        <v>283</v>
      </c>
      <c r="I1298">
        <v>2.2410128325323041E-3</v>
      </c>
      <c r="J1298" t="s">
        <v>76</v>
      </c>
      <c r="L1298" t="s">
        <v>381</v>
      </c>
      <c r="M1298" t="s">
        <v>283</v>
      </c>
      <c r="N1298">
        <v>3.525867386009969E-3</v>
      </c>
      <c r="O1298" t="s">
        <v>76</v>
      </c>
    </row>
    <row r="1299" spans="2:15" x14ac:dyDescent="0.45">
      <c r="B1299" t="s">
        <v>296</v>
      </c>
      <c r="C1299" t="s">
        <v>284</v>
      </c>
      <c r="D1299">
        <v>9.3887939935441023E-3</v>
      </c>
      <c r="E1299" t="s">
        <v>76</v>
      </c>
      <c r="G1299" t="s">
        <v>339</v>
      </c>
      <c r="H1299" t="s">
        <v>284</v>
      </c>
      <c r="I1299">
        <v>2.652132160497925E-3</v>
      </c>
      <c r="J1299" t="s">
        <v>76</v>
      </c>
      <c r="L1299" t="s">
        <v>381</v>
      </c>
      <c r="M1299" t="s">
        <v>284</v>
      </c>
      <c r="N1299">
        <v>3.8522731168872454E-3</v>
      </c>
      <c r="O1299" t="s">
        <v>76</v>
      </c>
    </row>
    <row r="1300" spans="2:15" x14ac:dyDescent="0.45">
      <c r="B1300" t="s">
        <v>296</v>
      </c>
      <c r="C1300" t="s">
        <v>285</v>
      </c>
      <c r="D1300">
        <v>8.8164105368236465E-3</v>
      </c>
      <c r="E1300" t="s">
        <v>76</v>
      </c>
      <c r="G1300" t="s">
        <v>339</v>
      </c>
      <c r="H1300" t="s">
        <v>285</v>
      </c>
      <c r="I1300">
        <v>3.1620756064615371E-3</v>
      </c>
      <c r="J1300" t="s">
        <v>76</v>
      </c>
      <c r="L1300" t="s">
        <v>381</v>
      </c>
      <c r="M1300" t="s">
        <v>285</v>
      </c>
      <c r="N1300">
        <v>4.1054628843815028E-3</v>
      </c>
      <c r="O1300" t="s">
        <v>76</v>
      </c>
    </row>
    <row r="1301" spans="2:15" x14ac:dyDescent="0.45">
      <c r="B1301" t="s">
        <v>296</v>
      </c>
      <c r="C1301" t="s">
        <v>286</v>
      </c>
      <c r="D1301">
        <v>8.214975789570882E-3</v>
      </c>
      <c r="E1301" t="s">
        <v>76</v>
      </c>
      <c r="G1301" t="s">
        <v>339</v>
      </c>
      <c r="H1301" t="s">
        <v>286</v>
      </c>
      <c r="I1301">
        <v>3.8316894810156103E-3</v>
      </c>
      <c r="J1301" t="s">
        <v>76</v>
      </c>
      <c r="L1301" t="s">
        <v>381</v>
      </c>
      <c r="M1301" t="s">
        <v>286</v>
      </c>
      <c r="N1301">
        <v>4.2449243900493094E-3</v>
      </c>
      <c r="O1301" t="s">
        <v>76</v>
      </c>
    </row>
    <row r="1302" spans="2:15" x14ac:dyDescent="0.45">
      <c r="B1302" t="s">
        <v>296</v>
      </c>
      <c r="C1302" t="s">
        <v>287</v>
      </c>
      <c r="D1302">
        <v>7.1148836557636923E-3</v>
      </c>
      <c r="E1302" t="s">
        <v>76</v>
      </c>
      <c r="G1302" t="s">
        <v>339</v>
      </c>
      <c r="H1302" t="s">
        <v>287</v>
      </c>
      <c r="I1302">
        <v>4.9894295993071621E-3</v>
      </c>
      <c r="J1302" t="s">
        <v>76</v>
      </c>
      <c r="L1302" t="s">
        <v>381</v>
      </c>
      <c r="M1302" t="s">
        <v>287</v>
      </c>
      <c r="N1302">
        <v>4.3006767312922045E-3</v>
      </c>
      <c r="O1302" t="s">
        <v>76</v>
      </c>
    </row>
    <row r="1303" spans="2:15" x14ac:dyDescent="0.45">
      <c r="B1303" t="s">
        <v>296</v>
      </c>
      <c r="C1303" t="s">
        <v>288</v>
      </c>
      <c r="D1303">
        <v>5.1310966476803156E-3</v>
      </c>
      <c r="E1303" t="s">
        <v>76</v>
      </c>
      <c r="G1303" t="s">
        <v>339</v>
      </c>
      <c r="H1303" t="s">
        <v>288</v>
      </c>
      <c r="I1303">
        <v>6.1069247035590293E-3</v>
      </c>
      <c r="J1303" t="s">
        <v>76</v>
      </c>
      <c r="L1303" t="s">
        <v>381</v>
      </c>
      <c r="M1303" t="s">
        <v>288</v>
      </c>
      <c r="N1303">
        <v>4.2827730744979088E-3</v>
      </c>
      <c r="O1303" t="s">
        <v>76</v>
      </c>
    </row>
    <row r="1304" spans="2:15" x14ac:dyDescent="0.45">
      <c r="B1304" t="s">
        <v>296</v>
      </c>
      <c r="C1304" t="s">
        <v>289</v>
      </c>
      <c r="D1304">
        <v>1.6797717965306848E-3</v>
      </c>
      <c r="E1304" t="s">
        <v>76</v>
      </c>
      <c r="G1304" t="s">
        <v>339</v>
      </c>
      <c r="H1304" t="s">
        <v>289</v>
      </c>
      <c r="I1304">
        <v>6.6439385930822893E-3</v>
      </c>
      <c r="J1304" t="s">
        <v>76</v>
      </c>
      <c r="L1304" t="s">
        <v>381</v>
      </c>
      <c r="M1304" t="s">
        <v>289</v>
      </c>
      <c r="N1304">
        <v>4.2115355002054307E-3</v>
      </c>
      <c r="O1304" t="s">
        <v>76</v>
      </c>
    </row>
    <row r="1305" spans="2:15" x14ac:dyDescent="0.45">
      <c r="B1305" t="s">
        <v>296</v>
      </c>
      <c r="C1305" t="s">
        <v>290</v>
      </c>
      <c r="D1305">
        <v>0</v>
      </c>
      <c r="E1305" t="s">
        <v>76</v>
      </c>
      <c r="G1305" t="s">
        <v>339</v>
      </c>
      <c r="H1305" t="s">
        <v>290</v>
      </c>
      <c r="I1305">
        <v>1.1719407915036109E-2</v>
      </c>
      <c r="J1305" t="s">
        <v>76</v>
      </c>
      <c r="L1305" t="s">
        <v>381</v>
      </c>
      <c r="M1305" t="s">
        <v>290</v>
      </c>
      <c r="N1305">
        <v>8.0320451969704918E-3</v>
      </c>
      <c r="O1305" t="s">
        <v>76</v>
      </c>
    </row>
    <row r="1306" spans="2:15" x14ac:dyDescent="0.45">
      <c r="B1306" t="s">
        <v>296</v>
      </c>
      <c r="C1306" t="s">
        <v>291</v>
      </c>
      <c r="D1306">
        <v>0</v>
      </c>
      <c r="E1306" t="s">
        <v>76</v>
      </c>
      <c r="G1306" t="s">
        <v>339</v>
      </c>
      <c r="H1306" t="s">
        <v>291</v>
      </c>
      <c r="I1306">
        <v>7.6610335438351412E-3</v>
      </c>
      <c r="J1306" t="s">
        <v>76</v>
      </c>
      <c r="L1306" t="s">
        <v>381</v>
      </c>
      <c r="M1306" t="s">
        <v>291</v>
      </c>
      <c r="N1306">
        <v>7.4017287382191245E-3</v>
      </c>
      <c r="O1306" t="s">
        <v>76</v>
      </c>
    </row>
    <row r="1307" spans="2:15" x14ac:dyDescent="0.45">
      <c r="B1307" t="s">
        <v>297</v>
      </c>
      <c r="C1307" t="s">
        <v>75</v>
      </c>
      <c r="D1307">
        <v>0</v>
      </c>
      <c r="E1307" t="s">
        <v>76</v>
      </c>
      <c r="G1307" t="s">
        <v>340</v>
      </c>
      <c r="H1307" t="s">
        <v>75</v>
      </c>
      <c r="I1307">
        <v>5.5289277958693386E-3</v>
      </c>
      <c r="J1307" t="s">
        <v>76</v>
      </c>
      <c r="L1307" t="s">
        <v>382</v>
      </c>
      <c r="M1307" t="s">
        <v>75</v>
      </c>
      <c r="N1307">
        <v>1.4086727007595942E-2</v>
      </c>
      <c r="O1307" t="s">
        <v>76</v>
      </c>
    </row>
    <row r="1308" spans="2:15" x14ac:dyDescent="0.45">
      <c r="B1308" t="s">
        <v>297</v>
      </c>
      <c r="C1308" t="s">
        <v>77</v>
      </c>
      <c r="D1308">
        <v>0</v>
      </c>
      <c r="E1308" t="s">
        <v>76</v>
      </c>
      <c r="G1308" t="s">
        <v>340</v>
      </c>
      <c r="H1308" t="s">
        <v>77</v>
      </c>
      <c r="I1308">
        <v>1.3559500054755741E-3</v>
      </c>
      <c r="J1308" t="s">
        <v>76</v>
      </c>
      <c r="L1308" t="s">
        <v>382</v>
      </c>
      <c r="M1308" t="s">
        <v>77</v>
      </c>
      <c r="N1308">
        <v>3.1066511387028151E-3</v>
      </c>
      <c r="O1308" t="s">
        <v>76</v>
      </c>
    </row>
    <row r="1309" spans="2:15" x14ac:dyDescent="0.45">
      <c r="B1309" t="s">
        <v>297</v>
      </c>
      <c r="C1309" t="s">
        <v>78</v>
      </c>
      <c r="D1309">
        <v>5.6992855884212181E-3</v>
      </c>
      <c r="E1309" t="s">
        <v>76</v>
      </c>
      <c r="G1309" t="s">
        <v>340</v>
      </c>
      <c r="H1309" t="s">
        <v>78</v>
      </c>
      <c r="I1309">
        <v>1.4143057088250295E-3</v>
      </c>
      <c r="J1309" t="s">
        <v>76</v>
      </c>
      <c r="L1309" t="s">
        <v>382</v>
      </c>
      <c r="M1309" t="s">
        <v>78</v>
      </c>
      <c r="N1309">
        <v>3.1798964630510738E-3</v>
      </c>
      <c r="O1309" t="s">
        <v>76</v>
      </c>
    </row>
    <row r="1310" spans="2:15" x14ac:dyDescent="0.45">
      <c r="B1310" t="s">
        <v>297</v>
      </c>
      <c r="C1310" t="s">
        <v>79</v>
      </c>
      <c r="D1310">
        <v>8.464514008268198E-3</v>
      </c>
      <c r="E1310" t="s">
        <v>76</v>
      </c>
      <c r="G1310" t="s">
        <v>340</v>
      </c>
      <c r="H1310" t="s">
        <v>79</v>
      </c>
      <c r="I1310">
        <v>1.2866589813438417E-3</v>
      </c>
      <c r="J1310" t="s">
        <v>76</v>
      </c>
      <c r="L1310" t="s">
        <v>382</v>
      </c>
      <c r="M1310" t="s">
        <v>79</v>
      </c>
      <c r="N1310">
        <v>3.2036066693449643E-3</v>
      </c>
      <c r="O1310" t="s">
        <v>76</v>
      </c>
    </row>
    <row r="1311" spans="2:15" x14ac:dyDescent="0.45">
      <c r="B1311" t="s">
        <v>297</v>
      </c>
      <c r="C1311" t="s">
        <v>80</v>
      </c>
      <c r="D1311">
        <v>9.6548014349461756E-3</v>
      </c>
      <c r="E1311" t="s">
        <v>76</v>
      </c>
      <c r="G1311" t="s">
        <v>340</v>
      </c>
      <c r="H1311" t="s">
        <v>80</v>
      </c>
      <c r="I1311">
        <v>1.4652823330623755E-3</v>
      </c>
      <c r="J1311" t="s">
        <v>76</v>
      </c>
      <c r="L1311" t="s">
        <v>382</v>
      </c>
      <c r="M1311" t="s">
        <v>80</v>
      </c>
      <c r="N1311">
        <v>3.2471130887757964E-3</v>
      </c>
      <c r="O1311" t="s">
        <v>76</v>
      </c>
    </row>
    <row r="1312" spans="2:15" x14ac:dyDescent="0.45">
      <c r="B1312" t="s">
        <v>297</v>
      </c>
      <c r="C1312" t="s">
        <v>81</v>
      </c>
      <c r="D1312">
        <v>1.0159930922624115E-2</v>
      </c>
      <c r="E1312" t="s">
        <v>76</v>
      </c>
      <c r="G1312" t="s">
        <v>340</v>
      </c>
      <c r="H1312" t="s">
        <v>81</v>
      </c>
      <c r="I1312">
        <v>2.5399343168279595E-3</v>
      </c>
      <c r="J1312" t="s">
        <v>76</v>
      </c>
      <c r="L1312" t="s">
        <v>382</v>
      </c>
      <c r="M1312" t="s">
        <v>81</v>
      </c>
      <c r="N1312">
        <v>3.3205681905224063E-3</v>
      </c>
      <c r="O1312" t="s">
        <v>76</v>
      </c>
    </row>
    <row r="1313" spans="2:15" x14ac:dyDescent="0.45">
      <c r="B1313" t="s">
        <v>297</v>
      </c>
      <c r="C1313" t="s">
        <v>82</v>
      </c>
      <c r="D1313">
        <v>1.0306822735415971E-2</v>
      </c>
      <c r="E1313" t="s">
        <v>76</v>
      </c>
      <c r="G1313" t="s">
        <v>340</v>
      </c>
      <c r="H1313" t="s">
        <v>82</v>
      </c>
      <c r="I1313">
        <v>3.4332449558581637E-3</v>
      </c>
      <c r="J1313" t="s">
        <v>76</v>
      </c>
      <c r="L1313" t="s">
        <v>382</v>
      </c>
      <c r="M1313" t="s">
        <v>82</v>
      </c>
      <c r="N1313">
        <v>3.4047351749331937E-3</v>
      </c>
      <c r="O1313" t="s">
        <v>76</v>
      </c>
    </row>
    <row r="1314" spans="2:15" x14ac:dyDescent="0.45">
      <c r="B1314" t="s">
        <v>297</v>
      </c>
      <c r="C1314" t="s">
        <v>83</v>
      </c>
      <c r="D1314">
        <v>1.0318849838867673E-2</v>
      </c>
      <c r="E1314" t="s">
        <v>76</v>
      </c>
      <c r="G1314" t="s">
        <v>340</v>
      </c>
      <c r="H1314" t="s">
        <v>83</v>
      </c>
      <c r="I1314">
        <v>4.0447023959447924E-3</v>
      </c>
      <c r="J1314" t="s">
        <v>76</v>
      </c>
      <c r="L1314" t="s">
        <v>382</v>
      </c>
      <c r="M1314" t="s">
        <v>83</v>
      </c>
      <c r="N1314">
        <v>3.5627810955018236E-3</v>
      </c>
      <c r="O1314" t="s">
        <v>76</v>
      </c>
    </row>
    <row r="1315" spans="2:15" x14ac:dyDescent="0.45">
      <c r="B1315" t="s">
        <v>297</v>
      </c>
      <c r="C1315" t="s">
        <v>84</v>
      </c>
      <c r="D1315">
        <v>1.0562018351950038E-2</v>
      </c>
      <c r="E1315" t="s">
        <v>76</v>
      </c>
      <c r="G1315" t="s">
        <v>340</v>
      </c>
      <c r="H1315" t="s">
        <v>84</v>
      </c>
      <c r="I1315">
        <v>4.8227119568184651E-3</v>
      </c>
      <c r="J1315" t="s">
        <v>76</v>
      </c>
      <c r="L1315" t="s">
        <v>382</v>
      </c>
      <c r="M1315" t="s">
        <v>84</v>
      </c>
      <c r="N1315">
        <v>3.7128771102899628E-3</v>
      </c>
      <c r="O1315" t="s">
        <v>76</v>
      </c>
    </row>
    <row r="1316" spans="2:15" x14ac:dyDescent="0.45">
      <c r="B1316" t="s">
        <v>297</v>
      </c>
      <c r="C1316" t="s">
        <v>85</v>
      </c>
      <c r="D1316">
        <v>1.0369585039233306E-2</v>
      </c>
      <c r="E1316" t="s">
        <v>76</v>
      </c>
      <c r="G1316" t="s">
        <v>340</v>
      </c>
      <c r="H1316" t="s">
        <v>85</v>
      </c>
      <c r="I1316">
        <v>5.2852869035938379E-3</v>
      </c>
      <c r="J1316" t="s">
        <v>76</v>
      </c>
      <c r="L1316" t="s">
        <v>382</v>
      </c>
      <c r="M1316" t="s">
        <v>85</v>
      </c>
      <c r="N1316">
        <v>3.9873604874957952E-3</v>
      </c>
      <c r="O1316" t="s">
        <v>76</v>
      </c>
    </row>
    <row r="1317" spans="2:15" x14ac:dyDescent="0.45">
      <c r="B1317" t="s">
        <v>297</v>
      </c>
      <c r="C1317" t="s">
        <v>86</v>
      </c>
      <c r="D1317">
        <v>9.8825676599812503E-3</v>
      </c>
      <c r="E1317" t="s">
        <v>76</v>
      </c>
      <c r="G1317" t="s">
        <v>340</v>
      </c>
      <c r="H1317" t="s">
        <v>86</v>
      </c>
      <c r="I1317">
        <v>5.0588169475870321E-3</v>
      </c>
      <c r="J1317" t="s">
        <v>76</v>
      </c>
      <c r="L1317" t="s">
        <v>382</v>
      </c>
      <c r="M1317" t="s">
        <v>86</v>
      </c>
      <c r="N1317">
        <v>4.1979591794458994E-3</v>
      </c>
      <c r="O1317" t="s">
        <v>76</v>
      </c>
    </row>
    <row r="1318" spans="2:15" x14ac:dyDescent="0.45">
      <c r="B1318" t="s">
        <v>297</v>
      </c>
      <c r="C1318" t="s">
        <v>87</v>
      </c>
      <c r="D1318">
        <v>9.4790606778833979E-3</v>
      </c>
      <c r="E1318" t="s">
        <v>76</v>
      </c>
      <c r="G1318" t="s">
        <v>340</v>
      </c>
      <c r="H1318" t="s">
        <v>87</v>
      </c>
      <c r="I1318">
        <v>4.5671572694423093E-3</v>
      </c>
      <c r="J1318" t="s">
        <v>76</v>
      </c>
      <c r="L1318" t="s">
        <v>382</v>
      </c>
      <c r="M1318" t="s">
        <v>87</v>
      </c>
      <c r="N1318">
        <v>4.2504624905955373E-3</v>
      </c>
      <c r="O1318" t="s">
        <v>76</v>
      </c>
    </row>
    <row r="1319" spans="2:15" x14ac:dyDescent="0.45">
      <c r="B1319" t="s">
        <v>297</v>
      </c>
      <c r="C1319" t="s">
        <v>88</v>
      </c>
      <c r="D1319">
        <v>9.2723435933918744E-3</v>
      </c>
      <c r="E1319" t="s">
        <v>76</v>
      </c>
      <c r="G1319" t="s">
        <v>340</v>
      </c>
      <c r="H1319" t="s">
        <v>88</v>
      </c>
      <c r="I1319">
        <v>3.9185646653204509E-3</v>
      </c>
      <c r="J1319" t="s">
        <v>76</v>
      </c>
      <c r="L1319" t="s">
        <v>382</v>
      </c>
      <c r="M1319" t="s">
        <v>88</v>
      </c>
      <c r="N1319">
        <v>4.2148948863740491E-3</v>
      </c>
      <c r="O1319" t="s">
        <v>76</v>
      </c>
    </row>
    <row r="1320" spans="2:15" x14ac:dyDescent="0.45">
      <c r="B1320" t="s">
        <v>297</v>
      </c>
      <c r="C1320" t="s">
        <v>89</v>
      </c>
      <c r="D1320">
        <v>8.3714999424253627E-3</v>
      </c>
      <c r="E1320" t="s">
        <v>76</v>
      </c>
      <c r="G1320" t="s">
        <v>340</v>
      </c>
      <c r="H1320" t="s">
        <v>89</v>
      </c>
      <c r="I1320">
        <v>3.342585672158629E-3</v>
      </c>
      <c r="J1320" t="s">
        <v>76</v>
      </c>
      <c r="L1320" t="s">
        <v>382</v>
      </c>
      <c r="M1320" t="s">
        <v>89</v>
      </c>
      <c r="N1320">
        <v>4.0905450661756727E-3</v>
      </c>
      <c r="O1320" t="s">
        <v>76</v>
      </c>
    </row>
    <row r="1321" spans="2:15" x14ac:dyDescent="0.45">
      <c r="B1321" t="s">
        <v>297</v>
      </c>
      <c r="C1321" t="s">
        <v>90</v>
      </c>
      <c r="D1321">
        <v>6.7077229528779599E-3</v>
      </c>
      <c r="E1321" t="s">
        <v>76</v>
      </c>
      <c r="G1321" t="s">
        <v>340</v>
      </c>
      <c r="H1321" t="s">
        <v>90</v>
      </c>
      <c r="I1321">
        <v>2.6788832662203404E-3</v>
      </c>
      <c r="J1321" t="s">
        <v>76</v>
      </c>
      <c r="L1321" t="s">
        <v>382</v>
      </c>
      <c r="M1321" t="s">
        <v>90</v>
      </c>
      <c r="N1321">
        <v>3.833581438217284E-3</v>
      </c>
      <c r="O1321" t="s">
        <v>76</v>
      </c>
    </row>
    <row r="1322" spans="2:15" x14ac:dyDescent="0.45">
      <c r="B1322" t="s">
        <v>297</v>
      </c>
      <c r="C1322" t="s">
        <v>91</v>
      </c>
      <c r="D1322">
        <v>4.0382553290364909E-3</v>
      </c>
      <c r="E1322" t="s">
        <v>76</v>
      </c>
      <c r="G1322" t="s">
        <v>340</v>
      </c>
      <c r="H1322" t="s">
        <v>91</v>
      </c>
      <c r="I1322">
        <v>2.3252993561147742E-3</v>
      </c>
      <c r="J1322" t="s">
        <v>76</v>
      </c>
      <c r="L1322" t="s">
        <v>382</v>
      </c>
      <c r="M1322" t="s">
        <v>91</v>
      </c>
      <c r="N1322">
        <v>3.588400855951481E-3</v>
      </c>
      <c r="O1322" t="s">
        <v>76</v>
      </c>
    </row>
    <row r="1323" spans="2:15" x14ac:dyDescent="0.45">
      <c r="B1323" t="s">
        <v>297</v>
      </c>
      <c r="C1323" t="s">
        <v>92</v>
      </c>
      <c r="D1323">
        <v>0</v>
      </c>
      <c r="E1323" t="s">
        <v>76</v>
      </c>
      <c r="G1323" t="s">
        <v>340</v>
      </c>
      <c r="H1323" t="s">
        <v>92</v>
      </c>
      <c r="I1323">
        <v>3.8001101495587653E-3</v>
      </c>
      <c r="J1323" t="s">
        <v>76</v>
      </c>
      <c r="L1323" t="s">
        <v>382</v>
      </c>
      <c r="M1323" t="s">
        <v>92</v>
      </c>
      <c r="N1323">
        <v>6.6029358280876469E-3</v>
      </c>
      <c r="O1323" t="s">
        <v>76</v>
      </c>
    </row>
    <row r="1324" spans="2:15" x14ac:dyDescent="0.45">
      <c r="B1324" t="s">
        <v>297</v>
      </c>
      <c r="C1324" t="s">
        <v>93</v>
      </c>
      <c r="D1324">
        <v>0</v>
      </c>
      <c r="E1324" t="s">
        <v>76</v>
      </c>
      <c r="G1324" t="s">
        <v>340</v>
      </c>
      <c r="H1324" t="s">
        <v>93</v>
      </c>
      <c r="I1324">
        <v>2.5623304216961496E-3</v>
      </c>
      <c r="J1324" t="s">
        <v>76</v>
      </c>
      <c r="L1324" t="s">
        <v>382</v>
      </c>
      <c r="M1324" t="s">
        <v>93</v>
      </c>
      <c r="N1324">
        <v>5.834120296035898E-3</v>
      </c>
      <c r="O1324" t="s">
        <v>76</v>
      </c>
    </row>
    <row r="1325" spans="2:15" x14ac:dyDescent="0.45">
      <c r="B1325" t="s">
        <v>297</v>
      </c>
      <c r="C1325" t="s">
        <v>94</v>
      </c>
      <c r="D1325">
        <v>0</v>
      </c>
      <c r="E1325" t="s">
        <v>76</v>
      </c>
      <c r="G1325" t="s">
        <v>340</v>
      </c>
      <c r="H1325" t="s">
        <v>94</v>
      </c>
      <c r="I1325">
        <v>2.9176569396753204E-3</v>
      </c>
      <c r="J1325" t="s">
        <v>76</v>
      </c>
      <c r="L1325" t="s">
        <v>382</v>
      </c>
      <c r="M1325" t="s">
        <v>94</v>
      </c>
      <c r="N1325">
        <v>1.272064186455895E-2</v>
      </c>
      <c r="O1325" t="s">
        <v>76</v>
      </c>
    </row>
    <row r="1326" spans="2:15" x14ac:dyDescent="0.45">
      <c r="B1326" t="s">
        <v>297</v>
      </c>
      <c r="C1326" t="s">
        <v>95</v>
      </c>
      <c r="D1326">
        <v>0</v>
      </c>
      <c r="E1326" t="s">
        <v>76</v>
      </c>
      <c r="G1326" t="s">
        <v>340</v>
      </c>
      <c r="H1326" t="s">
        <v>95</v>
      </c>
      <c r="I1326">
        <v>4.984478410766254E-4</v>
      </c>
      <c r="J1326" t="s">
        <v>76</v>
      </c>
      <c r="L1326" t="s">
        <v>382</v>
      </c>
      <c r="M1326" t="s">
        <v>95</v>
      </c>
      <c r="N1326">
        <v>2.6169077224774077E-3</v>
      </c>
      <c r="O1326" t="s">
        <v>76</v>
      </c>
    </row>
    <row r="1327" spans="2:15" x14ac:dyDescent="0.45">
      <c r="B1327" t="s">
        <v>297</v>
      </c>
      <c r="C1327" t="s">
        <v>96</v>
      </c>
      <c r="D1327">
        <v>4.0257061473031675E-3</v>
      </c>
      <c r="E1327" t="s">
        <v>76</v>
      </c>
      <c r="G1327" t="s">
        <v>340</v>
      </c>
      <c r="H1327" t="s">
        <v>96</v>
      </c>
      <c r="I1327">
        <v>5.5157675876049727E-4</v>
      </c>
      <c r="J1327" t="s">
        <v>76</v>
      </c>
      <c r="L1327" t="s">
        <v>382</v>
      </c>
      <c r="M1327" t="s">
        <v>96</v>
      </c>
      <c r="N1327">
        <v>2.6244785452571129E-3</v>
      </c>
      <c r="O1327" t="s">
        <v>76</v>
      </c>
    </row>
    <row r="1328" spans="2:15" x14ac:dyDescent="0.45">
      <c r="B1328" t="s">
        <v>297</v>
      </c>
      <c r="C1328" t="s">
        <v>97</v>
      </c>
      <c r="D1328">
        <v>6.8987174853657133E-3</v>
      </c>
      <c r="E1328" t="s">
        <v>76</v>
      </c>
      <c r="G1328" t="s">
        <v>340</v>
      </c>
      <c r="H1328" t="s">
        <v>97</v>
      </c>
      <c r="I1328">
        <v>5.9069347085974528E-4</v>
      </c>
      <c r="J1328" t="s">
        <v>76</v>
      </c>
      <c r="L1328" t="s">
        <v>382</v>
      </c>
      <c r="M1328" t="s">
        <v>97</v>
      </c>
      <c r="N1328">
        <v>2.688272871963038E-3</v>
      </c>
      <c r="O1328" t="s">
        <v>76</v>
      </c>
    </row>
    <row r="1329" spans="2:15" x14ac:dyDescent="0.45">
      <c r="B1329" t="s">
        <v>297</v>
      </c>
      <c r="C1329" t="s">
        <v>98</v>
      </c>
      <c r="D1329">
        <v>8.2747654257452462E-3</v>
      </c>
      <c r="E1329" t="s">
        <v>76</v>
      </c>
      <c r="G1329" t="s">
        <v>340</v>
      </c>
      <c r="H1329" t="s">
        <v>98</v>
      </c>
      <c r="I1329">
        <v>3.9972136468352526E-4</v>
      </c>
      <c r="J1329" t="s">
        <v>76</v>
      </c>
      <c r="L1329" t="s">
        <v>382</v>
      </c>
      <c r="M1329" t="s">
        <v>98</v>
      </c>
      <c r="N1329">
        <v>2.7903323960013797E-3</v>
      </c>
      <c r="O1329" t="s">
        <v>76</v>
      </c>
    </row>
    <row r="1330" spans="2:15" x14ac:dyDescent="0.45">
      <c r="B1330" t="s">
        <v>297</v>
      </c>
      <c r="C1330" t="s">
        <v>99</v>
      </c>
      <c r="D1330">
        <v>8.6424831774215578E-3</v>
      </c>
      <c r="E1330" t="s">
        <v>76</v>
      </c>
      <c r="G1330" t="s">
        <v>340</v>
      </c>
      <c r="H1330" t="s">
        <v>99</v>
      </c>
      <c r="I1330">
        <v>6.6824177361273613E-4</v>
      </c>
      <c r="J1330" t="s">
        <v>76</v>
      </c>
      <c r="L1330" t="s">
        <v>382</v>
      </c>
      <c r="M1330" t="s">
        <v>99</v>
      </c>
      <c r="N1330">
        <v>2.9131232075184236E-3</v>
      </c>
      <c r="O1330" t="s">
        <v>76</v>
      </c>
    </row>
    <row r="1331" spans="2:15" x14ac:dyDescent="0.45">
      <c r="B1331" t="s">
        <v>297</v>
      </c>
      <c r="C1331" t="s">
        <v>100</v>
      </c>
      <c r="D1331">
        <v>8.7675464197530372E-3</v>
      </c>
      <c r="E1331" t="s">
        <v>76</v>
      </c>
      <c r="G1331" t="s">
        <v>340</v>
      </c>
      <c r="H1331" t="s">
        <v>100</v>
      </c>
      <c r="I1331">
        <v>1.4105746261595783E-3</v>
      </c>
      <c r="J1331" t="s">
        <v>76</v>
      </c>
      <c r="L1331" t="s">
        <v>382</v>
      </c>
      <c r="M1331" t="s">
        <v>100</v>
      </c>
      <c r="N1331">
        <v>3.0037540715736276E-3</v>
      </c>
      <c r="O1331" t="s">
        <v>76</v>
      </c>
    </row>
    <row r="1332" spans="2:15" x14ac:dyDescent="0.45">
      <c r="B1332" t="s">
        <v>297</v>
      </c>
      <c r="C1332" t="s">
        <v>101</v>
      </c>
      <c r="D1332">
        <v>8.8902408580849249E-3</v>
      </c>
      <c r="E1332" t="s">
        <v>76</v>
      </c>
      <c r="G1332" t="s">
        <v>340</v>
      </c>
      <c r="H1332" t="s">
        <v>101</v>
      </c>
      <c r="I1332">
        <v>2.0587516864718322E-3</v>
      </c>
      <c r="J1332" t="s">
        <v>76</v>
      </c>
      <c r="L1332" t="s">
        <v>382</v>
      </c>
      <c r="M1332" t="s">
        <v>101</v>
      </c>
      <c r="N1332">
        <v>3.118503197319366E-3</v>
      </c>
      <c r="O1332" t="s">
        <v>76</v>
      </c>
    </row>
    <row r="1333" spans="2:15" x14ac:dyDescent="0.45">
      <c r="B1333" t="s">
        <v>297</v>
      </c>
      <c r="C1333" t="s">
        <v>102</v>
      </c>
      <c r="D1333">
        <v>9.1848954463101835E-3</v>
      </c>
      <c r="E1333" t="s">
        <v>76</v>
      </c>
      <c r="G1333" t="s">
        <v>340</v>
      </c>
      <c r="H1333" t="s">
        <v>102</v>
      </c>
      <c r="I1333">
        <v>2.3934022064043214E-3</v>
      </c>
      <c r="J1333" t="s">
        <v>76</v>
      </c>
      <c r="L1333" t="s">
        <v>382</v>
      </c>
      <c r="M1333" t="s">
        <v>102</v>
      </c>
      <c r="N1333">
        <v>3.062925920198043E-3</v>
      </c>
      <c r="O1333" t="s">
        <v>76</v>
      </c>
    </row>
    <row r="1334" spans="2:15" x14ac:dyDescent="0.45">
      <c r="B1334" t="s">
        <v>297</v>
      </c>
      <c r="C1334" t="s">
        <v>103</v>
      </c>
      <c r="D1334">
        <v>8.9586353563417768E-3</v>
      </c>
      <c r="E1334" t="s">
        <v>76</v>
      </c>
      <c r="G1334" t="s">
        <v>340</v>
      </c>
      <c r="H1334" t="s">
        <v>103</v>
      </c>
      <c r="I1334">
        <v>2.4498844845598209E-3</v>
      </c>
      <c r="J1334" t="s">
        <v>76</v>
      </c>
      <c r="L1334" t="s">
        <v>382</v>
      </c>
      <c r="M1334" t="s">
        <v>103</v>
      </c>
      <c r="N1334">
        <v>3.3264160902622959E-3</v>
      </c>
      <c r="O1334" t="s">
        <v>76</v>
      </c>
    </row>
    <row r="1335" spans="2:15" x14ac:dyDescent="0.45">
      <c r="B1335" t="s">
        <v>297</v>
      </c>
      <c r="C1335" t="s">
        <v>104</v>
      </c>
      <c r="D1335">
        <v>8.4848190572422572E-3</v>
      </c>
      <c r="E1335" t="s">
        <v>76</v>
      </c>
      <c r="G1335" t="s">
        <v>340</v>
      </c>
      <c r="H1335" t="s">
        <v>104</v>
      </c>
      <c r="I1335">
        <v>2.4904649566742693E-3</v>
      </c>
      <c r="J1335" t="s">
        <v>76</v>
      </c>
      <c r="L1335" t="s">
        <v>382</v>
      </c>
      <c r="M1335" t="s">
        <v>104</v>
      </c>
      <c r="N1335">
        <v>3.5892974067133479E-3</v>
      </c>
      <c r="O1335" t="s">
        <v>76</v>
      </c>
    </row>
    <row r="1336" spans="2:15" x14ac:dyDescent="0.45">
      <c r="B1336" t="s">
        <v>297</v>
      </c>
      <c r="C1336" t="s">
        <v>105</v>
      </c>
      <c r="D1336">
        <v>8.1125850885782214E-3</v>
      </c>
      <c r="E1336" t="s">
        <v>76</v>
      </c>
      <c r="G1336" t="s">
        <v>340</v>
      </c>
      <c r="H1336" t="s">
        <v>105</v>
      </c>
      <c r="I1336">
        <v>2.386071989521539E-3</v>
      </c>
      <c r="J1336" t="s">
        <v>76</v>
      </c>
      <c r="L1336" t="s">
        <v>382</v>
      </c>
      <c r="M1336" t="s">
        <v>105</v>
      </c>
      <c r="N1336">
        <v>3.7066733113901378E-3</v>
      </c>
      <c r="O1336" t="s">
        <v>76</v>
      </c>
    </row>
    <row r="1337" spans="2:15" x14ac:dyDescent="0.45">
      <c r="B1337" t="s">
        <v>297</v>
      </c>
      <c r="C1337" t="s">
        <v>106</v>
      </c>
      <c r="D1337">
        <v>7.84617195309157E-3</v>
      </c>
      <c r="E1337" t="s">
        <v>76</v>
      </c>
      <c r="G1337" t="s">
        <v>340</v>
      </c>
      <c r="H1337" t="s">
        <v>106</v>
      </c>
      <c r="I1337">
        <v>2.4494723165917375E-3</v>
      </c>
      <c r="J1337" t="s">
        <v>76</v>
      </c>
      <c r="L1337" t="s">
        <v>382</v>
      </c>
      <c r="M1337" t="s">
        <v>106</v>
      </c>
      <c r="N1337">
        <v>3.7219144266357604E-3</v>
      </c>
      <c r="O1337" t="s">
        <v>76</v>
      </c>
    </row>
    <row r="1338" spans="2:15" x14ac:dyDescent="0.45">
      <c r="B1338" t="s">
        <v>297</v>
      </c>
      <c r="C1338" t="s">
        <v>107</v>
      </c>
      <c r="D1338">
        <v>7.2397415333769902E-3</v>
      </c>
      <c r="E1338" t="s">
        <v>76</v>
      </c>
      <c r="G1338" t="s">
        <v>340</v>
      </c>
      <c r="H1338" t="s">
        <v>107</v>
      </c>
      <c r="I1338">
        <v>2.0273874944691634E-3</v>
      </c>
      <c r="J1338" t="s">
        <v>76</v>
      </c>
      <c r="L1338" t="s">
        <v>382</v>
      </c>
      <c r="M1338" t="s">
        <v>107</v>
      </c>
      <c r="N1338">
        <v>3.6631880127866827E-3</v>
      </c>
      <c r="O1338" t="s">
        <v>76</v>
      </c>
    </row>
    <row r="1339" spans="2:15" x14ac:dyDescent="0.45">
      <c r="B1339" t="s">
        <v>297</v>
      </c>
      <c r="C1339" t="s">
        <v>108</v>
      </c>
      <c r="D1339">
        <v>5.7109599951925888E-3</v>
      </c>
      <c r="E1339" t="s">
        <v>76</v>
      </c>
      <c r="G1339" t="s">
        <v>340</v>
      </c>
      <c r="H1339" t="s">
        <v>108</v>
      </c>
      <c r="I1339">
        <v>1.4283617952725099E-3</v>
      </c>
      <c r="J1339" t="s">
        <v>76</v>
      </c>
      <c r="L1339" t="s">
        <v>382</v>
      </c>
      <c r="M1339" t="s">
        <v>108</v>
      </c>
      <c r="N1339">
        <v>3.5603221087815492E-3</v>
      </c>
      <c r="O1339" t="s">
        <v>76</v>
      </c>
    </row>
    <row r="1340" spans="2:15" x14ac:dyDescent="0.45">
      <c r="B1340" t="s">
        <v>297</v>
      </c>
      <c r="C1340" t="s">
        <v>109</v>
      </c>
      <c r="D1340">
        <v>2.3239327294169325E-5</v>
      </c>
      <c r="E1340" t="s">
        <v>76</v>
      </c>
      <c r="G1340" t="s">
        <v>340</v>
      </c>
      <c r="H1340" t="s">
        <v>109</v>
      </c>
      <c r="I1340">
        <v>1.1868542226636523E-3</v>
      </c>
      <c r="J1340" t="s">
        <v>76</v>
      </c>
      <c r="L1340" t="s">
        <v>382</v>
      </c>
      <c r="M1340" t="s">
        <v>109</v>
      </c>
      <c r="N1340">
        <v>3.4461088723929359E-3</v>
      </c>
      <c r="O1340" t="s">
        <v>76</v>
      </c>
    </row>
    <row r="1341" spans="2:15" x14ac:dyDescent="0.45">
      <c r="B1341" t="s">
        <v>297</v>
      </c>
      <c r="C1341" t="s">
        <v>110</v>
      </c>
      <c r="D1341">
        <v>0</v>
      </c>
      <c r="E1341" t="s">
        <v>76</v>
      </c>
      <c r="G1341" t="s">
        <v>340</v>
      </c>
      <c r="H1341" t="s">
        <v>110</v>
      </c>
      <c r="I1341">
        <v>1.6175800004674019E-3</v>
      </c>
      <c r="J1341" t="s">
        <v>76</v>
      </c>
      <c r="L1341" t="s">
        <v>382</v>
      </c>
      <c r="M1341" t="s">
        <v>110</v>
      </c>
      <c r="N1341">
        <v>6.1868896976264966E-3</v>
      </c>
      <c r="O1341" t="s">
        <v>76</v>
      </c>
    </row>
    <row r="1342" spans="2:15" x14ac:dyDescent="0.45">
      <c r="B1342" t="s">
        <v>297</v>
      </c>
      <c r="C1342" t="s">
        <v>111</v>
      </c>
      <c r="D1342">
        <v>0</v>
      </c>
      <c r="E1342" t="s">
        <v>76</v>
      </c>
      <c r="G1342" t="s">
        <v>340</v>
      </c>
      <c r="H1342" t="s">
        <v>111</v>
      </c>
      <c r="I1342">
        <v>1.4524544747747622E-3</v>
      </c>
      <c r="J1342" t="s">
        <v>76</v>
      </c>
      <c r="L1342" t="s">
        <v>382</v>
      </c>
      <c r="M1342" t="s">
        <v>111</v>
      </c>
      <c r="N1342">
        <v>5.3591339258822913E-3</v>
      </c>
      <c r="O1342" t="s">
        <v>76</v>
      </c>
    </row>
    <row r="1343" spans="2:15" x14ac:dyDescent="0.45">
      <c r="B1343" t="s">
        <v>297</v>
      </c>
      <c r="C1343" t="s">
        <v>112</v>
      </c>
      <c r="D1343">
        <v>0</v>
      </c>
      <c r="E1343" t="s">
        <v>76</v>
      </c>
      <c r="G1343" t="s">
        <v>340</v>
      </c>
      <c r="H1343" t="s">
        <v>112</v>
      </c>
      <c r="I1343">
        <v>3.6487912360292606E-3</v>
      </c>
      <c r="J1343" t="s">
        <v>76</v>
      </c>
      <c r="L1343" t="s">
        <v>382</v>
      </c>
      <c r="M1343" t="s">
        <v>112</v>
      </c>
      <c r="N1343">
        <v>1.7875337486237253E-2</v>
      </c>
      <c r="O1343" t="s">
        <v>76</v>
      </c>
    </row>
    <row r="1344" spans="2:15" x14ac:dyDescent="0.45">
      <c r="B1344" t="s">
        <v>297</v>
      </c>
      <c r="C1344" t="s">
        <v>113</v>
      </c>
      <c r="D1344">
        <v>0</v>
      </c>
      <c r="E1344" t="s">
        <v>76</v>
      </c>
      <c r="G1344" t="s">
        <v>340</v>
      </c>
      <c r="H1344" t="s">
        <v>113</v>
      </c>
      <c r="I1344">
        <v>6.6662734319715552E-4</v>
      </c>
      <c r="J1344" t="s">
        <v>76</v>
      </c>
      <c r="L1344" t="s">
        <v>382</v>
      </c>
      <c r="M1344" t="s">
        <v>113</v>
      </c>
      <c r="N1344">
        <v>3.3757912633361341E-3</v>
      </c>
      <c r="O1344" t="s">
        <v>76</v>
      </c>
    </row>
    <row r="1345" spans="2:15" x14ac:dyDescent="0.45">
      <c r="B1345" t="s">
        <v>297</v>
      </c>
      <c r="C1345" t="s">
        <v>114</v>
      </c>
      <c r="D1345">
        <v>0</v>
      </c>
      <c r="E1345" t="s">
        <v>76</v>
      </c>
      <c r="G1345" t="s">
        <v>340</v>
      </c>
      <c r="H1345" t="s">
        <v>114</v>
      </c>
      <c r="I1345">
        <v>7.5573573562328462E-4</v>
      </c>
      <c r="J1345" t="s">
        <v>76</v>
      </c>
      <c r="L1345" t="s">
        <v>382</v>
      </c>
      <c r="M1345" t="s">
        <v>114</v>
      </c>
      <c r="N1345">
        <v>3.3956337491287585E-3</v>
      </c>
      <c r="O1345" t="s">
        <v>76</v>
      </c>
    </row>
    <row r="1346" spans="2:15" x14ac:dyDescent="0.45">
      <c r="B1346" t="s">
        <v>297</v>
      </c>
      <c r="C1346" t="s">
        <v>115</v>
      </c>
      <c r="D1346">
        <v>6.0930151940045548E-3</v>
      </c>
      <c r="E1346" t="s">
        <v>76</v>
      </c>
      <c r="G1346" t="s">
        <v>340</v>
      </c>
      <c r="H1346" t="s">
        <v>115</v>
      </c>
      <c r="I1346">
        <v>7.7888725390738668E-4</v>
      </c>
      <c r="J1346" t="s">
        <v>76</v>
      </c>
      <c r="L1346" t="s">
        <v>382</v>
      </c>
      <c r="M1346" t="s">
        <v>115</v>
      </c>
      <c r="N1346">
        <v>3.3790607361076112E-3</v>
      </c>
      <c r="O1346" t="s">
        <v>76</v>
      </c>
    </row>
    <row r="1347" spans="2:15" x14ac:dyDescent="0.45">
      <c r="B1347" t="s">
        <v>297</v>
      </c>
      <c r="C1347" t="s">
        <v>116</v>
      </c>
      <c r="D1347">
        <v>7.9147507590261526E-3</v>
      </c>
      <c r="E1347" t="s">
        <v>76</v>
      </c>
      <c r="G1347" t="s">
        <v>340</v>
      </c>
      <c r="H1347" t="s">
        <v>116</v>
      </c>
      <c r="I1347">
        <v>5.948882872682989E-4</v>
      </c>
      <c r="J1347" t="s">
        <v>76</v>
      </c>
      <c r="L1347" t="s">
        <v>382</v>
      </c>
      <c r="M1347" t="s">
        <v>116</v>
      </c>
      <c r="N1347">
        <v>3.3594666980086814E-3</v>
      </c>
      <c r="O1347" t="s">
        <v>76</v>
      </c>
    </row>
    <row r="1348" spans="2:15" x14ac:dyDescent="0.45">
      <c r="B1348" t="s">
        <v>297</v>
      </c>
      <c r="C1348" t="s">
        <v>117</v>
      </c>
      <c r="D1348">
        <v>8.2018349465034328E-3</v>
      </c>
      <c r="E1348" t="s">
        <v>76</v>
      </c>
      <c r="G1348" t="s">
        <v>340</v>
      </c>
      <c r="H1348" t="s">
        <v>117</v>
      </c>
      <c r="I1348">
        <v>5.9128566295099942E-4</v>
      </c>
      <c r="J1348" t="s">
        <v>76</v>
      </c>
      <c r="L1348" t="s">
        <v>382</v>
      </c>
      <c r="M1348" t="s">
        <v>117</v>
      </c>
      <c r="N1348">
        <v>3.4951138569885767E-3</v>
      </c>
      <c r="O1348" t="s">
        <v>76</v>
      </c>
    </row>
    <row r="1349" spans="2:15" x14ac:dyDescent="0.45">
      <c r="B1349" t="s">
        <v>297</v>
      </c>
      <c r="C1349" t="s">
        <v>118</v>
      </c>
      <c r="D1349">
        <v>8.2334373779395977E-3</v>
      </c>
      <c r="E1349" t="s">
        <v>76</v>
      </c>
      <c r="G1349" t="s">
        <v>340</v>
      </c>
      <c r="H1349" t="s">
        <v>118</v>
      </c>
      <c r="I1349">
        <v>1.229800801034651E-3</v>
      </c>
      <c r="J1349" t="s">
        <v>76</v>
      </c>
      <c r="L1349" t="s">
        <v>382</v>
      </c>
      <c r="M1349" t="s">
        <v>118</v>
      </c>
      <c r="N1349">
        <v>3.6835247527896831E-3</v>
      </c>
      <c r="O1349" t="s">
        <v>76</v>
      </c>
    </row>
    <row r="1350" spans="2:15" x14ac:dyDescent="0.45">
      <c r="B1350" t="s">
        <v>297</v>
      </c>
      <c r="C1350" t="s">
        <v>119</v>
      </c>
      <c r="D1350">
        <v>8.5016692490755552E-3</v>
      </c>
      <c r="E1350" t="s">
        <v>76</v>
      </c>
      <c r="G1350" t="s">
        <v>340</v>
      </c>
      <c r="H1350" t="s">
        <v>119</v>
      </c>
      <c r="I1350">
        <v>1.7796839285229851E-3</v>
      </c>
      <c r="J1350" t="s">
        <v>76</v>
      </c>
      <c r="L1350" t="s">
        <v>382</v>
      </c>
      <c r="M1350" t="s">
        <v>119</v>
      </c>
      <c r="N1350">
        <v>3.8854580943770557E-3</v>
      </c>
      <c r="O1350" t="s">
        <v>76</v>
      </c>
    </row>
    <row r="1351" spans="2:15" x14ac:dyDescent="0.45">
      <c r="B1351" t="s">
        <v>297</v>
      </c>
      <c r="C1351" t="s">
        <v>120</v>
      </c>
      <c r="D1351">
        <v>9.0010447995435873E-3</v>
      </c>
      <c r="E1351" t="s">
        <v>76</v>
      </c>
      <c r="G1351" t="s">
        <v>340</v>
      </c>
      <c r="H1351" t="s">
        <v>120</v>
      </c>
      <c r="I1351">
        <v>2.2756932416401043E-3</v>
      </c>
      <c r="J1351" t="s">
        <v>76</v>
      </c>
      <c r="L1351" t="s">
        <v>382</v>
      </c>
      <c r="M1351" t="s">
        <v>120</v>
      </c>
      <c r="N1351">
        <v>3.8220087240426782E-3</v>
      </c>
      <c r="O1351" t="s">
        <v>76</v>
      </c>
    </row>
    <row r="1352" spans="2:15" x14ac:dyDescent="0.45">
      <c r="B1352" t="s">
        <v>297</v>
      </c>
      <c r="C1352" t="s">
        <v>121</v>
      </c>
      <c r="D1352">
        <v>8.5960208924718909E-3</v>
      </c>
      <c r="E1352" t="s">
        <v>76</v>
      </c>
      <c r="G1352" t="s">
        <v>340</v>
      </c>
      <c r="H1352" t="s">
        <v>121</v>
      </c>
      <c r="I1352">
        <v>2.6763756814015306E-3</v>
      </c>
      <c r="J1352" t="s">
        <v>76</v>
      </c>
      <c r="L1352" t="s">
        <v>382</v>
      </c>
      <c r="M1352" t="s">
        <v>121</v>
      </c>
      <c r="N1352">
        <v>4.0394181499007328E-3</v>
      </c>
      <c r="O1352" t="s">
        <v>76</v>
      </c>
    </row>
    <row r="1353" spans="2:15" x14ac:dyDescent="0.45">
      <c r="B1353" t="s">
        <v>297</v>
      </c>
      <c r="C1353" t="s">
        <v>122</v>
      </c>
      <c r="D1353">
        <v>7.9799755605746495E-3</v>
      </c>
      <c r="E1353" t="s">
        <v>76</v>
      </c>
      <c r="G1353" t="s">
        <v>340</v>
      </c>
      <c r="H1353" t="s">
        <v>122</v>
      </c>
      <c r="I1353">
        <v>2.7970394800460887E-3</v>
      </c>
      <c r="J1353" t="s">
        <v>76</v>
      </c>
      <c r="L1353" t="s">
        <v>382</v>
      </c>
      <c r="M1353" t="s">
        <v>122</v>
      </c>
      <c r="N1353">
        <v>4.3549216642701514E-3</v>
      </c>
      <c r="O1353" t="s">
        <v>76</v>
      </c>
    </row>
    <row r="1354" spans="2:15" x14ac:dyDescent="0.45">
      <c r="B1354" t="s">
        <v>297</v>
      </c>
      <c r="C1354" t="s">
        <v>123</v>
      </c>
      <c r="D1354">
        <v>7.5614183595884331E-3</v>
      </c>
      <c r="E1354" t="s">
        <v>76</v>
      </c>
      <c r="G1354" t="s">
        <v>340</v>
      </c>
      <c r="H1354" t="s">
        <v>123</v>
      </c>
      <c r="I1354">
        <v>2.7052921054005778E-3</v>
      </c>
      <c r="J1354" t="s">
        <v>76</v>
      </c>
      <c r="L1354" t="s">
        <v>382</v>
      </c>
      <c r="M1354" t="s">
        <v>123</v>
      </c>
      <c r="N1354">
        <v>4.6171966546879927E-3</v>
      </c>
      <c r="O1354" t="s">
        <v>76</v>
      </c>
    </row>
    <row r="1355" spans="2:15" x14ac:dyDescent="0.45">
      <c r="B1355" t="s">
        <v>297</v>
      </c>
      <c r="C1355" t="s">
        <v>124</v>
      </c>
      <c r="D1355">
        <v>7.2738620243049589E-3</v>
      </c>
      <c r="E1355" t="s">
        <v>76</v>
      </c>
      <c r="G1355" t="s">
        <v>340</v>
      </c>
      <c r="H1355" t="s">
        <v>124</v>
      </c>
      <c r="I1355">
        <v>2.6198244111521559E-3</v>
      </c>
      <c r="J1355" t="s">
        <v>76</v>
      </c>
      <c r="L1355" t="s">
        <v>382</v>
      </c>
      <c r="M1355" t="s">
        <v>124</v>
      </c>
      <c r="N1355">
        <v>4.7016771064749066E-3</v>
      </c>
      <c r="O1355" t="s">
        <v>76</v>
      </c>
    </row>
    <row r="1356" spans="2:15" x14ac:dyDescent="0.45">
      <c r="B1356" t="s">
        <v>297</v>
      </c>
      <c r="C1356" t="s">
        <v>125</v>
      </c>
      <c r="D1356">
        <v>6.4105921891904312E-3</v>
      </c>
      <c r="E1356" t="s">
        <v>76</v>
      </c>
      <c r="G1356" t="s">
        <v>340</v>
      </c>
      <c r="H1356" t="s">
        <v>125</v>
      </c>
      <c r="I1356">
        <v>2.1854849875621286E-3</v>
      </c>
      <c r="J1356" t="s">
        <v>76</v>
      </c>
      <c r="L1356" t="s">
        <v>382</v>
      </c>
      <c r="M1356" t="s">
        <v>125</v>
      </c>
      <c r="N1356">
        <v>4.6300726059835861E-3</v>
      </c>
      <c r="O1356" t="s">
        <v>76</v>
      </c>
    </row>
    <row r="1357" spans="2:15" x14ac:dyDescent="0.45">
      <c r="B1357" t="s">
        <v>297</v>
      </c>
      <c r="C1357" t="s">
        <v>126</v>
      </c>
      <c r="D1357">
        <v>4.4686640531895975E-3</v>
      </c>
      <c r="E1357" t="s">
        <v>76</v>
      </c>
      <c r="G1357" t="s">
        <v>340</v>
      </c>
      <c r="H1357" t="s">
        <v>126</v>
      </c>
      <c r="I1357">
        <v>1.5583894178222374E-3</v>
      </c>
      <c r="J1357" t="s">
        <v>76</v>
      </c>
      <c r="L1357" t="s">
        <v>382</v>
      </c>
      <c r="M1357" t="s">
        <v>126</v>
      </c>
      <c r="N1357">
        <v>4.4609938005383707E-3</v>
      </c>
      <c r="O1357" t="s">
        <v>76</v>
      </c>
    </row>
    <row r="1358" spans="2:15" x14ac:dyDescent="0.45">
      <c r="B1358" t="s">
        <v>297</v>
      </c>
      <c r="C1358" t="s">
        <v>127</v>
      </c>
      <c r="D1358">
        <v>0</v>
      </c>
      <c r="E1358" t="s">
        <v>76</v>
      </c>
      <c r="G1358" t="s">
        <v>340</v>
      </c>
      <c r="H1358" t="s">
        <v>127</v>
      </c>
      <c r="I1358">
        <v>1.1408423904595833E-3</v>
      </c>
      <c r="J1358" t="s">
        <v>76</v>
      </c>
      <c r="L1358" t="s">
        <v>382</v>
      </c>
      <c r="M1358" t="s">
        <v>127</v>
      </c>
      <c r="N1358">
        <v>4.2551010224532613E-3</v>
      </c>
      <c r="O1358" t="s">
        <v>76</v>
      </c>
    </row>
    <row r="1359" spans="2:15" x14ac:dyDescent="0.45">
      <c r="B1359" t="s">
        <v>297</v>
      </c>
      <c r="C1359" t="s">
        <v>128</v>
      </c>
      <c r="D1359">
        <v>0</v>
      </c>
      <c r="E1359" t="s">
        <v>76</v>
      </c>
      <c r="G1359" t="s">
        <v>340</v>
      </c>
      <c r="H1359" t="s">
        <v>128</v>
      </c>
      <c r="I1359">
        <v>1.8512942923868097E-3</v>
      </c>
      <c r="J1359" t="s">
        <v>76</v>
      </c>
      <c r="L1359" t="s">
        <v>382</v>
      </c>
      <c r="M1359" t="s">
        <v>128</v>
      </c>
      <c r="N1359">
        <v>8.1226230888971351E-3</v>
      </c>
      <c r="O1359" t="s">
        <v>76</v>
      </c>
    </row>
    <row r="1360" spans="2:15" x14ac:dyDescent="0.45">
      <c r="B1360" t="s">
        <v>297</v>
      </c>
      <c r="C1360" t="s">
        <v>129</v>
      </c>
      <c r="D1360">
        <v>0</v>
      </c>
      <c r="E1360" t="s">
        <v>76</v>
      </c>
      <c r="G1360" t="s">
        <v>340</v>
      </c>
      <c r="H1360" t="s">
        <v>129</v>
      </c>
      <c r="I1360">
        <v>1.6521937899096957E-3</v>
      </c>
      <c r="J1360" t="s">
        <v>76</v>
      </c>
      <c r="L1360" t="s">
        <v>382</v>
      </c>
      <c r="M1360" t="s">
        <v>129</v>
      </c>
      <c r="N1360">
        <v>7.4158698049636724E-3</v>
      </c>
      <c r="O1360" t="s">
        <v>76</v>
      </c>
    </row>
    <row r="1361" spans="2:15" x14ac:dyDescent="0.45">
      <c r="B1361" t="s">
        <v>297</v>
      </c>
      <c r="C1361" t="s">
        <v>130</v>
      </c>
      <c r="D1361">
        <v>0</v>
      </c>
      <c r="E1361" t="s">
        <v>76</v>
      </c>
      <c r="G1361" t="s">
        <v>340</v>
      </c>
      <c r="H1361" t="s">
        <v>130</v>
      </c>
      <c r="I1361">
        <v>6.7202310462942507E-3</v>
      </c>
      <c r="J1361" t="s">
        <v>76</v>
      </c>
      <c r="L1361" t="s">
        <v>382</v>
      </c>
      <c r="M1361" t="s">
        <v>130</v>
      </c>
      <c r="N1361">
        <v>1.2989542957886333E-2</v>
      </c>
      <c r="O1361" t="s">
        <v>76</v>
      </c>
    </row>
    <row r="1362" spans="2:15" x14ac:dyDescent="0.45">
      <c r="B1362" t="s">
        <v>297</v>
      </c>
      <c r="C1362" t="s">
        <v>131</v>
      </c>
      <c r="D1362">
        <v>0</v>
      </c>
      <c r="E1362" t="s">
        <v>76</v>
      </c>
      <c r="G1362" t="s">
        <v>340</v>
      </c>
      <c r="H1362" t="s">
        <v>131</v>
      </c>
      <c r="I1362">
        <v>1.3327143807597942E-3</v>
      </c>
      <c r="J1362" t="s">
        <v>76</v>
      </c>
      <c r="L1362" t="s">
        <v>382</v>
      </c>
      <c r="M1362" t="s">
        <v>131</v>
      </c>
      <c r="N1362">
        <v>2.494872757844927E-3</v>
      </c>
      <c r="O1362" t="s">
        <v>76</v>
      </c>
    </row>
    <row r="1363" spans="2:15" x14ac:dyDescent="0.45">
      <c r="B1363" t="s">
        <v>297</v>
      </c>
      <c r="C1363" t="s">
        <v>132</v>
      </c>
      <c r="D1363">
        <v>0</v>
      </c>
      <c r="E1363" t="s">
        <v>76</v>
      </c>
      <c r="G1363" t="s">
        <v>340</v>
      </c>
      <c r="H1363" t="s">
        <v>132</v>
      </c>
      <c r="I1363">
        <v>1.3463932675903318E-3</v>
      </c>
      <c r="J1363" t="s">
        <v>76</v>
      </c>
      <c r="L1363" t="s">
        <v>382</v>
      </c>
      <c r="M1363" t="s">
        <v>132</v>
      </c>
      <c r="N1363">
        <v>2.5140421176573931E-3</v>
      </c>
      <c r="O1363" t="s">
        <v>76</v>
      </c>
    </row>
    <row r="1364" spans="2:15" x14ac:dyDescent="0.45">
      <c r="B1364" t="s">
        <v>297</v>
      </c>
      <c r="C1364" t="s">
        <v>133</v>
      </c>
      <c r="D1364">
        <v>4.6292968930915189E-3</v>
      </c>
      <c r="E1364" t="s">
        <v>76</v>
      </c>
      <c r="G1364" t="s">
        <v>340</v>
      </c>
      <c r="H1364" t="s">
        <v>133</v>
      </c>
      <c r="I1364">
        <v>1.4308186778111247E-3</v>
      </c>
      <c r="J1364" t="s">
        <v>76</v>
      </c>
      <c r="L1364" t="s">
        <v>382</v>
      </c>
      <c r="M1364" t="s">
        <v>133</v>
      </c>
      <c r="N1364">
        <v>2.5831760829463381E-3</v>
      </c>
      <c r="O1364" t="s">
        <v>76</v>
      </c>
    </row>
    <row r="1365" spans="2:15" x14ac:dyDescent="0.45">
      <c r="B1365" t="s">
        <v>297</v>
      </c>
      <c r="C1365" t="s">
        <v>134</v>
      </c>
      <c r="D1365">
        <v>6.2464297978878829E-3</v>
      </c>
      <c r="E1365" t="s">
        <v>76</v>
      </c>
      <c r="G1365" t="s">
        <v>340</v>
      </c>
      <c r="H1365" t="s">
        <v>134</v>
      </c>
      <c r="I1365">
        <v>1.5454017455617775E-3</v>
      </c>
      <c r="J1365" t="s">
        <v>76</v>
      </c>
      <c r="L1365" t="s">
        <v>382</v>
      </c>
      <c r="M1365" t="s">
        <v>134</v>
      </c>
      <c r="N1365">
        <v>2.6669724601875986E-3</v>
      </c>
      <c r="O1365" t="s">
        <v>76</v>
      </c>
    </row>
    <row r="1366" spans="2:15" x14ac:dyDescent="0.45">
      <c r="B1366" t="s">
        <v>297</v>
      </c>
      <c r="C1366" t="s">
        <v>135</v>
      </c>
      <c r="D1366">
        <v>6.5207009552983898E-3</v>
      </c>
      <c r="E1366" t="s">
        <v>76</v>
      </c>
      <c r="G1366" t="s">
        <v>340</v>
      </c>
      <c r="H1366" t="s">
        <v>135</v>
      </c>
      <c r="I1366">
        <v>1.3976735102311302E-3</v>
      </c>
      <c r="J1366" t="s">
        <v>76</v>
      </c>
      <c r="L1366" t="s">
        <v>382</v>
      </c>
      <c r="M1366" t="s">
        <v>135</v>
      </c>
      <c r="N1366">
        <v>2.7234899258539134E-3</v>
      </c>
      <c r="O1366" t="s">
        <v>76</v>
      </c>
    </row>
    <row r="1367" spans="2:15" x14ac:dyDescent="0.45">
      <c r="B1367" t="s">
        <v>297</v>
      </c>
      <c r="C1367" t="s">
        <v>136</v>
      </c>
      <c r="D1367">
        <v>6.5655358536705804E-3</v>
      </c>
      <c r="E1367" t="s">
        <v>76</v>
      </c>
      <c r="G1367" t="s">
        <v>340</v>
      </c>
      <c r="H1367" t="s">
        <v>136</v>
      </c>
      <c r="I1367">
        <v>2.4078724036164091E-3</v>
      </c>
      <c r="J1367" t="s">
        <v>76</v>
      </c>
      <c r="L1367" t="s">
        <v>382</v>
      </c>
      <c r="M1367" t="s">
        <v>136</v>
      </c>
      <c r="N1367">
        <v>2.7734039139844621E-3</v>
      </c>
      <c r="O1367" t="s">
        <v>76</v>
      </c>
    </row>
    <row r="1368" spans="2:15" x14ac:dyDescent="0.45">
      <c r="B1368" t="s">
        <v>297</v>
      </c>
      <c r="C1368" t="s">
        <v>137</v>
      </c>
      <c r="D1368">
        <v>7.0390277864351243E-3</v>
      </c>
      <c r="E1368" t="s">
        <v>76</v>
      </c>
      <c r="G1368" t="s">
        <v>340</v>
      </c>
      <c r="H1368" t="s">
        <v>137</v>
      </c>
      <c r="I1368">
        <v>4.0684976047373053E-3</v>
      </c>
      <c r="J1368" t="s">
        <v>76</v>
      </c>
      <c r="L1368" t="s">
        <v>382</v>
      </c>
      <c r="M1368" t="s">
        <v>137</v>
      </c>
      <c r="N1368">
        <v>2.8308843071185204E-3</v>
      </c>
      <c r="O1368" t="s">
        <v>76</v>
      </c>
    </row>
    <row r="1369" spans="2:15" x14ac:dyDescent="0.45">
      <c r="B1369" t="s">
        <v>297</v>
      </c>
      <c r="C1369" t="s">
        <v>138</v>
      </c>
      <c r="D1369">
        <v>7.9449848138540002E-3</v>
      </c>
      <c r="E1369" t="s">
        <v>76</v>
      </c>
      <c r="G1369" t="s">
        <v>340</v>
      </c>
      <c r="H1369" t="s">
        <v>138</v>
      </c>
      <c r="I1369">
        <v>5.0306247222707571E-3</v>
      </c>
      <c r="J1369" t="s">
        <v>76</v>
      </c>
      <c r="L1369" t="s">
        <v>382</v>
      </c>
      <c r="M1369" t="s">
        <v>138</v>
      </c>
      <c r="N1369">
        <v>2.7597443669085311E-3</v>
      </c>
      <c r="O1369" t="s">
        <v>76</v>
      </c>
    </row>
    <row r="1370" spans="2:15" x14ac:dyDescent="0.45">
      <c r="B1370" t="s">
        <v>297</v>
      </c>
      <c r="C1370" t="s">
        <v>139</v>
      </c>
      <c r="D1370">
        <v>7.1527350519180639E-3</v>
      </c>
      <c r="E1370" t="s">
        <v>76</v>
      </c>
      <c r="G1370" t="s">
        <v>340</v>
      </c>
      <c r="H1370" t="s">
        <v>139</v>
      </c>
      <c r="I1370">
        <v>5.4371773013502274E-3</v>
      </c>
      <c r="J1370" t="s">
        <v>76</v>
      </c>
      <c r="L1370" t="s">
        <v>382</v>
      </c>
      <c r="M1370" t="s">
        <v>139</v>
      </c>
      <c r="N1370">
        <v>2.8179280160038019E-3</v>
      </c>
      <c r="O1370" t="s">
        <v>76</v>
      </c>
    </row>
    <row r="1371" spans="2:15" x14ac:dyDescent="0.45">
      <c r="B1371" t="s">
        <v>297</v>
      </c>
      <c r="C1371" t="s">
        <v>140</v>
      </c>
      <c r="D1371">
        <v>6.4232932448412636E-3</v>
      </c>
      <c r="E1371" t="s">
        <v>76</v>
      </c>
      <c r="G1371" t="s">
        <v>340</v>
      </c>
      <c r="H1371" t="s">
        <v>140</v>
      </c>
      <c r="I1371">
        <v>5.3837978328477795E-3</v>
      </c>
      <c r="J1371" t="s">
        <v>76</v>
      </c>
      <c r="L1371" t="s">
        <v>382</v>
      </c>
      <c r="M1371" t="s">
        <v>140</v>
      </c>
      <c r="N1371">
        <v>2.9495148212862038E-3</v>
      </c>
      <c r="O1371" t="s">
        <v>76</v>
      </c>
    </row>
    <row r="1372" spans="2:15" x14ac:dyDescent="0.45">
      <c r="B1372" t="s">
        <v>297</v>
      </c>
      <c r="C1372" t="s">
        <v>141</v>
      </c>
      <c r="D1372">
        <v>6.2319481754734077E-3</v>
      </c>
      <c r="E1372" t="s">
        <v>76</v>
      </c>
      <c r="G1372" t="s">
        <v>340</v>
      </c>
      <c r="H1372" t="s">
        <v>141</v>
      </c>
      <c r="I1372">
        <v>4.7999606811204559E-3</v>
      </c>
      <c r="J1372" t="s">
        <v>76</v>
      </c>
      <c r="L1372" t="s">
        <v>382</v>
      </c>
      <c r="M1372" t="s">
        <v>141</v>
      </c>
      <c r="N1372">
        <v>3.113100952206333E-3</v>
      </c>
      <c r="O1372" t="s">
        <v>76</v>
      </c>
    </row>
    <row r="1373" spans="2:15" x14ac:dyDescent="0.45">
      <c r="B1373" t="s">
        <v>297</v>
      </c>
      <c r="C1373" t="s">
        <v>142</v>
      </c>
      <c r="D1373">
        <v>6.1175617810266467E-3</v>
      </c>
      <c r="E1373" t="s">
        <v>76</v>
      </c>
      <c r="G1373" t="s">
        <v>340</v>
      </c>
      <c r="H1373" t="s">
        <v>142</v>
      </c>
      <c r="I1373">
        <v>4.1270576564606922E-3</v>
      </c>
      <c r="J1373" t="s">
        <v>76</v>
      </c>
      <c r="L1373" t="s">
        <v>382</v>
      </c>
      <c r="M1373" t="s">
        <v>142</v>
      </c>
      <c r="N1373">
        <v>3.2472025011901526E-3</v>
      </c>
      <c r="O1373" t="s">
        <v>76</v>
      </c>
    </row>
    <row r="1374" spans="2:15" x14ac:dyDescent="0.45">
      <c r="B1374" t="s">
        <v>297</v>
      </c>
      <c r="C1374" t="s">
        <v>143</v>
      </c>
      <c r="D1374">
        <v>4.8318579104199922E-3</v>
      </c>
      <c r="E1374" t="s">
        <v>76</v>
      </c>
      <c r="G1374" t="s">
        <v>340</v>
      </c>
      <c r="H1374" t="s">
        <v>143</v>
      </c>
      <c r="I1374">
        <v>2.9417412767148016E-3</v>
      </c>
      <c r="J1374" t="s">
        <v>76</v>
      </c>
      <c r="L1374" t="s">
        <v>382</v>
      </c>
      <c r="M1374" t="s">
        <v>143</v>
      </c>
      <c r="N1374">
        <v>3.2899554730840786E-3</v>
      </c>
      <c r="O1374" t="s">
        <v>76</v>
      </c>
    </row>
    <row r="1375" spans="2:15" x14ac:dyDescent="0.45">
      <c r="B1375" t="s">
        <v>297</v>
      </c>
      <c r="C1375" t="s">
        <v>144</v>
      </c>
      <c r="D1375">
        <v>0</v>
      </c>
      <c r="E1375" t="s">
        <v>76</v>
      </c>
      <c r="G1375" t="s">
        <v>340</v>
      </c>
      <c r="H1375" t="s">
        <v>144</v>
      </c>
      <c r="I1375">
        <v>2.0314404664698027E-3</v>
      </c>
      <c r="J1375" t="s">
        <v>76</v>
      </c>
      <c r="L1375" t="s">
        <v>382</v>
      </c>
      <c r="M1375" t="s">
        <v>144</v>
      </c>
      <c r="N1375">
        <v>3.2370881420810474E-3</v>
      </c>
      <c r="O1375" t="s">
        <v>76</v>
      </c>
    </row>
    <row r="1376" spans="2:15" x14ac:dyDescent="0.45">
      <c r="B1376" t="s">
        <v>297</v>
      </c>
      <c r="C1376" t="s">
        <v>145</v>
      </c>
      <c r="D1376">
        <v>0</v>
      </c>
      <c r="E1376" t="s">
        <v>76</v>
      </c>
      <c r="G1376" t="s">
        <v>340</v>
      </c>
      <c r="H1376" t="s">
        <v>145</v>
      </c>
      <c r="I1376">
        <v>1.5730751109423345E-3</v>
      </c>
      <c r="J1376" t="s">
        <v>76</v>
      </c>
      <c r="L1376" t="s">
        <v>382</v>
      </c>
      <c r="M1376" t="s">
        <v>145</v>
      </c>
      <c r="N1376">
        <v>3.1131355339302207E-3</v>
      </c>
      <c r="O1376" t="s">
        <v>76</v>
      </c>
    </row>
    <row r="1377" spans="2:15" x14ac:dyDescent="0.45">
      <c r="B1377" t="s">
        <v>297</v>
      </c>
      <c r="C1377" t="s">
        <v>146</v>
      </c>
      <c r="D1377">
        <v>0</v>
      </c>
      <c r="E1377" t="s">
        <v>76</v>
      </c>
      <c r="G1377" t="s">
        <v>340</v>
      </c>
      <c r="H1377" t="s">
        <v>146</v>
      </c>
      <c r="I1377">
        <v>2.826260661856653E-3</v>
      </c>
      <c r="J1377" t="s">
        <v>76</v>
      </c>
      <c r="L1377" t="s">
        <v>382</v>
      </c>
      <c r="M1377" t="s">
        <v>146</v>
      </c>
      <c r="N1377">
        <v>5.9573405907680432E-3</v>
      </c>
      <c r="O1377" t="s">
        <v>76</v>
      </c>
    </row>
    <row r="1378" spans="2:15" x14ac:dyDescent="0.45">
      <c r="B1378" t="s">
        <v>297</v>
      </c>
      <c r="C1378" t="s">
        <v>147</v>
      </c>
      <c r="D1378">
        <v>0</v>
      </c>
      <c r="E1378" t="s">
        <v>76</v>
      </c>
      <c r="G1378" t="s">
        <v>340</v>
      </c>
      <c r="H1378" t="s">
        <v>147</v>
      </c>
      <c r="I1378">
        <v>2.6291702208519458E-3</v>
      </c>
      <c r="J1378" t="s">
        <v>76</v>
      </c>
      <c r="L1378" t="s">
        <v>382</v>
      </c>
      <c r="M1378" t="s">
        <v>147</v>
      </c>
      <c r="N1378">
        <v>5.6885447702302444E-3</v>
      </c>
      <c r="O1378" t="s">
        <v>76</v>
      </c>
    </row>
    <row r="1379" spans="2:15" x14ac:dyDescent="0.45">
      <c r="B1379" t="s">
        <v>297</v>
      </c>
      <c r="C1379" t="s">
        <v>148</v>
      </c>
      <c r="D1379">
        <v>0</v>
      </c>
      <c r="E1379" t="s">
        <v>76</v>
      </c>
      <c r="G1379" t="s">
        <v>340</v>
      </c>
      <c r="H1379" t="s">
        <v>148</v>
      </c>
      <c r="I1379">
        <v>9.2812787932932423E-3</v>
      </c>
      <c r="J1379" t="s">
        <v>76</v>
      </c>
      <c r="L1379" t="s">
        <v>382</v>
      </c>
      <c r="M1379" t="s">
        <v>148</v>
      </c>
      <c r="N1379">
        <v>1.4791300664232641E-2</v>
      </c>
      <c r="O1379" t="s">
        <v>76</v>
      </c>
    </row>
    <row r="1380" spans="2:15" x14ac:dyDescent="0.45">
      <c r="B1380" t="s">
        <v>297</v>
      </c>
      <c r="C1380" t="s">
        <v>149</v>
      </c>
      <c r="D1380">
        <v>0</v>
      </c>
      <c r="E1380" t="s">
        <v>76</v>
      </c>
      <c r="G1380" t="s">
        <v>340</v>
      </c>
      <c r="H1380" t="s">
        <v>149</v>
      </c>
      <c r="I1380">
        <v>1.8413309167009211E-3</v>
      </c>
      <c r="J1380" t="s">
        <v>76</v>
      </c>
      <c r="L1380" t="s">
        <v>382</v>
      </c>
      <c r="M1380" t="s">
        <v>149</v>
      </c>
      <c r="N1380">
        <v>2.5908588416364868E-3</v>
      </c>
      <c r="O1380" t="s">
        <v>76</v>
      </c>
    </row>
    <row r="1381" spans="2:15" x14ac:dyDescent="0.45">
      <c r="B1381" t="s">
        <v>297</v>
      </c>
      <c r="C1381" t="s">
        <v>150</v>
      </c>
      <c r="D1381">
        <v>0</v>
      </c>
      <c r="E1381" t="s">
        <v>76</v>
      </c>
      <c r="G1381" t="s">
        <v>340</v>
      </c>
      <c r="H1381" t="s">
        <v>150</v>
      </c>
      <c r="I1381">
        <v>1.8704575672034488E-3</v>
      </c>
      <c r="J1381" t="s">
        <v>76</v>
      </c>
      <c r="L1381" t="s">
        <v>382</v>
      </c>
      <c r="M1381" t="s">
        <v>150</v>
      </c>
      <c r="N1381">
        <v>2.415646104495748E-3</v>
      </c>
      <c r="O1381" t="s">
        <v>76</v>
      </c>
    </row>
    <row r="1382" spans="2:15" x14ac:dyDescent="0.45">
      <c r="B1382" t="s">
        <v>297</v>
      </c>
      <c r="C1382" t="s">
        <v>151</v>
      </c>
      <c r="D1382">
        <v>3.4294384108111888E-3</v>
      </c>
      <c r="E1382" t="s">
        <v>76</v>
      </c>
      <c r="G1382" t="s">
        <v>340</v>
      </c>
      <c r="H1382" t="s">
        <v>151</v>
      </c>
      <c r="I1382">
        <v>1.8785682210038289E-3</v>
      </c>
      <c r="J1382" t="s">
        <v>76</v>
      </c>
      <c r="L1382" t="s">
        <v>382</v>
      </c>
      <c r="M1382" t="s">
        <v>151</v>
      </c>
      <c r="N1382">
        <v>2.3028221988742313E-3</v>
      </c>
      <c r="O1382" t="s">
        <v>76</v>
      </c>
    </row>
    <row r="1383" spans="2:15" x14ac:dyDescent="0.45">
      <c r="B1383" t="s">
        <v>297</v>
      </c>
      <c r="C1383" t="s">
        <v>152</v>
      </c>
      <c r="D1383">
        <v>5.1151581556167173E-3</v>
      </c>
      <c r="E1383" t="s">
        <v>76</v>
      </c>
      <c r="G1383" t="s">
        <v>340</v>
      </c>
      <c r="H1383" t="s">
        <v>152</v>
      </c>
      <c r="I1383">
        <v>1.8287418516909205E-3</v>
      </c>
      <c r="J1383" t="s">
        <v>76</v>
      </c>
      <c r="L1383" t="s">
        <v>382</v>
      </c>
      <c r="M1383" t="s">
        <v>152</v>
      </c>
      <c r="N1383">
        <v>2.2259902682778476E-3</v>
      </c>
      <c r="O1383" t="s">
        <v>76</v>
      </c>
    </row>
    <row r="1384" spans="2:15" x14ac:dyDescent="0.45">
      <c r="B1384" t="s">
        <v>297</v>
      </c>
      <c r="C1384" t="s">
        <v>153</v>
      </c>
      <c r="D1384">
        <v>5.3917226025625795E-3</v>
      </c>
      <c r="E1384" t="s">
        <v>76</v>
      </c>
      <c r="G1384" t="s">
        <v>340</v>
      </c>
      <c r="H1384" t="s">
        <v>153</v>
      </c>
      <c r="I1384">
        <v>1.4920506840381538E-3</v>
      </c>
      <c r="J1384" t="s">
        <v>76</v>
      </c>
      <c r="L1384" t="s">
        <v>382</v>
      </c>
      <c r="M1384" t="s">
        <v>153</v>
      </c>
      <c r="N1384">
        <v>2.0972015622143154E-3</v>
      </c>
      <c r="O1384" t="s">
        <v>76</v>
      </c>
    </row>
    <row r="1385" spans="2:15" x14ac:dyDescent="0.45">
      <c r="B1385" t="s">
        <v>297</v>
      </c>
      <c r="C1385" t="s">
        <v>154</v>
      </c>
      <c r="D1385">
        <v>5.2526444629034221E-3</v>
      </c>
      <c r="E1385" t="s">
        <v>76</v>
      </c>
      <c r="G1385" t="s">
        <v>340</v>
      </c>
      <c r="H1385" t="s">
        <v>154</v>
      </c>
      <c r="I1385">
        <v>1.8540049284528272E-3</v>
      </c>
      <c r="J1385" t="s">
        <v>76</v>
      </c>
      <c r="L1385" t="s">
        <v>382</v>
      </c>
      <c r="M1385" t="s">
        <v>154</v>
      </c>
      <c r="N1385">
        <v>1.9913371901873881E-3</v>
      </c>
      <c r="O1385" t="s">
        <v>76</v>
      </c>
    </row>
    <row r="1386" spans="2:15" x14ac:dyDescent="0.45">
      <c r="B1386" t="s">
        <v>297</v>
      </c>
      <c r="C1386" t="s">
        <v>155</v>
      </c>
      <c r="D1386">
        <v>5.7625998851596749E-3</v>
      </c>
      <c r="E1386" t="s">
        <v>76</v>
      </c>
      <c r="G1386" t="s">
        <v>340</v>
      </c>
      <c r="H1386" t="s">
        <v>155</v>
      </c>
      <c r="I1386">
        <v>3.4537931794069374E-3</v>
      </c>
      <c r="J1386" t="s">
        <v>76</v>
      </c>
      <c r="L1386" t="s">
        <v>382</v>
      </c>
      <c r="M1386" t="s">
        <v>155</v>
      </c>
      <c r="N1386">
        <v>1.8856410230069693E-3</v>
      </c>
      <c r="O1386" t="s">
        <v>76</v>
      </c>
    </row>
    <row r="1387" spans="2:15" x14ac:dyDescent="0.45">
      <c r="B1387" t="s">
        <v>297</v>
      </c>
      <c r="C1387" t="s">
        <v>156</v>
      </c>
      <c r="D1387">
        <v>6.9743504411915484E-3</v>
      </c>
      <c r="E1387" t="s">
        <v>76</v>
      </c>
      <c r="G1387" t="s">
        <v>340</v>
      </c>
      <c r="H1387" t="s">
        <v>156</v>
      </c>
      <c r="I1387">
        <v>4.9600020179870379E-3</v>
      </c>
      <c r="J1387" t="s">
        <v>76</v>
      </c>
      <c r="L1387" t="s">
        <v>382</v>
      </c>
      <c r="M1387" t="s">
        <v>156</v>
      </c>
      <c r="N1387">
        <v>1.9068148334464097E-3</v>
      </c>
      <c r="O1387" t="s">
        <v>76</v>
      </c>
    </row>
    <row r="1388" spans="2:15" x14ac:dyDescent="0.45">
      <c r="B1388" t="s">
        <v>297</v>
      </c>
      <c r="C1388" t="s">
        <v>157</v>
      </c>
      <c r="D1388">
        <v>5.8129474450327213E-3</v>
      </c>
      <c r="E1388" t="s">
        <v>76</v>
      </c>
      <c r="G1388" t="s">
        <v>340</v>
      </c>
      <c r="H1388" t="s">
        <v>157</v>
      </c>
      <c r="I1388">
        <v>5.3183093028296644E-3</v>
      </c>
      <c r="J1388" t="s">
        <v>76</v>
      </c>
      <c r="L1388" t="s">
        <v>382</v>
      </c>
      <c r="M1388" t="s">
        <v>157</v>
      </c>
      <c r="N1388">
        <v>1.9879731024683416E-3</v>
      </c>
      <c r="O1388" t="s">
        <v>76</v>
      </c>
    </row>
    <row r="1389" spans="2:15" x14ac:dyDescent="0.45">
      <c r="B1389" t="s">
        <v>297</v>
      </c>
      <c r="C1389" t="s">
        <v>158</v>
      </c>
      <c r="D1389">
        <v>5.120512414563929E-3</v>
      </c>
      <c r="E1389" t="s">
        <v>76</v>
      </c>
      <c r="G1389" t="s">
        <v>340</v>
      </c>
      <c r="H1389" t="s">
        <v>158</v>
      </c>
      <c r="I1389">
        <v>5.1825762891335872E-3</v>
      </c>
      <c r="J1389" t="s">
        <v>76</v>
      </c>
      <c r="L1389" t="s">
        <v>382</v>
      </c>
      <c r="M1389" t="s">
        <v>158</v>
      </c>
      <c r="N1389">
        <v>2.1636470922608143E-3</v>
      </c>
      <c r="O1389" t="s">
        <v>76</v>
      </c>
    </row>
    <row r="1390" spans="2:15" x14ac:dyDescent="0.45">
      <c r="B1390" t="s">
        <v>297</v>
      </c>
      <c r="C1390" t="s">
        <v>159</v>
      </c>
      <c r="D1390">
        <v>5.055283065802196E-3</v>
      </c>
      <c r="E1390" t="s">
        <v>76</v>
      </c>
      <c r="G1390" t="s">
        <v>340</v>
      </c>
      <c r="H1390" t="s">
        <v>159</v>
      </c>
      <c r="I1390">
        <v>4.7180004511404401E-3</v>
      </c>
      <c r="J1390" t="s">
        <v>76</v>
      </c>
      <c r="L1390" t="s">
        <v>382</v>
      </c>
      <c r="M1390" t="s">
        <v>159</v>
      </c>
      <c r="N1390">
        <v>2.3273658591503174E-3</v>
      </c>
      <c r="O1390" t="s">
        <v>76</v>
      </c>
    </row>
    <row r="1391" spans="2:15" x14ac:dyDescent="0.45">
      <c r="B1391" t="s">
        <v>297</v>
      </c>
      <c r="C1391" t="s">
        <v>160</v>
      </c>
      <c r="D1391">
        <v>4.9731932725974289E-3</v>
      </c>
      <c r="E1391" t="s">
        <v>76</v>
      </c>
      <c r="G1391" t="s">
        <v>340</v>
      </c>
      <c r="H1391" t="s">
        <v>160</v>
      </c>
      <c r="I1391">
        <v>3.6014826982656931E-3</v>
      </c>
      <c r="J1391" t="s">
        <v>76</v>
      </c>
      <c r="L1391" t="s">
        <v>382</v>
      </c>
      <c r="M1391" t="s">
        <v>160</v>
      </c>
      <c r="N1391">
        <v>2.5460146508143721E-3</v>
      </c>
      <c r="O1391" t="s">
        <v>76</v>
      </c>
    </row>
    <row r="1392" spans="2:15" x14ac:dyDescent="0.45">
      <c r="B1392" t="s">
        <v>297</v>
      </c>
      <c r="C1392" t="s">
        <v>161</v>
      </c>
      <c r="D1392">
        <v>3.856851801383971E-3</v>
      </c>
      <c r="E1392" t="s">
        <v>76</v>
      </c>
      <c r="G1392" t="s">
        <v>340</v>
      </c>
      <c r="H1392" t="s">
        <v>161</v>
      </c>
      <c r="I1392">
        <v>2.4630113522862173E-3</v>
      </c>
      <c r="J1392" t="s">
        <v>76</v>
      </c>
      <c r="L1392" t="s">
        <v>382</v>
      </c>
      <c r="M1392" t="s">
        <v>161</v>
      </c>
      <c r="N1392">
        <v>2.908149722122453E-3</v>
      </c>
      <c r="O1392" t="s">
        <v>76</v>
      </c>
    </row>
    <row r="1393" spans="2:15" x14ac:dyDescent="0.45">
      <c r="B1393" t="s">
        <v>297</v>
      </c>
      <c r="C1393" t="s">
        <v>162</v>
      </c>
      <c r="D1393">
        <v>0</v>
      </c>
      <c r="E1393" t="s">
        <v>76</v>
      </c>
      <c r="G1393" t="s">
        <v>340</v>
      </c>
      <c r="H1393" t="s">
        <v>162</v>
      </c>
      <c r="I1393">
        <v>1.8838873940259342E-3</v>
      </c>
      <c r="J1393" t="s">
        <v>76</v>
      </c>
      <c r="L1393" t="s">
        <v>382</v>
      </c>
      <c r="M1393" t="s">
        <v>162</v>
      </c>
      <c r="N1393">
        <v>3.1303226193679645E-3</v>
      </c>
      <c r="O1393" t="s">
        <v>76</v>
      </c>
    </row>
    <row r="1394" spans="2:15" x14ac:dyDescent="0.45">
      <c r="B1394" t="s">
        <v>297</v>
      </c>
      <c r="C1394" t="s">
        <v>163</v>
      </c>
      <c r="D1394">
        <v>0</v>
      </c>
      <c r="E1394" t="s">
        <v>76</v>
      </c>
      <c r="G1394" t="s">
        <v>340</v>
      </c>
      <c r="H1394" t="s">
        <v>163</v>
      </c>
      <c r="I1394">
        <v>1.6723776360611149E-3</v>
      </c>
      <c r="J1394" t="s">
        <v>76</v>
      </c>
      <c r="L1394" t="s">
        <v>382</v>
      </c>
      <c r="M1394" t="s">
        <v>163</v>
      </c>
      <c r="N1394">
        <v>3.2666614948161404E-3</v>
      </c>
      <c r="O1394" t="s">
        <v>76</v>
      </c>
    </row>
    <row r="1395" spans="2:15" x14ac:dyDescent="0.45">
      <c r="B1395" t="s">
        <v>297</v>
      </c>
      <c r="C1395" t="s">
        <v>164</v>
      </c>
      <c r="D1395">
        <v>0</v>
      </c>
      <c r="E1395" t="s">
        <v>76</v>
      </c>
      <c r="G1395" t="s">
        <v>340</v>
      </c>
      <c r="H1395" t="s">
        <v>164</v>
      </c>
      <c r="I1395">
        <v>3.5466469796130774E-3</v>
      </c>
      <c r="J1395" t="s">
        <v>76</v>
      </c>
      <c r="L1395" t="s">
        <v>382</v>
      </c>
      <c r="M1395" t="s">
        <v>164</v>
      </c>
      <c r="N1395">
        <v>6.6613921506817244E-3</v>
      </c>
      <c r="O1395" t="s">
        <v>76</v>
      </c>
    </row>
    <row r="1396" spans="2:15" x14ac:dyDescent="0.45">
      <c r="B1396" t="s">
        <v>297</v>
      </c>
      <c r="C1396" t="s">
        <v>165</v>
      </c>
      <c r="D1396">
        <v>0</v>
      </c>
      <c r="E1396" t="s">
        <v>76</v>
      </c>
      <c r="G1396" t="s">
        <v>340</v>
      </c>
      <c r="H1396" t="s">
        <v>165</v>
      </c>
      <c r="I1396">
        <v>3.8452964067778785E-3</v>
      </c>
      <c r="J1396" t="s">
        <v>76</v>
      </c>
      <c r="L1396" t="s">
        <v>382</v>
      </c>
      <c r="M1396" t="s">
        <v>165</v>
      </c>
      <c r="N1396">
        <v>6.3461086501353722E-3</v>
      </c>
      <c r="O1396" t="s">
        <v>76</v>
      </c>
    </row>
    <row r="1397" spans="2:15" x14ac:dyDescent="0.45">
      <c r="B1397" t="s">
        <v>297</v>
      </c>
      <c r="C1397" t="s">
        <v>166</v>
      </c>
      <c r="D1397">
        <v>0</v>
      </c>
      <c r="E1397" t="s">
        <v>76</v>
      </c>
      <c r="G1397" t="s">
        <v>340</v>
      </c>
      <c r="H1397" t="s">
        <v>166</v>
      </c>
      <c r="I1397">
        <v>2.755574401194091E-2</v>
      </c>
      <c r="J1397" t="s">
        <v>76</v>
      </c>
      <c r="L1397" t="s">
        <v>382</v>
      </c>
      <c r="M1397" t="s">
        <v>166</v>
      </c>
      <c r="N1397">
        <v>1.8577375000804395E-2</v>
      </c>
      <c r="O1397" t="s">
        <v>76</v>
      </c>
    </row>
    <row r="1398" spans="2:15" x14ac:dyDescent="0.45">
      <c r="B1398" t="s">
        <v>297</v>
      </c>
      <c r="C1398" t="s">
        <v>167</v>
      </c>
      <c r="D1398">
        <v>0</v>
      </c>
      <c r="E1398" t="s">
        <v>76</v>
      </c>
      <c r="G1398" t="s">
        <v>340</v>
      </c>
      <c r="H1398" t="s">
        <v>167</v>
      </c>
      <c r="I1398">
        <v>5.2513094543255485E-3</v>
      </c>
      <c r="J1398" t="s">
        <v>76</v>
      </c>
      <c r="L1398" t="s">
        <v>382</v>
      </c>
      <c r="M1398" t="s">
        <v>167</v>
      </c>
      <c r="N1398">
        <v>3.8532708091819409E-3</v>
      </c>
      <c r="O1398" t="s">
        <v>76</v>
      </c>
    </row>
    <row r="1399" spans="2:15" x14ac:dyDescent="0.45">
      <c r="B1399" t="s">
        <v>297</v>
      </c>
      <c r="C1399" t="s">
        <v>168</v>
      </c>
      <c r="D1399">
        <v>0</v>
      </c>
      <c r="E1399" t="s">
        <v>76</v>
      </c>
      <c r="G1399" t="s">
        <v>340</v>
      </c>
      <c r="H1399" t="s">
        <v>168</v>
      </c>
      <c r="I1399">
        <v>5.1695226367910983E-3</v>
      </c>
      <c r="J1399" t="s">
        <v>76</v>
      </c>
      <c r="L1399" t="s">
        <v>382</v>
      </c>
      <c r="M1399" t="s">
        <v>168</v>
      </c>
      <c r="N1399">
        <v>3.8437290910035204E-3</v>
      </c>
      <c r="O1399" t="s">
        <v>76</v>
      </c>
    </row>
    <row r="1400" spans="2:15" x14ac:dyDescent="0.45">
      <c r="B1400" t="s">
        <v>297</v>
      </c>
      <c r="C1400" t="s">
        <v>169</v>
      </c>
      <c r="D1400">
        <v>0</v>
      </c>
      <c r="E1400" t="s">
        <v>76</v>
      </c>
      <c r="G1400" t="s">
        <v>340</v>
      </c>
      <c r="H1400" t="s">
        <v>169</v>
      </c>
      <c r="I1400">
        <v>5.1616924196685428E-3</v>
      </c>
      <c r="J1400" t="s">
        <v>76</v>
      </c>
      <c r="L1400" t="s">
        <v>382</v>
      </c>
      <c r="M1400" t="s">
        <v>169</v>
      </c>
      <c r="N1400">
        <v>3.835842536098256E-3</v>
      </c>
      <c r="O1400" t="s">
        <v>76</v>
      </c>
    </row>
    <row r="1401" spans="2:15" x14ac:dyDescent="0.45">
      <c r="B1401" t="s">
        <v>297</v>
      </c>
      <c r="C1401" t="s">
        <v>170</v>
      </c>
      <c r="D1401">
        <v>3.6229230030414032E-3</v>
      </c>
      <c r="E1401" t="s">
        <v>76</v>
      </c>
      <c r="G1401" t="s">
        <v>340</v>
      </c>
      <c r="H1401" t="s">
        <v>170</v>
      </c>
      <c r="I1401">
        <v>5.0826004379126814E-3</v>
      </c>
      <c r="J1401" t="s">
        <v>76</v>
      </c>
      <c r="L1401" t="s">
        <v>382</v>
      </c>
      <c r="M1401" t="s">
        <v>170</v>
      </c>
      <c r="N1401">
        <v>3.8047606508584257E-3</v>
      </c>
      <c r="O1401" t="s">
        <v>76</v>
      </c>
    </row>
    <row r="1402" spans="2:15" x14ac:dyDescent="0.45">
      <c r="B1402" t="s">
        <v>297</v>
      </c>
      <c r="C1402" t="s">
        <v>171</v>
      </c>
      <c r="D1402">
        <v>4.0393201481032466E-3</v>
      </c>
      <c r="E1402" t="s">
        <v>76</v>
      </c>
      <c r="G1402" t="s">
        <v>340</v>
      </c>
      <c r="H1402" t="s">
        <v>171</v>
      </c>
      <c r="I1402">
        <v>4.3714267045731232E-3</v>
      </c>
      <c r="J1402" t="s">
        <v>76</v>
      </c>
      <c r="L1402" t="s">
        <v>382</v>
      </c>
      <c r="M1402" t="s">
        <v>171</v>
      </c>
      <c r="N1402">
        <v>3.6227959298619113E-3</v>
      </c>
      <c r="O1402" t="s">
        <v>76</v>
      </c>
    </row>
    <row r="1403" spans="2:15" x14ac:dyDescent="0.45">
      <c r="B1403" t="s">
        <v>297</v>
      </c>
      <c r="C1403" t="s">
        <v>172</v>
      </c>
      <c r="D1403">
        <v>4.0050665491969412E-3</v>
      </c>
      <c r="E1403" t="s">
        <v>76</v>
      </c>
      <c r="G1403" t="s">
        <v>340</v>
      </c>
      <c r="H1403" t="s">
        <v>172</v>
      </c>
      <c r="I1403">
        <v>4.3873647356140501E-3</v>
      </c>
      <c r="J1403" t="s">
        <v>76</v>
      </c>
      <c r="L1403" t="s">
        <v>382</v>
      </c>
      <c r="M1403" t="s">
        <v>172</v>
      </c>
      <c r="N1403">
        <v>3.4211691359695923E-3</v>
      </c>
      <c r="O1403" t="s">
        <v>76</v>
      </c>
    </row>
    <row r="1404" spans="2:15" x14ac:dyDescent="0.45">
      <c r="B1404" t="s">
        <v>297</v>
      </c>
      <c r="C1404" t="s">
        <v>173</v>
      </c>
      <c r="D1404">
        <v>4.4878965544454226E-3</v>
      </c>
      <c r="E1404" t="s">
        <v>76</v>
      </c>
      <c r="G1404" t="s">
        <v>340</v>
      </c>
      <c r="H1404" t="s">
        <v>173</v>
      </c>
      <c r="I1404">
        <v>6.3084760811780742E-3</v>
      </c>
      <c r="J1404" t="s">
        <v>76</v>
      </c>
      <c r="L1404" t="s">
        <v>382</v>
      </c>
      <c r="M1404" t="s">
        <v>173</v>
      </c>
      <c r="N1404">
        <v>3.2580074908907068E-3</v>
      </c>
      <c r="O1404" t="s">
        <v>76</v>
      </c>
    </row>
    <row r="1405" spans="2:15" x14ac:dyDescent="0.45">
      <c r="B1405" t="s">
        <v>297</v>
      </c>
      <c r="C1405" t="s">
        <v>174</v>
      </c>
      <c r="D1405">
        <v>5.7126267755955706E-3</v>
      </c>
      <c r="E1405" t="s">
        <v>76</v>
      </c>
      <c r="G1405" t="s">
        <v>340</v>
      </c>
      <c r="H1405" t="s">
        <v>174</v>
      </c>
      <c r="I1405">
        <v>8.1500079426553938E-3</v>
      </c>
      <c r="J1405" t="s">
        <v>76</v>
      </c>
      <c r="L1405" t="s">
        <v>382</v>
      </c>
      <c r="M1405" t="s">
        <v>174</v>
      </c>
      <c r="N1405">
        <v>3.2910075151383533E-3</v>
      </c>
      <c r="O1405" t="s">
        <v>76</v>
      </c>
    </row>
    <row r="1406" spans="2:15" x14ac:dyDescent="0.45">
      <c r="B1406" t="s">
        <v>297</v>
      </c>
      <c r="C1406" t="s">
        <v>175</v>
      </c>
      <c r="D1406">
        <v>4.6981513757312771E-3</v>
      </c>
      <c r="E1406" t="s">
        <v>76</v>
      </c>
      <c r="G1406" t="s">
        <v>340</v>
      </c>
      <c r="H1406" t="s">
        <v>175</v>
      </c>
      <c r="I1406">
        <v>9.3710632678728947E-3</v>
      </c>
      <c r="J1406" t="s">
        <v>76</v>
      </c>
      <c r="L1406" t="s">
        <v>382</v>
      </c>
      <c r="M1406" t="s">
        <v>175</v>
      </c>
      <c r="N1406">
        <v>3.3305030735937533E-3</v>
      </c>
      <c r="O1406" t="s">
        <v>76</v>
      </c>
    </row>
    <row r="1407" spans="2:15" x14ac:dyDescent="0.45">
      <c r="B1407" t="s">
        <v>297</v>
      </c>
      <c r="C1407" t="s">
        <v>176</v>
      </c>
      <c r="D1407">
        <v>3.9729153813382861E-3</v>
      </c>
      <c r="E1407" t="s">
        <v>76</v>
      </c>
      <c r="G1407" t="s">
        <v>340</v>
      </c>
      <c r="H1407" t="s">
        <v>176</v>
      </c>
      <c r="I1407">
        <v>9.9790637962505948E-3</v>
      </c>
      <c r="J1407" t="s">
        <v>76</v>
      </c>
      <c r="L1407" t="s">
        <v>382</v>
      </c>
      <c r="M1407" t="s">
        <v>176</v>
      </c>
      <c r="N1407">
        <v>3.3081551748035468E-3</v>
      </c>
      <c r="O1407" t="s">
        <v>76</v>
      </c>
    </row>
    <row r="1408" spans="2:15" x14ac:dyDescent="0.45">
      <c r="B1408" t="s">
        <v>297</v>
      </c>
      <c r="C1408" t="s">
        <v>177</v>
      </c>
      <c r="D1408">
        <v>3.9160856016555549E-3</v>
      </c>
      <c r="E1408" t="s">
        <v>76</v>
      </c>
      <c r="G1408" t="s">
        <v>340</v>
      </c>
      <c r="H1408" t="s">
        <v>177</v>
      </c>
      <c r="I1408">
        <v>9.3154292517569175E-3</v>
      </c>
      <c r="J1408" t="s">
        <v>76</v>
      </c>
      <c r="L1408" t="s">
        <v>382</v>
      </c>
      <c r="M1408" t="s">
        <v>177</v>
      </c>
      <c r="N1408">
        <v>3.3252114125186722E-3</v>
      </c>
      <c r="O1408" t="s">
        <v>76</v>
      </c>
    </row>
    <row r="1409" spans="2:15" x14ac:dyDescent="0.45">
      <c r="B1409" t="s">
        <v>297</v>
      </c>
      <c r="C1409" t="s">
        <v>178</v>
      </c>
      <c r="D1409">
        <v>3.8090702465447463E-3</v>
      </c>
      <c r="E1409" t="s">
        <v>76</v>
      </c>
      <c r="G1409" t="s">
        <v>340</v>
      </c>
      <c r="H1409" t="s">
        <v>178</v>
      </c>
      <c r="I1409">
        <v>7.3475563903230238E-3</v>
      </c>
      <c r="J1409" t="s">
        <v>76</v>
      </c>
      <c r="L1409" t="s">
        <v>382</v>
      </c>
      <c r="M1409" t="s">
        <v>178</v>
      </c>
      <c r="N1409">
        <v>3.3847337547486464E-3</v>
      </c>
      <c r="O1409" t="s">
        <v>76</v>
      </c>
    </row>
    <row r="1410" spans="2:15" x14ac:dyDescent="0.45">
      <c r="B1410" t="s">
        <v>297</v>
      </c>
      <c r="C1410" t="s">
        <v>179</v>
      </c>
      <c r="D1410">
        <v>2.5622963066282028E-3</v>
      </c>
      <c r="E1410" t="s">
        <v>76</v>
      </c>
      <c r="G1410" t="s">
        <v>340</v>
      </c>
      <c r="H1410" t="s">
        <v>179</v>
      </c>
      <c r="I1410">
        <v>6.0100976492667288E-3</v>
      </c>
      <c r="J1410" t="s">
        <v>76</v>
      </c>
      <c r="L1410" t="s">
        <v>382</v>
      </c>
      <c r="M1410" t="s">
        <v>179</v>
      </c>
      <c r="N1410">
        <v>3.493944142694693E-3</v>
      </c>
      <c r="O1410" t="s">
        <v>76</v>
      </c>
    </row>
    <row r="1411" spans="2:15" x14ac:dyDescent="0.45">
      <c r="B1411" t="s">
        <v>297</v>
      </c>
      <c r="C1411" t="s">
        <v>180</v>
      </c>
      <c r="D1411">
        <v>0</v>
      </c>
      <c r="E1411" t="s">
        <v>76</v>
      </c>
      <c r="G1411" t="s">
        <v>340</v>
      </c>
      <c r="H1411" t="s">
        <v>180</v>
      </c>
      <c r="I1411">
        <v>5.0853003056856392E-3</v>
      </c>
      <c r="J1411" t="s">
        <v>76</v>
      </c>
      <c r="L1411" t="s">
        <v>382</v>
      </c>
      <c r="M1411" t="s">
        <v>180</v>
      </c>
      <c r="N1411">
        <v>3.553253851383731E-3</v>
      </c>
      <c r="O1411" t="s">
        <v>76</v>
      </c>
    </row>
    <row r="1412" spans="2:15" x14ac:dyDescent="0.45">
      <c r="B1412" t="s">
        <v>297</v>
      </c>
      <c r="C1412" t="s">
        <v>181</v>
      </c>
      <c r="D1412">
        <v>0</v>
      </c>
      <c r="E1412" t="s">
        <v>76</v>
      </c>
      <c r="G1412" t="s">
        <v>340</v>
      </c>
      <c r="H1412" t="s">
        <v>181</v>
      </c>
      <c r="I1412">
        <v>4.7621354791218991E-3</v>
      </c>
      <c r="J1412" t="s">
        <v>76</v>
      </c>
      <c r="L1412" t="s">
        <v>382</v>
      </c>
      <c r="M1412" t="s">
        <v>181</v>
      </c>
      <c r="N1412">
        <v>3.4660601426734655E-3</v>
      </c>
      <c r="O1412" t="s">
        <v>76</v>
      </c>
    </row>
    <row r="1413" spans="2:15" x14ac:dyDescent="0.45">
      <c r="B1413" t="s">
        <v>297</v>
      </c>
      <c r="C1413" t="s">
        <v>182</v>
      </c>
      <c r="D1413">
        <v>0</v>
      </c>
      <c r="E1413" t="s">
        <v>76</v>
      </c>
      <c r="G1413" t="s">
        <v>340</v>
      </c>
      <c r="H1413" t="s">
        <v>182</v>
      </c>
      <c r="I1413">
        <v>9.669671427323695E-3</v>
      </c>
      <c r="J1413" t="s">
        <v>76</v>
      </c>
      <c r="L1413" t="s">
        <v>382</v>
      </c>
      <c r="M1413" t="s">
        <v>182</v>
      </c>
      <c r="N1413">
        <v>6.8082737150226714E-3</v>
      </c>
      <c r="O1413" t="s">
        <v>76</v>
      </c>
    </row>
    <row r="1414" spans="2:15" x14ac:dyDescent="0.45">
      <c r="B1414" t="s">
        <v>297</v>
      </c>
      <c r="C1414" t="s">
        <v>183</v>
      </c>
      <c r="D1414">
        <v>0</v>
      </c>
      <c r="E1414" t="s">
        <v>76</v>
      </c>
      <c r="G1414" t="s">
        <v>340</v>
      </c>
      <c r="H1414" t="s">
        <v>183</v>
      </c>
      <c r="I1414">
        <v>9.8203107338971571E-3</v>
      </c>
      <c r="J1414" t="s">
        <v>76</v>
      </c>
      <c r="L1414" t="s">
        <v>382</v>
      </c>
      <c r="M1414" t="s">
        <v>183</v>
      </c>
      <c r="N1414">
        <v>6.8834798545070169E-3</v>
      </c>
      <c r="O1414" t="s">
        <v>76</v>
      </c>
    </row>
    <row r="1415" spans="2:15" x14ac:dyDescent="0.45">
      <c r="B1415" t="s">
        <v>297</v>
      </c>
      <c r="C1415" t="s">
        <v>184</v>
      </c>
      <c r="D1415">
        <v>0</v>
      </c>
      <c r="E1415" t="s">
        <v>76</v>
      </c>
      <c r="G1415" t="s">
        <v>340</v>
      </c>
      <c r="H1415" t="s">
        <v>184</v>
      </c>
      <c r="I1415">
        <v>1.3609859391514581E-2</v>
      </c>
      <c r="J1415" t="s">
        <v>76</v>
      </c>
      <c r="L1415" t="s">
        <v>382</v>
      </c>
      <c r="M1415" t="s">
        <v>184</v>
      </c>
      <c r="N1415">
        <v>1.8947882479766157E-2</v>
      </c>
      <c r="O1415" t="s">
        <v>76</v>
      </c>
    </row>
    <row r="1416" spans="2:15" x14ac:dyDescent="0.45">
      <c r="B1416" t="s">
        <v>297</v>
      </c>
      <c r="C1416" t="s">
        <v>185</v>
      </c>
      <c r="D1416">
        <v>0</v>
      </c>
      <c r="E1416" t="s">
        <v>76</v>
      </c>
      <c r="G1416" t="s">
        <v>340</v>
      </c>
      <c r="H1416" t="s">
        <v>185</v>
      </c>
      <c r="I1416">
        <v>2.5060742320335352E-3</v>
      </c>
      <c r="J1416" t="s">
        <v>76</v>
      </c>
      <c r="L1416" t="s">
        <v>382</v>
      </c>
      <c r="M1416" t="s">
        <v>185</v>
      </c>
      <c r="N1416">
        <v>3.8041598653510405E-3</v>
      </c>
      <c r="O1416" t="s">
        <v>76</v>
      </c>
    </row>
    <row r="1417" spans="2:15" x14ac:dyDescent="0.45">
      <c r="B1417" t="s">
        <v>297</v>
      </c>
      <c r="C1417" t="s">
        <v>186</v>
      </c>
      <c r="D1417">
        <v>0</v>
      </c>
      <c r="E1417" t="s">
        <v>76</v>
      </c>
      <c r="G1417" t="s">
        <v>340</v>
      </c>
      <c r="H1417" t="s">
        <v>186</v>
      </c>
      <c r="I1417">
        <v>2.4578344903259291E-3</v>
      </c>
      <c r="J1417" t="s">
        <v>76</v>
      </c>
      <c r="L1417" t="s">
        <v>382</v>
      </c>
      <c r="M1417" t="s">
        <v>186</v>
      </c>
      <c r="N1417">
        <v>3.7082385113956632E-3</v>
      </c>
      <c r="O1417" t="s">
        <v>76</v>
      </c>
    </row>
    <row r="1418" spans="2:15" x14ac:dyDescent="0.45">
      <c r="B1418" t="s">
        <v>297</v>
      </c>
      <c r="C1418" t="s">
        <v>187</v>
      </c>
      <c r="D1418">
        <v>4.5449468363771396E-5</v>
      </c>
      <c r="E1418" t="s">
        <v>76</v>
      </c>
      <c r="G1418" t="s">
        <v>340</v>
      </c>
      <c r="H1418" t="s">
        <v>187</v>
      </c>
      <c r="I1418">
        <v>2.4602477535516465E-3</v>
      </c>
      <c r="J1418" t="s">
        <v>76</v>
      </c>
      <c r="L1418" t="s">
        <v>382</v>
      </c>
      <c r="M1418" t="s">
        <v>187</v>
      </c>
      <c r="N1418">
        <v>3.6386191745390213E-3</v>
      </c>
      <c r="O1418" t="s">
        <v>76</v>
      </c>
    </row>
    <row r="1419" spans="2:15" x14ac:dyDescent="0.45">
      <c r="B1419" t="s">
        <v>297</v>
      </c>
      <c r="C1419" t="s">
        <v>188</v>
      </c>
      <c r="D1419">
        <v>3.8673576627326913E-3</v>
      </c>
      <c r="E1419" t="s">
        <v>76</v>
      </c>
      <c r="G1419" t="s">
        <v>340</v>
      </c>
      <c r="H1419" t="s">
        <v>188</v>
      </c>
      <c r="I1419">
        <v>2.5498984561888169E-3</v>
      </c>
      <c r="J1419" t="s">
        <v>76</v>
      </c>
      <c r="L1419" t="s">
        <v>382</v>
      </c>
      <c r="M1419" t="s">
        <v>188</v>
      </c>
      <c r="N1419">
        <v>3.6153473796356182E-3</v>
      </c>
      <c r="O1419" t="s">
        <v>76</v>
      </c>
    </row>
    <row r="1420" spans="2:15" x14ac:dyDescent="0.45">
      <c r="B1420" t="s">
        <v>297</v>
      </c>
      <c r="C1420" t="s">
        <v>189</v>
      </c>
      <c r="D1420">
        <v>4.3622988514143051E-3</v>
      </c>
      <c r="E1420" t="s">
        <v>76</v>
      </c>
      <c r="G1420" t="s">
        <v>340</v>
      </c>
      <c r="H1420" t="s">
        <v>189</v>
      </c>
      <c r="I1420">
        <v>2.0052930332678364E-3</v>
      </c>
      <c r="J1420" t="s">
        <v>76</v>
      </c>
      <c r="L1420" t="s">
        <v>382</v>
      </c>
      <c r="M1420" t="s">
        <v>189</v>
      </c>
      <c r="N1420">
        <v>3.5187207714185687E-3</v>
      </c>
      <c r="O1420" t="s">
        <v>76</v>
      </c>
    </row>
    <row r="1421" spans="2:15" x14ac:dyDescent="0.45">
      <c r="B1421" t="s">
        <v>297</v>
      </c>
      <c r="C1421" t="s">
        <v>190</v>
      </c>
      <c r="D1421">
        <v>4.4357813671875258E-3</v>
      </c>
      <c r="E1421" t="s">
        <v>76</v>
      </c>
      <c r="G1421" t="s">
        <v>340</v>
      </c>
      <c r="H1421" t="s">
        <v>190</v>
      </c>
      <c r="I1421">
        <v>3.0232278979060241E-3</v>
      </c>
      <c r="J1421" t="s">
        <v>76</v>
      </c>
      <c r="L1421" t="s">
        <v>382</v>
      </c>
      <c r="M1421" t="s">
        <v>190</v>
      </c>
      <c r="N1421">
        <v>3.4505949212594684E-3</v>
      </c>
      <c r="O1421" t="s">
        <v>76</v>
      </c>
    </row>
    <row r="1422" spans="2:15" x14ac:dyDescent="0.45">
      <c r="B1422" t="s">
        <v>297</v>
      </c>
      <c r="C1422" t="s">
        <v>191</v>
      </c>
      <c r="D1422">
        <v>4.9297678494290582E-3</v>
      </c>
      <c r="E1422" t="s">
        <v>76</v>
      </c>
      <c r="G1422" t="s">
        <v>340</v>
      </c>
      <c r="H1422" t="s">
        <v>191</v>
      </c>
      <c r="I1422">
        <v>5.0667395489214706E-3</v>
      </c>
      <c r="J1422" t="s">
        <v>76</v>
      </c>
      <c r="L1422" t="s">
        <v>382</v>
      </c>
      <c r="M1422" t="s">
        <v>191</v>
      </c>
      <c r="N1422">
        <v>3.3797134496869373E-3</v>
      </c>
      <c r="O1422" t="s">
        <v>76</v>
      </c>
    </row>
    <row r="1423" spans="2:15" x14ac:dyDescent="0.45">
      <c r="B1423" t="s">
        <v>297</v>
      </c>
      <c r="C1423" t="s">
        <v>192</v>
      </c>
      <c r="D1423">
        <v>6.1404406059041476E-3</v>
      </c>
      <c r="E1423" t="s">
        <v>76</v>
      </c>
      <c r="G1423" t="s">
        <v>340</v>
      </c>
      <c r="H1423" t="s">
        <v>192</v>
      </c>
      <c r="I1423">
        <v>6.7461124642604993E-3</v>
      </c>
      <c r="J1423" t="s">
        <v>76</v>
      </c>
      <c r="L1423" t="s">
        <v>382</v>
      </c>
      <c r="M1423" t="s">
        <v>192</v>
      </c>
      <c r="N1423">
        <v>3.2206124774607336E-3</v>
      </c>
      <c r="O1423" t="s">
        <v>76</v>
      </c>
    </row>
    <row r="1424" spans="2:15" x14ac:dyDescent="0.45">
      <c r="B1424" t="s">
        <v>297</v>
      </c>
      <c r="C1424" t="s">
        <v>193</v>
      </c>
      <c r="D1424">
        <v>5.3908490767979825E-3</v>
      </c>
      <c r="E1424" t="s">
        <v>76</v>
      </c>
      <c r="G1424" t="s">
        <v>340</v>
      </c>
      <c r="H1424" t="s">
        <v>193</v>
      </c>
      <c r="I1424">
        <v>7.6278981170559449E-3</v>
      </c>
      <c r="J1424" t="s">
        <v>76</v>
      </c>
      <c r="L1424" t="s">
        <v>382</v>
      </c>
      <c r="M1424" t="s">
        <v>193</v>
      </c>
      <c r="N1424">
        <v>3.2187914176022635E-3</v>
      </c>
      <c r="O1424" t="s">
        <v>76</v>
      </c>
    </row>
    <row r="1425" spans="2:15" x14ac:dyDescent="0.45">
      <c r="B1425" t="s">
        <v>297</v>
      </c>
      <c r="C1425" t="s">
        <v>194</v>
      </c>
      <c r="D1425">
        <v>4.6281952179820039E-3</v>
      </c>
      <c r="E1425" t="s">
        <v>76</v>
      </c>
      <c r="G1425" t="s">
        <v>340</v>
      </c>
      <c r="H1425" t="s">
        <v>194</v>
      </c>
      <c r="I1425">
        <v>7.7689458678619318E-3</v>
      </c>
      <c r="J1425" t="s">
        <v>76</v>
      </c>
      <c r="L1425" t="s">
        <v>382</v>
      </c>
      <c r="M1425" t="s">
        <v>194</v>
      </c>
      <c r="N1425">
        <v>3.3365327758817505E-3</v>
      </c>
      <c r="O1425" t="s">
        <v>76</v>
      </c>
    </row>
    <row r="1426" spans="2:15" x14ac:dyDescent="0.45">
      <c r="B1426" t="s">
        <v>297</v>
      </c>
      <c r="C1426" t="s">
        <v>195</v>
      </c>
      <c r="D1426">
        <v>4.5915170119820437E-3</v>
      </c>
      <c r="E1426" t="s">
        <v>76</v>
      </c>
      <c r="G1426" t="s">
        <v>340</v>
      </c>
      <c r="H1426" t="s">
        <v>195</v>
      </c>
      <c r="I1426">
        <v>6.9916371130577552E-3</v>
      </c>
      <c r="J1426" t="s">
        <v>76</v>
      </c>
      <c r="L1426" t="s">
        <v>382</v>
      </c>
      <c r="M1426" t="s">
        <v>195</v>
      </c>
      <c r="N1426">
        <v>3.5398441970243967E-3</v>
      </c>
      <c r="O1426" t="s">
        <v>76</v>
      </c>
    </row>
    <row r="1427" spans="2:15" x14ac:dyDescent="0.45">
      <c r="B1427" t="s">
        <v>297</v>
      </c>
      <c r="C1427" t="s">
        <v>196</v>
      </c>
      <c r="D1427">
        <v>4.5848210631210798E-3</v>
      </c>
      <c r="E1427" t="s">
        <v>76</v>
      </c>
      <c r="G1427" t="s">
        <v>340</v>
      </c>
      <c r="H1427" t="s">
        <v>196</v>
      </c>
      <c r="I1427">
        <v>5.5433437522155191E-3</v>
      </c>
      <c r="J1427" t="s">
        <v>76</v>
      </c>
      <c r="L1427" t="s">
        <v>382</v>
      </c>
      <c r="M1427" t="s">
        <v>196</v>
      </c>
      <c r="N1427">
        <v>3.7552840034769121E-3</v>
      </c>
      <c r="O1427" t="s">
        <v>76</v>
      </c>
    </row>
    <row r="1428" spans="2:15" x14ac:dyDescent="0.45">
      <c r="B1428" t="s">
        <v>297</v>
      </c>
      <c r="C1428" t="s">
        <v>197</v>
      </c>
      <c r="D1428">
        <v>3.5947390163466766E-3</v>
      </c>
      <c r="E1428" t="s">
        <v>76</v>
      </c>
      <c r="G1428" t="s">
        <v>340</v>
      </c>
      <c r="H1428" t="s">
        <v>197</v>
      </c>
      <c r="I1428">
        <v>3.658527998437521E-3</v>
      </c>
      <c r="J1428" t="s">
        <v>76</v>
      </c>
      <c r="L1428" t="s">
        <v>382</v>
      </c>
      <c r="M1428" t="s">
        <v>197</v>
      </c>
      <c r="N1428">
        <v>3.8958669403451377E-3</v>
      </c>
      <c r="O1428" t="s">
        <v>76</v>
      </c>
    </row>
    <row r="1429" spans="2:15" x14ac:dyDescent="0.45">
      <c r="B1429" t="s">
        <v>297</v>
      </c>
      <c r="C1429" t="s">
        <v>198</v>
      </c>
      <c r="D1429">
        <v>0</v>
      </c>
      <c r="E1429" t="s">
        <v>76</v>
      </c>
      <c r="G1429" t="s">
        <v>340</v>
      </c>
      <c r="H1429" t="s">
        <v>198</v>
      </c>
      <c r="I1429">
        <v>2.6523203423087058E-3</v>
      </c>
      <c r="J1429" t="s">
        <v>76</v>
      </c>
      <c r="L1429" t="s">
        <v>382</v>
      </c>
      <c r="M1429" t="s">
        <v>198</v>
      </c>
      <c r="N1429">
        <v>3.8770983555493823E-3</v>
      </c>
      <c r="O1429" t="s">
        <v>76</v>
      </c>
    </row>
    <row r="1430" spans="2:15" x14ac:dyDescent="0.45">
      <c r="B1430" t="s">
        <v>297</v>
      </c>
      <c r="C1430" t="s">
        <v>199</v>
      </c>
      <c r="D1430">
        <v>0</v>
      </c>
      <c r="E1430" t="s">
        <v>76</v>
      </c>
      <c r="G1430" t="s">
        <v>340</v>
      </c>
      <c r="H1430" t="s">
        <v>199</v>
      </c>
      <c r="I1430">
        <v>2.0944438757056149E-3</v>
      </c>
      <c r="J1430" t="s">
        <v>76</v>
      </c>
      <c r="L1430" t="s">
        <v>382</v>
      </c>
      <c r="M1430" t="s">
        <v>199</v>
      </c>
      <c r="N1430">
        <v>3.7979627765787659E-3</v>
      </c>
      <c r="O1430" t="s">
        <v>76</v>
      </c>
    </row>
    <row r="1431" spans="2:15" x14ac:dyDescent="0.45">
      <c r="B1431" t="s">
        <v>297</v>
      </c>
      <c r="C1431" t="s">
        <v>200</v>
      </c>
      <c r="D1431">
        <v>0</v>
      </c>
      <c r="E1431" t="s">
        <v>76</v>
      </c>
      <c r="G1431" t="s">
        <v>340</v>
      </c>
      <c r="H1431" t="s">
        <v>200</v>
      </c>
      <c r="I1431">
        <v>3.6729241557084472E-3</v>
      </c>
      <c r="J1431" t="s">
        <v>76</v>
      </c>
      <c r="L1431" t="s">
        <v>382</v>
      </c>
      <c r="M1431" t="s">
        <v>200</v>
      </c>
      <c r="N1431">
        <v>7.2797203388058392E-3</v>
      </c>
      <c r="O1431" t="s">
        <v>76</v>
      </c>
    </row>
    <row r="1432" spans="2:15" x14ac:dyDescent="0.45">
      <c r="B1432" t="s">
        <v>297</v>
      </c>
      <c r="C1432" t="s">
        <v>201</v>
      </c>
      <c r="D1432">
        <v>0</v>
      </c>
      <c r="E1432" t="s">
        <v>76</v>
      </c>
      <c r="G1432" t="s">
        <v>340</v>
      </c>
      <c r="H1432" t="s">
        <v>201</v>
      </c>
      <c r="I1432">
        <v>4.1178922841311055E-3</v>
      </c>
      <c r="J1432" t="s">
        <v>76</v>
      </c>
      <c r="L1432" t="s">
        <v>382</v>
      </c>
      <c r="M1432" t="s">
        <v>201</v>
      </c>
      <c r="N1432">
        <v>7.3235216014593653E-3</v>
      </c>
      <c r="O1432" t="s">
        <v>76</v>
      </c>
    </row>
    <row r="1433" spans="2:15" x14ac:dyDescent="0.45">
      <c r="B1433" t="s">
        <v>297</v>
      </c>
      <c r="C1433" t="s">
        <v>202</v>
      </c>
      <c r="D1433">
        <v>0</v>
      </c>
      <c r="E1433" t="s">
        <v>76</v>
      </c>
      <c r="G1433" t="s">
        <v>340</v>
      </c>
      <c r="H1433" t="s">
        <v>202</v>
      </c>
      <c r="I1433">
        <v>2.7866134975246221E-2</v>
      </c>
      <c r="J1433" t="s">
        <v>76</v>
      </c>
      <c r="L1433" t="s">
        <v>382</v>
      </c>
      <c r="M1433" t="s">
        <v>202</v>
      </c>
      <c r="N1433">
        <v>1.9275933785875065E-2</v>
      </c>
      <c r="O1433" t="s">
        <v>76</v>
      </c>
    </row>
    <row r="1434" spans="2:15" x14ac:dyDescent="0.45">
      <c r="B1434" t="s">
        <v>297</v>
      </c>
      <c r="C1434" t="s">
        <v>203</v>
      </c>
      <c r="D1434">
        <v>0</v>
      </c>
      <c r="E1434" t="s">
        <v>76</v>
      </c>
      <c r="G1434" t="s">
        <v>340</v>
      </c>
      <c r="H1434" t="s">
        <v>203</v>
      </c>
      <c r="I1434">
        <v>5.5054046797481052E-3</v>
      </c>
      <c r="J1434" t="s">
        <v>76</v>
      </c>
      <c r="L1434" t="s">
        <v>382</v>
      </c>
      <c r="M1434" t="s">
        <v>203</v>
      </c>
      <c r="N1434">
        <v>4.0575009054290619E-3</v>
      </c>
      <c r="O1434" t="s">
        <v>76</v>
      </c>
    </row>
    <row r="1435" spans="2:15" x14ac:dyDescent="0.45">
      <c r="B1435" t="s">
        <v>297</v>
      </c>
      <c r="C1435" t="s">
        <v>204</v>
      </c>
      <c r="D1435">
        <v>0</v>
      </c>
      <c r="E1435" t="s">
        <v>76</v>
      </c>
      <c r="G1435" t="s">
        <v>340</v>
      </c>
      <c r="H1435" t="s">
        <v>204</v>
      </c>
      <c r="I1435">
        <v>5.2171778762159279E-3</v>
      </c>
      <c r="J1435" t="s">
        <v>76</v>
      </c>
      <c r="L1435" t="s">
        <v>382</v>
      </c>
      <c r="M1435" t="s">
        <v>204</v>
      </c>
      <c r="N1435">
        <v>4.0739953683656604E-3</v>
      </c>
      <c r="O1435" t="s">
        <v>76</v>
      </c>
    </row>
    <row r="1436" spans="2:15" x14ac:dyDescent="0.45">
      <c r="B1436" t="s">
        <v>297</v>
      </c>
      <c r="C1436" t="s">
        <v>205</v>
      </c>
      <c r="D1436">
        <v>3.260402323889207E-3</v>
      </c>
      <c r="E1436" t="s">
        <v>76</v>
      </c>
      <c r="G1436" t="s">
        <v>340</v>
      </c>
      <c r="H1436" t="s">
        <v>205</v>
      </c>
      <c r="I1436">
        <v>4.9851938536324206E-3</v>
      </c>
      <c r="J1436" t="s">
        <v>76</v>
      </c>
      <c r="L1436" t="s">
        <v>382</v>
      </c>
      <c r="M1436" t="s">
        <v>205</v>
      </c>
      <c r="N1436">
        <v>4.042971920594292E-3</v>
      </c>
      <c r="O1436" t="s">
        <v>76</v>
      </c>
    </row>
    <row r="1437" spans="2:15" x14ac:dyDescent="0.45">
      <c r="B1437" t="s">
        <v>297</v>
      </c>
      <c r="C1437" t="s">
        <v>206</v>
      </c>
      <c r="D1437">
        <v>4.9827284415652215E-3</v>
      </c>
      <c r="E1437" t="s">
        <v>76</v>
      </c>
      <c r="G1437" t="s">
        <v>340</v>
      </c>
      <c r="H1437" t="s">
        <v>206</v>
      </c>
      <c r="I1437">
        <v>4.4283596024261695E-3</v>
      </c>
      <c r="J1437" t="s">
        <v>76</v>
      </c>
      <c r="L1437" t="s">
        <v>382</v>
      </c>
      <c r="M1437" t="s">
        <v>206</v>
      </c>
      <c r="N1437">
        <v>3.9065349536479225E-3</v>
      </c>
      <c r="O1437" t="s">
        <v>76</v>
      </c>
    </row>
    <row r="1438" spans="2:15" x14ac:dyDescent="0.45">
      <c r="B1438" t="s">
        <v>297</v>
      </c>
      <c r="C1438" t="s">
        <v>207</v>
      </c>
      <c r="D1438">
        <v>5.5798829108725471E-3</v>
      </c>
      <c r="E1438" t="s">
        <v>76</v>
      </c>
      <c r="G1438" t="s">
        <v>340</v>
      </c>
      <c r="H1438" t="s">
        <v>207</v>
      </c>
      <c r="I1438">
        <v>4.0417366604652352E-3</v>
      </c>
      <c r="J1438" t="s">
        <v>76</v>
      </c>
      <c r="L1438" t="s">
        <v>382</v>
      </c>
      <c r="M1438" t="s">
        <v>207</v>
      </c>
      <c r="N1438">
        <v>3.7537131575139117E-3</v>
      </c>
      <c r="O1438" t="s">
        <v>76</v>
      </c>
    </row>
    <row r="1439" spans="2:15" x14ac:dyDescent="0.45">
      <c r="B1439" t="s">
        <v>297</v>
      </c>
      <c r="C1439" t="s">
        <v>208</v>
      </c>
      <c r="D1439">
        <v>5.7359543033302538E-3</v>
      </c>
      <c r="E1439" t="s">
        <v>76</v>
      </c>
      <c r="G1439" t="s">
        <v>340</v>
      </c>
      <c r="H1439" t="s">
        <v>208</v>
      </c>
      <c r="I1439">
        <v>6.6936435529384502E-3</v>
      </c>
      <c r="J1439" t="s">
        <v>76</v>
      </c>
      <c r="L1439" t="s">
        <v>382</v>
      </c>
      <c r="M1439" t="s">
        <v>208</v>
      </c>
      <c r="N1439">
        <v>3.7049436427747987E-3</v>
      </c>
      <c r="O1439" t="s">
        <v>76</v>
      </c>
    </row>
    <row r="1440" spans="2:15" x14ac:dyDescent="0.45">
      <c r="B1440" t="s">
        <v>297</v>
      </c>
      <c r="C1440" t="s">
        <v>209</v>
      </c>
      <c r="D1440">
        <v>6.2132830499345617E-3</v>
      </c>
      <c r="E1440" t="s">
        <v>76</v>
      </c>
      <c r="G1440" t="s">
        <v>340</v>
      </c>
      <c r="H1440" t="s">
        <v>209</v>
      </c>
      <c r="I1440">
        <v>9.2609109758060876E-3</v>
      </c>
      <c r="J1440" t="s">
        <v>76</v>
      </c>
      <c r="L1440" t="s">
        <v>382</v>
      </c>
      <c r="M1440" t="s">
        <v>209</v>
      </c>
      <c r="N1440">
        <v>3.6627118730084107E-3</v>
      </c>
      <c r="O1440" t="s">
        <v>76</v>
      </c>
    </row>
    <row r="1441" spans="2:15" x14ac:dyDescent="0.45">
      <c r="B1441" t="s">
        <v>297</v>
      </c>
      <c r="C1441" t="s">
        <v>210</v>
      </c>
      <c r="D1441">
        <v>7.2745953979843608E-3</v>
      </c>
      <c r="E1441" t="s">
        <v>76</v>
      </c>
      <c r="G1441" t="s">
        <v>340</v>
      </c>
      <c r="H1441" t="s">
        <v>210</v>
      </c>
      <c r="I1441">
        <v>1.1274899291554667E-2</v>
      </c>
      <c r="J1441" t="s">
        <v>76</v>
      </c>
      <c r="L1441" t="s">
        <v>382</v>
      </c>
      <c r="M1441" t="s">
        <v>210</v>
      </c>
      <c r="N1441">
        <v>3.6550945498751439E-3</v>
      </c>
      <c r="O1441" t="s">
        <v>76</v>
      </c>
    </row>
    <row r="1442" spans="2:15" x14ac:dyDescent="0.45">
      <c r="B1442" t="s">
        <v>297</v>
      </c>
      <c r="C1442" t="s">
        <v>211</v>
      </c>
      <c r="D1442">
        <v>6.5916582261354205E-3</v>
      </c>
      <c r="E1442" t="s">
        <v>76</v>
      </c>
      <c r="G1442" t="s">
        <v>340</v>
      </c>
      <c r="H1442" t="s">
        <v>211</v>
      </c>
      <c r="I1442">
        <v>1.1904271529964608E-2</v>
      </c>
      <c r="J1442" t="s">
        <v>76</v>
      </c>
      <c r="L1442" t="s">
        <v>382</v>
      </c>
      <c r="M1442" t="s">
        <v>211</v>
      </c>
      <c r="N1442">
        <v>3.7520172782734753E-3</v>
      </c>
      <c r="O1442" t="s">
        <v>76</v>
      </c>
    </row>
    <row r="1443" spans="2:15" x14ac:dyDescent="0.45">
      <c r="B1443" t="s">
        <v>297</v>
      </c>
      <c r="C1443" t="s">
        <v>212</v>
      </c>
      <c r="D1443">
        <v>5.8315286824468472E-3</v>
      </c>
      <c r="E1443" t="s">
        <v>76</v>
      </c>
      <c r="G1443" t="s">
        <v>340</v>
      </c>
      <c r="H1443" t="s">
        <v>212</v>
      </c>
      <c r="I1443">
        <v>1.1792859642445598E-2</v>
      </c>
      <c r="J1443" t="s">
        <v>76</v>
      </c>
      <c r="L1443" t="s">
        <v>382</v>
      </c>
      <c r="M1443" t="s">
        <v>212</v>
      </c>
      <c r="N1443">
        <v>3.9634738920308853E-3</v>
      </c>
      <c r="O1443" t="s">
        <v>76</v>
      </c>
    </row>
    <row r="1444" spans="2:15" x14ac:dyDescent="0.45">
      <c r="B1444" t="s">
        <v>297</v>
      </c>
      <c r="C1444" t="s">
        <v>213</v>
      </c>
      <c r="D1444">
        <v>5.5775733217848841E-3</v>
      </c>
      <c r="E1444" t="s">
        <v>76</v>
      </c>
      <c r="G1444" t="s">
        <v>340</v>
      </c>
      <c r="H1444" t="s">
        <v>213</v>
      </c>
      <c r="I1444">
        <v>1.1066695933385788E-2</v>
      </c>
      <c r="J1444" t="s">
        <v>76</v>
      </c>
      <c r="L1444" t="s">
        <v>382</v>
      </c>
      <c r="M1444" t="s">
        <v>213</v>
      </c>
      <c r="N1444">
        <v>4.161014286960734E-3</v>
      </c>
      <c r="O1444" t="s">
        <v>76</v>
      </c>
    </row>
    <row r="1445" spans="2:15" x14ac:dyDescent="0.45">
      <c r="B1445" t="s">
        <v>297</v>
      </c>
      <c r="C1445" t="s">
        <v>214</v>
      </c>
      <c r="D1445">
        <v>5.4429248596887308E-3</v>
      </c>
      <c r="E1445" t="s">
        <v>76</v>
      </c>
      <c r="G1445" t="s">
        <v>340</v>
      </c>
      <c r="H1445" t="s">
        <v>214</v>
      </c>
      <c r="I1445">
        <v>9.7300622019176192E-3</v>
      </c>
      <c r="J1445" t="s">
        <v>76</v>
      </c>
      <c r="L1445" t="s">
        <v>382</v>
      </c>
      <c r="M1445" t="s">
        <v>214</v>
      </c>
      <c r="N1445">
        <v>4.2156365105298407E-3</v>
      </c>
      <c r="O1445" t="s">
        <v>76</v>
      </c>
    </row>
    <row r="1446" spans="2:15" x14ac:dyDescent="0.45">
      <c r="B1446" t="s">
        <v>297</v>
      </c>
      <c r="C1446" t="s">
        <v>215</v>
      </c>
      <c r="D1446">
        <v>4.0729114133301594E-3</v>
      </c>
      <c r="E1446" t="s">
        <v>76</v>
      </c>
      <c r="G1446" t="s">
        <v>340</v>
      </c>
      <c r="H1446" t="s">
        <v>215</v>
      </c>
      <c r="I1446">
        <v>7.2101376973201653E-3</v>
      </c>
      <c r="J1446" t="s">
        <v>76</v>
      </c>
      <c r="L1446" t="s">
        <v>382</v>
      </c>
      <c r="M1446" t="s">
        <v>215</v>
      </c>
      <c r="N1446">
        <v>4.2571041011469539E-3</v>
      </c>
      <c r="O1446" t="s">
        <v>76</v>
      </c>
    </row>
    <row r="1447" spans="2:15" x14ac:dyDescent="0.45">
      <c r="B1447" t="s">
        <v>297</v>
      </c>
      <c r="C1447" t="s">
        <v>216</v>
      </c>
      <c r="D1447">
        <v>0</v>
      </c>
      <c r="E1447" t="s">
        <v>76</v>
      </c>
      <c r="G1447" t="s">
        <v>340</v>
      </c>
      <c r="H1447" t="s">
        <v>216</v>
      </c>
      <c r="I1447">
        <v>5.9641411234143951E-3</v>
      </c>
      <c r="J1447" t="s">
        <v>76</v>
      </c>
      <c r="L1447" t="s">
        <v>382</v>
      </c>
      <c r="M1447" t="s">
        <v>216</v>
      </c>
      <c r="N1447">
        <v>4.3002947796453488E-3</v>
      </c>
      <c r="O1447" t="s">
        <v>76</v>
      </c>
    </row>
    <row r="1448" spans="2:15" x14ac:dyDescent="0.45">
      <c r="B1448" t="s">
        <v>297</v>
      </c>
      <c r="C1448" t="s">
        <v>217</v>
      </c>
      <c r="D1448">
        <v>0</v>
      </c>
      <c r="E1448" t="s">
        <v>76</v>
      </c>
      <c r="G1448" t="s">
        <v>340</v>
      </c>
      <c r="H1448" t="s">
        <v>217</v>
      </c>
      <c r="I1448">
        <v>4.944747080499589E-3</v>
      </c>
      <c r="J1448" t="s">
        <v>76</v>
      </c>
      <c r="L1448" t="s">
        <v>382</v>
      </c>
      <c r="M1448" t="s">
        <v>217</v>
      </c>
      <c r="N1448">
        <v>4.3086710080490103E-3</v>
      </c>
      <c r="O1448" t="s">
        <v>76</v>
      </c>
    </row>
    <row r="1449" spans="2:15" x14ac:dyDescent="0.45">
      <c r="B1449" t="s">
        <v>297</v>
      </c>
      <c r="C1449" t="s">
        <v>218</v>
      </c>
      <c r="D1449">
        <v>0</v>
      </c>
      <c r="E1449" t="s">
        <v>76</v>
      </c>
      <c r="G1449" t="s">
        <v>340</v>
      </c>
      <c r="H1449" t="s">
        <v>218</v>
      </c>
      <c r="I1449">
        <v>9.1340263417381846E-3</v>
      </c>
      <c r="J1449" t="s">
        <v>76</v>
      </c>
      <c r="L1449" t="s">
        <v>382</v>
      </c>
      <c r="M1449" t="s">
        <v>218</v>
      </c>
      <c r="N1449">
        <v>8.5903373368097502E-3</v>
      </c>
      <c r="O1449" t="s">
        <v>76</v>
      </c>
    </row>
    <row r="1450" spans="2:15" x14ac:dyDescent="0.45">
      <c r="B1450" t="s">
        <v>297</v>
      </c>
      <c r="C1450" t="s">
        <v>219</v>
      </c>
      <c r="D1450">
        <v>0</v>
      </c>
      <c r="E1450" t="s">
        <v>76</v>
      </c>
      <c r="G1450" t="s">
        <v>340</v>
      </c>
      <c r="H1450" t="s">
        <v>219</v>
      </c>
      <c r="I1450">
        <v>9.2237422142928439E-3</v>
      </c>
      <c r="J1450" t="s">
        <v>76</v>
      </c>
      <c r="L1450" t="s">
        <v>382</v>
      </c>
      <c r="M1450" t="s">
        <v>219</v>
      </c>
      <c r="N1450">
        <v>8.4346745515851695E-3</v>
      </c>
      <c r="O1450" t="s">
        <v>76</v>
      </c>
    </row>
    <row r="1451" spans="2:15" x14ac:dyDescent="0.45">
      <c r="B1451" t="s">
        <v>297</v>
      </c>
      <c r="C1451" t="s">
        <v>220</v>
      </c>
      <c r="D1451">
        <v>0</v>
      </c>
      <c r="E1451" t="s">
        <v>76</v>
      </c>
      <c r="G1451" t="s">
        <v>340</v>
      </c>
      <c r="H1451" t="s">
        <v>220</v>
      </c>
      <c r="I1451">
        <v>2.3224290497142482E-2</v>
      </c>
      <c r="J1451" t="s">
        <v>76</v>
      </c>
      <c r="L1451" t="s">
        <v>382</v>
      </c>
      <c r="M1451" t="s">
        <v>220</v>
      </c>
      <c r="N1451">
        <v>1.6480544406179916E-2</v>
      </c>
      <c r="O1451" t="s">
        <v>76</v>
      </c>
    </row>
    <row r="1452" spans="2:15" x14ac:dyDescent="0.45">
      <c r="B1452" t="s">
        <v>297</v>
      </c>
      <c r="C1452" t="s">
        <v>221</v>
      </c>
      <c r="D1452">
        <v>0</v>
      </c>
      <c r="E1452" t="s">
        <v>76</v>
      </c>
      <c r="G1452" t="s">
        <v>340</v>
      </c>
      <c r="H1452" t="s">
        <v>221</v>
      </c>
      <c r="I1452">
        <v>4.8252311259956307E-3</v>
      </c>
      <c r="J1452" t="s">
        <v>76</v>
      </c>
      <c r="L1452" t="s">
        <v>382</v>
      </c>
      <c r="M1452" t="s">
        <v>221</v>
      </c>
      <c r="N1452">
        <v>3.5159564101526703E-3</v>
      </c>
      <c r="O1452" t="s">
        <v>76</v>
      </c>
    </row>
    <row r="1453" spans="2:15" x14ac:dyDescent="0.45">
      <c r="B1453" t="s">
        <v>297</v>
      </c>
      <c r="C1453" t="s">
        <v>222</v>
      </c>
      <c r="D1453">
        <v>1.0127381750987922E-3</v>
      </c>
      <c r="E1453" t="s">
        <v>76</v>
      </c>
      <c r="G1453" t="s">
        <v>340</v>
      </c>
      <c r="H1453" t="s">
        <v>222</v>
      </c>
      <c r="I1453">
        <v>4.7087485056319369E-3</v>
      </c>
      <c r="J1453" t="s">
        <v>76</v>
      </c>
      <c r="L1453" t="s">
        <v>382</v>
      </c>
      <c r="M1453" t="s">
        <v>222</v>
      </c>
      <c r="N1453">
        <v>3.472338050884905E-3</v>
      </c>
      <c r="O1453" t="s">
        <v>76</v>
      </c>
    </row>
    <row r="1454" spans="2:15" x14ac:dyDescent="0.45">
      <c r="B1454" t="s">
        <v>297</v>
      </c>
      <c r="C1454" t="s">
        <v>223</v>
      </c>
      <c r="D1454">
        <v>5.5253063691231676E-3</v>
      </c>
      <c r="E1454" t="s">
        <v>76</v>
      </c>
      <c r="G1454" t="s">
        <v>340</v>
      </c>
      <c r="H1454" t="s">
        <v>223</v>
      </c>
      <c r="I1454">
        <v>4.4452907347431823E-3</v>
      </c>
      <c r="J1454" t="s">
        <v>76</v>
      </c>
      <c r="L1454" t="s">
        <v>382</v>
      </c>
      <c r="M1454" t="s">
        <v>223</v>
      </c>
      <c r="N1454">
        <v>3.3638622596960707E-3</v>
      </c>
      <c r="O1454" t="s">
        <v>76</v>
      </c>
    </row>
    <row r="1455" spans="2:15" x14ac:dyDescent="0.45">
      <c r="B1455" t="s">
        <v>297</v>
      </c>
      <c r="C1455" t="s">
        <v>224</v>
      </c>
      <c r="D1455">
        <v>6.977901193819875E-3</v>
      </c>
      <c r="E1455" t="s">
        <v>76</v>
      </c>
      <c r="G1455" t="s">
        <v>340</v>
      </c>
      <c r="H1455" t="s">
        <v>224</v>
      </c>
      <c r="I1455">
        <v>3.6993092612348229E-3</v>
      </c>
      <c r="J1455" t="s">
        <v>76</v>
      </c>
      <c r="L1455" t="s">
        <v>382</v>
      </c>
      <c r="M1455" t="s">
        <v>224</v>
      </c>
      <c r="N1455">
        <v>3.2288268094003304E-3</v>
      </c>
      <c r="O1455" t="s">
        <v>76</v>
      </c>
    </row>
    <row r="1456" spans="2:15" x14ac:dyDescent="0.45">
      <c r="B1456" t="s">
        <v>297</v>
      </c>
      <c r="C1456" t="s">
        <v>225</v>
      </c>
      <c r="D1456">
        <v>7.3572590735360693E-3</v>
      </c>
      <c r="E1456" t="s">
        <v>76</v>
      </c>
      <c r="G1456" t="s">
        <v>340</v>
      </c>
      <c r="H1456" t="s">
        <v>225</v>
      </c>
      <c r="I1456">
        <v>6.1374423177189717E-3</v>
      </c>
      <c r="J1456" t="s">
        <v>76</v>
      </c>
      <c r="L1456" t="s">
        <v>382</v>
      </c>
      <c r="M1456" t="s">
        <v>225</v>
      </c>
      <c r="N1456">
        <v>3.1429003958745555E-3</v>
      </c>
      <c r="O1456" t="s">
        <v>76</v>
      </c>
    </row>
    <row r="1457" spans="2:15" x14ac:dyDescent="0.45">
      <c r="B1457" t="s">
        <v>297</v>
      </c>
      <c r="C1457" t="s">
        <v>226</v>
      </c>
      <c r="D1457">
        <v>7.647265037871661E-3</v>
      </c>
      <c r="E1457" t="s">
        <v>76</v>
      </c>
      <c r="G1457" t="s">
        <v>340</v>
      </c>
      <c r="H1457" t="s">
        <v>226</v>
      </c>
      <c r="I1457">
        <v>9.984503810609429E-3</v>
      </c>
      <c r="J1457" t="s">
        <v>76</v>
      </c>
      <c r="L1457" t="s">
        <v>382</v>
      </c>
      <c r="M1457" t="s">
        <v>226</v>
      </c>
      <c r="N1457">
        <v>3.1452697258045649E-3</v>
      </c>
      <c r="O1457" t="s">
        <v>76</v>
      </c>
    </row>
    <row r="1458" spans="2:15" x14ac:dyDescent="0.45">
      <c r="B1458" t="s">
        <v>297</v>
      </c>
      <c r="C1458" t="s">
        <v>227</v>
      </c>
      <c r="D1458">
        <v>8.1759942731831833E-3</v>
      </c>
      <c r="E1458" t="s">
        <v>76</v>
      </c>
      <c r="G1458" t="s">
        <v>340</v>
      </c>
      <c r="H1458" t="s">
        <v>227</v>
      </c>
      <c r="I1458">
        <v>1.1792599861992849E-2</v>
      </c>
      <c r="J1458" t="s">
        <v>76</v>
      </c>
      <c r="L1458" t="s">
        <v>382</v>
      </c>
      <c r="M1458" t="s">
        <v>227</v>
      </c>
      <c r="N1458">
        <v>3.2813354630140332E-3</v>
      </c>
      <c r="O1458" t="s">
        <v>76</v>
      </c>
    </row>
    <row r="1459" spans="2:15" x14ac:dyDescent="0.45">
      <c r="B1459" t="s">
        <v>297</v>
      </c>
      <c r="C1459" t="s">
        <v>228</v>
      </c>
      <c r="D1459">
        <v>8.9895954765638279E-3</v>
      </c>
      <c r="E1459" t="s">
        <v>76</v>
      </c>
      <c r="G1459" t="s">
        <v>340</v>
      </c>
      <c r="H1459" t="s">
        <v>228</v>
      </c>
      <c r="I1459">
        <v>1.3401194441594502E-2</v>
      </c>
      <c r="J1459" t="s">
        <v>76</v>
      </c>
      <c r="L1459" t="s">
        <v>382</v>
      </c>
      <c r="M1459" t="s">
        <v>228</v>
      </c>
      <c r="N1459">
        <v>3.4466150409189788E-3</v>
      </c>
      <c r="O1459" t="s">
        <v>76</v>
      </c>
    </row>
    <row r="1460" spans="2:15" x14ac:dyDescent="0.45">
      <c r="B1460" t="s">
        <v>297</v>
      </c>
      <c r="C1460" t="s">
        <v>229</v>
      </c>
      <c r="D1460">
        <v>8.379293478543326E-3</v>
      </c>
      <c r="E1460" t="s">
        <v>76</v>
      </c>
      <c r="G1460" t="s">
        <v>340</v>
      </c>
      <c r="H1460" t="s">
        <v>229</v>
      </c>
      <c r="I1460">
        <v>1.3847645975248332E-2</v>
      </c>
      <c r="J1460" t="s">
        <v>76</v>
      </c>
      <c r="L1460" t="s">
        <v>382</v>
      </c>
      <c r="M1460" t="s">
        <v>229</v>
      </c>
      <c r="N1460">
        <v>3.8165933048780452E-3</v>
      </c>
      <c r="O1460" t="s">
        <v>76</v>
      </c>
    </row>
    <row r="1461" spans="2:15" x14ac:dyDescent="0.45">
      <c r="B1461" t="s">
        <v>297</v>
      </c>
      <c r="C1461" t="s">
        <v>230</v>
      </c>
      <c r="D1461">
        <v>7.8183050423566523E-3</v>
      </c>
      <c r="E1461" t="s">
        <v>76</v>
      </c>
      <c r="G1461" t="s">
        <v>340</v>
      </c>
      <c r="H1461" t="s">
        <v>230</v>
      </c>
      <c r="I1461">
        <v>1.3856500591226614E-2</v>
      </c>
      <c r="J1461" t="s">
        <v>76</v>
      </c>
      <c r="L1461" t="s">
        <v>382</v>
      </c>
      <c r="M1461" t="s">
        <v>230</v>
      </c>
      <c r="N1461">
        <v>4.1454084848350512E-3</v>
      </c>
      <c r="O1461" t="s">
        <v>76</v>
      </c>
    </row>
    <row r="1462" spans="2:15" x14ac:dyDescent="0.45">
      <c r="B1462" t="s">
        <v>297</v>
      </c>
      <c r="C1462" t="s">
        <v>231</v>
      </c>
      <c r="D1462">
        <v>7.6416479108029674E-3</v>
      </c>
      <c r="E1462" t="s">
        <v>76</v>
      </c>
      <c r="G1462" t="s">
        <v>340</v>
      </c>
      <c r="H1462" t="s">
        <v>231</v>
      </c>
      <c r="I1462">
        <v>1.3145820644557141E-2</v>
      </c>
      <c r="J1462" t="s">
        <v>76</v>
      </c>
      <c r="L1462" t="s">
        <v>382</v>
      </c>
      <c r="M1462" t="s">
        <v>231</v>
      </c>
      <c r="N1462">
        <v>4.3822914125343513E-3</v>
      </c>
      <c r="O1462" t="s">
        <v>76</v>
      </c>
    </row>
    <row r="1463" spans="2:15" x14ac:dyDescent="0.45">
      <c r="B1463" t="s">
        <v>297</v>
      </c>
      <c r="C1463" t="s">
        <v>232</v>
      </c>
      <c r="D1463">
        <v>7.550686959400298E-3</v>
      </c>
      <c r="E1463" t="s">
        <v>76</v>
      </c>
      <c r="G1463" t="s">
        <v>340</v>
      </c>
      <c r="H1463" t="s">
        <v>232</v>
      </c>
      <c r="I1463">
        <v>1.1642427011501706E-2</v>
      </c>
      <c r="J1463" t="s">
        <v>76</v>
      </c>
      <c r="L1463" t="s">
        <v>382</v>
      </c>
      <c r="M1463" t="s">
        <v>232</v>
      </c>
      <c r="N1463">
        <v>4.419235174778653E-3</v>
      </c>
      <c r="O1463" t="s">
        <v>76</v>
      </c>
    </row>
    <row r="1464" spans="2:15" x14ac:dyDescent="0.45">
      <c r="B1464" t="s">
        <v>297</v>
      </c>
      <c r="C1464" t="s">
        <v>233</v>
      </c>
      <c r="D1464">
        <v>6.1836073116962476E-3</v>
      </c>
      <c r="E1464" t="s">
        <v>76</v>
      </c>
      <c r="G1464" t="s">
        <v>340</v>
      </c>
      <c r="H1464" t="s">
        <v>233</v>
      </c>
      <c r="I1464">
        <v>8.4584941472652039E-3</v>
      </c>
      <c r="J1464" t="s">
        <v>76</v>
      </c>
      <c r="L1464" t="s">
        <v>382</v>
      </c>
      <c r="M1464" t="s">
        <v>233</v>
      </c>
      <c r="N1464">
        <v>4.2744962422816661E-3</v>
      </c>
      <c r="O1464" t="s">
        <v>76</v>
      </c>
    </row>
    <row r="1465" spans="2:15" x14ac:dyDescent="0.45">
      <c r="B1465" t="s">
        <v>297</v>
      </c>
      <c r="C1465" t="s">
        <v>234</v>
      </c>
      <c r="D1465">
        <v>1.5968355897451092E-4</v>
      </c>
      <c r="E1465" t="s">
        <v>76</v>
      </c>
      <c r="G1465" t="s">
        <v>340</v>
      </c>
      <c r="H1465" t="s">
        <v>234</v>
      </c>
      <c r="I1465">
        <v>5.6168469289734745E-3</v>
      </c>
      <c r="J1465" t="s">
        <v>76</v>
      </c>
      <c r="L1465" t="s">
        <v>382</v>
      </c>
      <c r="M1465" t="s">
        <v>234</v>
      </c>
      <c r="N1465">
        <v>4.1010496501839525E-3</v>
      </c>
      <c r="O1465" t="s">
        <v>76</v>
      </c>
    </row>
    <row r="1466" spans="2:15" x14ac:dyDescent="0.45">
      <c r="B1466" t="s">
        <v>297</v>
      </c>
      <c r="C1466" t="s">
        <v>235</v>
      </c>
      <c r="D1466">
        <v>0</v>
      </c>
      <c r="E1466" t="s">
        <v>76</v>
      </c>
      <c r="G1466" t="s">
        <v>340</v>
      </c>
      <c r="H1466" t="s">
        <v>235</v>
      </c>
      <c r="I1466">
        <v>4.3421871587678998E-3</v>
      </c>
      <c r="J1466" t="s">
        <v>76</v>
      </c>
      <c r="L1466" t="s">
        <v>382</v>
      </c>
      <c r="M1466" t="s">
        <v>235</v>
      </c>
      <c r="N1466">
        <v>3.9042467681625801E-3</v>
      </c>
      <c r="O1466" t="s">
        <v>76</v>
      </c>
    </row>
    <row r="1467" spans="2:15" x14ac:dyDescent="0.45">
      <c r="B1467" t="s">
        <v>297</v>
      </c>
      <c r="C1467" t="s">
        <v>236</v>
      </c>
      <c r="D1467">
        <v>0</v>
      </c>
      <c r="E1467" t="s">
        <v>76</v>
      </c>
      <c r="G1467" t="s">
        <v>340</v>
      </c>
      <c r="H1467" t="s">
        <v>236</v>
      </c>
      <c r="I1467">
        <v>6.8729309037643153E-3</v>
      </c>
      <c r="J1467" t="s">
        <v>76</v>
      </c>
      <c r="L1467" t="s">
        <v>382</v>
      </c>
      <c r="M1467" t="s">
        <v>236</v>
      </c>
      <c r="N1467">
        <v>7.2257141033964566E-3</v>
      </c>
      <c r="O1467" t="s">
        <v>76</v>
      </c>
    </row>
    <row r="1468" spans="2:15" x14ac:dyDescent="0.45">
      <c r="B1468" t="s">
        <v>297</v>
      </c>
      <c r="C1468" t="s">
        <v>237</v>
      </c>
      <c r="D1468">
        <v>0</v>
      </c>
      <c r="E1468" t="s">
        <v>76</v>
      </c>
      <c r="G1468" t="s">
        <v>340</v>
      </c>
      <c r="H1468" t="s">
        <v>237</v>
      </c>
      <c r="I1468">
        <v>7.6423982408364505E-3</v>
      </c>
      <c r="J1468" t="s">
        <v>76</v>
      </c>
      <c r="L1468" t="s">
        <v>382</v>
      </c>
      <c r="M1468" t="s">
        <v>237</v>
      </c>
      <c r="N1468">
        <v>6.6252462260984225E-3</v>
      </c>
      <c r="O1468" t="s">
        <v>76</v>
      </c>
    </row>
    <row r="1469" spans="2:15" x14ac:dyDescent="0.45">
      <c r="B1469" t="s">
        <v>297</v>
      </c>
      <c r="C1469" t="s">
        <v>238</v>
      </c>
      <c r="D1469">
        <v>0</v>
      </c>
      <c r="E1469" t="s">
        <v>76</v>
      </c>
      <c r="G1469" t="s">
        <v>340</v>
      </c>
      <c r="H1469" t="s">
        <v>238</v>
      </c>
      <c r="I1469">
        <v>5.2885689379028981E-3</v>
      </c>
      <c r="J1469" t="s">
        <v>76</v>
      </c>
      <c r="L1469" t="s">
        <v>382</v>
      </c>
      <c r="M1469" t="s">
        <v>238</v>
      </c>
      <c r="N1469">
        <v>1.9854334503492565E-2</v>
      </c>
      <c r="O1469" t="s">
        <v>76</v>
      </c>
    </row>
    <row r="1470" spans="2:15" x14ac:dyDescent="0.45">
      <c r="B1470" t="s">
        <v>297</v>
      </c>
      <c r="C1470" t="s">
        <v>239</v>
      </c>
      <c r="D1470">
        <v>0</v>
      </c>
      <c r="E1470" t="s">
        <v>76</v>
      </c>
      <c r="G1470" t="s">
        <v>340</v>
      </c>
      <c r="H1470" t="s">
        <v>239</v>
      </c>
      <c r="I1470">
        <v>1.002206370573177E-3</v>
      </c>
      <c r="J1470" t="s">
        <v>76</v>
      </c>
      <c r="L1470" t="s">
        <v>382</v>
      </c>
      <c r="M1470" t="s">
        <v>239</v>
      </c>
      <c r="N1470">
        <v>4.0898819709622794E-3</v>
      </c>
      <c r="O1470" t="s">
        <v>76</v>
      </c>
    </row>
    <row r="1471" spans="2:15" x14ac:dyDescent="0.45">
      <c r="B1471" t="s">
        <v>297</v>
      </c>
      <c r="C1471" t="s">
        <v>240</v>
      </c>
      <c r="D1471">
        <v>4.9195546625660893E-3</v>
      </c>
      <c r="E1471" t="s">
        <v>76</v>
      </c>
      <c r="G1471" t="s">
        <v>340</v>
      </c>
      <c r="H1471" t="s">
        <v>240</v>
      </c>
      <c r="I1471">
        <v>1.0657806602470496E-3</v>
      </c>
      <c r="J1471" t="s">
        <v>76</v>
      </c>
      <c r="L1471" t="s">
        <v>382</v>
      </c>
      <c r="M1471" t="s">
        <v>240</v>
      </c>
      <c r="N1471">
        <v>4.0119506214098492E-3</v>
      </c>
      <c r="O1471" t="s">
        <v>76</v>
      </c>
    </row>
    <row r="1472" spans="2:15" x14ac:dyDescent="0.45">
      <c r="B1472" t="s">
        <v>297</v>
      </c>
      <c r="C1472" t="s">
        <v>241</v>
      </c>
      <c r="D1472">
        <v>7.4252734961929804E-3</v>
      </c>
      <c r="E1472" t="s">
        <v>76</v>
      </c>
      <c r="G1472" t="s">
        <v>340</v>
      </c>
      <c r="H1472" t="s">
        <v>241</v>
      </c>
      <c r="I1472">
        <v>1.0601988492218912E-3</v>
      </c>
      <c r="J1472" t="s">
        <v>76</v>
      </c>
      <c r="L1472" t="s">
        <v>382</v>
      </c>
      <c r="M1472" t="s">
        <v>241</v>
      </c>
      <c r="N1472">
        <v>3.9474089062169464E-3</v>
      </c>
      <c r="O1472" t="s">
        <v>76</v>
      </c>
    </row>
    <row r="1473" spans="2:15" x14ac:dyDescent="0.45">
      <c r="B1473" t="s">
        <v>297</v>
      </c>
      <c r="C1473" t="s">
        <v>242</v>
      </c>
      <c r="D1473">
        <v>8.5051554038641872E-3</v>
      </c>
      <c r="E1473" t="s">
        <v>76</v>
      </c>
      <c r="G1473" t="s">
        <v>340</v>
      </c>
      <c r="H1473" t="s">
        <v>242</v>
      </c>
      <c r="I1473">
        <v>1.4017450412743913E-3</v>
      </c>
      <c r="J1473" t="s">
        <v>76</v>
      </c>
      <c r="L1473" t="s">
        <v>382</v>
      </c>
      <c r="M1473" t="s">
        <v>242</v>
      </c>
      <c r="N1473">
        <v>3.9070369856278398E-3</v>
      </c>
      <c r="O1473" t="s">
        <v>76</v>
      </c>
    </row>
    <row r="1474" spans="2:15" x14ac:dyDescent="0.45">
      <c r="B1474" t="s">
        <v>297</v>
      </c>
      <c r="C1474" t="s">
        <v>243</v>
      </c>
      <c r="D1474">
        <v>8.9389048045286964E-3</v>
      </c>
      <c r="E1474" t="s">
        <v>76</v>
      </c>
      <c r="G1474" t="s">
        <v>340</v>
      </c>
      <c r="H1474" t="s">
        <v>243</v>
      </c>
      <c r="I1474">
        <v>3.2037656327327945E-3</v>
      </c>
      <c r="J1474" t="s">
        <v>76</v>
      </c>
      <c r="L1474" t="s">
        <v>382</v>
      </c>
      <c r="M1474" t="s">
        <v>243</v>
      </c>
      <c r="N1474">
        <v>3.8656822767522627E-3</v>
      </c>
      <c r="O1474" t="s">
        <v>76</v>
      </c>
    </row>
    <row r="1475" spans="2:15" x14ac:dyDescent="0.45">
      <c r="B1475" t="s">
        <v>297</v>
      </c>
      <c r="C1475" t="s">
        <v>244</v>
      </c>
      <c r="D1475">
        <v>9.1566940585507718E-3</v>
      </c>
      <c r="E1475" t="s">
        <v>76</v>
      </c>
      <c r="G1475" t="s">
        <v>340</v>
      </c>
      <c r="H1475" t="s">
        <v>244</v>
      </c>
      <c r="I1475">
        <v>4.7962966090257034E-3</v>
      </c>
      <c r="J1475" t="s">
        <v>76</v>
      </c>
      <c r="L1475" t="s">
        <v>382</v>
      </c>
      <c r="M1475" t="s">
        <v>244</v>
      </c>
      <c r="N1475">
        <v>3.8802404226457679E-3</v>
      </c>
      <c r="O1475" t="s">
        <v>76</v>
      </c>
    </row>
    <row r="1476" spans="2:15" x14ac:dyDescent="0.45">
      <c r="B1476" t="s">
        <v>297</v>
      </c>
      <c r="C1476" t="s">
        <v>245</v>
      </c>
      <c r="D1476">
        <v>9.4596477513391262E-3</v>
      </c>
      <c r="E1476" t="s">
        <v>76</v>
      </c>
      <c r="G1476" t="s">
        <v>340</v>
      </c>
      <c r="H1476" t="s">
        <v>245</v>
      </c>
      <c r="I1476">
        <v>5.7526145686771129E-3</v>
      </c>
      <c r="J1476" t="s">
        <v>76</v>
      </c>
      <c r="L1476" t="s">
        <v>382</v>
      </c>
      <c r="M1476" t="s">
        <v>245</v>
      </c>
      <c r="N1476">
        <v>3.9552719209401009E-3</v>
      </c>
      <c r="O1476" t="s">
        <v>76</v>
      </c>
    </row>
    <row r="1477" spans="2:15" x14ac:dyDescent="0.45">
      <c r="B1477" t="s">
        <v>297</v>
      </c>
      <c r="C1477" t="s">
        <v>246</v>
      </c>
      <c r="D1477">
        <v>9.7996080798102986E-3</v>
      </c>
      <c r="E1477" t="s">
        <v>76</v>
      </c>
      <c r="G1477" t="s">
        <v>340</v>
      </c>
      <c r="H1477" t="s">
        <v>246</v>
      </c>
      <c r="I1477">
        <v>6.6382350745319355E-3</v>
      </c>
      <c r="J1477" t="s">
        <v>76</v>
      </c>
      <c r="L1477" t="s">
        <v>382</v>
      </c>
      <c r="M1477" t="s">
        <v>246</v>
      </c>
      <c r="N1477">
        <v>3.9994869130088821E-3</v>
      </c>
      <c r="O1477" t="s">
        <v>76</v>
      </c>
    </row>
    <row r="1478" spans="2:15" x14ac:dyDescent="0.45">
      <c r="B1478" t="s">
        <v>297</v>
      </c>
      <c r="C1478" t="s">
        <v>247</v>
      </c>
      <c r="D1478">
        <v>9.1972381838461969E-3</v>
      </c>
      <c r="E1478" t="s">
        <v>76</v>
      </c>
      <c r="G1478" t="s">
        <v>340</v>
      </c>
      <c r="H1478" t="s">
        <v>247</v>
      </c>
      <c r="I1478">
        <v>7.0289862996108631E-3</v>
      </c>
      <c r="J1478" t="s">
        <v>76</v>
      </c>
      <c r="L1478" t="s">
        <v>382</v>
      </c>
      <c r="M1478" t="s">
        <v>247</v>
      </c>
      <c r="N1478">
        <v>4.2175038138062811E-3</v>
      </c>
      <c r="O1478" t="s">
        <v>76</v>
      </c>
    </row>
    <row r="1479" spans="2:15" x14ac:dyDescent="0.45">
      <c r="B1479" t="s">
        <v>297</v>
      </c>
      <c r="C1479" t="s">
        <v>248</v>
      </c>
      <c r="D1479">
        <v>8.5477605240982819E-3</v>
      </c>
      <c r="E1479" t="s">
        <v>76</v>
      </c>
      <c r="G1479" t="s">
        <v>340</v>
      </c>
      <c r="H1479" t="s">
        <v>248</v>
      </c>
      <c r="I1479">
        <v>7.0408815073355457E-3</v>
      </c>
      <c r="J1479" t="s">
        <v>76</v>
      </c>
      <c r="L1479" t="s">
        <v>382</v>
      </c>
      <c r="M1479" t="s">
        <v>248</v>
      </c>
      <c r="N1479">
        <v>4.2975499230484306E-3</v>
      </c>
      <c r="O1479" t="s">
        <v>76</v>
      </c>
    </row>
    <row r="1480" spans="2:15" x14ac:dyDescent="0.45">
      <c r="B1480" t="s">
        <v>297</v>
      </c>
      <c r="C1480" t="s">
        <v>249</v>
      </c>
      <c r="D1480">
        <v>8.0228942554271231E-3</v>
      </c>
      <c r="E1480" t="s">
        <v>76</v>
      </c>
      <c r="G1480" t="s">
        <v>340</v>
      </c>
      <c r="H1480" t="s">
        <v>249</v>
      </c>
      <c r="I1480">
        <v>7.0276645514352398E-3</v>
      </c>
      <c r="J1480" t="s">
        <v>76</v>
      </c>
      <c r="L1480" t="s">
        <v>382</v>
      </c>
      <c r="M1480" t="s">
        <v>249</v>
      </c>
      <c r="N1480">
        <v>4.3306017801929145E-3</v>
      </c>
      <c r="O1480" t="s">
        <v>76</v>
      </c>
    </row>
    <row r="1481" spans="2:15" x14ac:dyDescent="0.45">
      <c r="B1481" t="s">
        <v>297</v>
      </c>
      <c r="C1481" t="s">
        <v>250</v>
      </c>
      <c r="D1481">
        <v>7.6093818655362964E-3</v>
      </c>
      <c r="E1481" t="s">
        <v>76</v>
      </c>
      <c r="G1481" t="s">
        <v>340</v>
      </c>
      <c r="H1481" t="s">
        <v>250</v>
      </c>
      <c r="I1481">
        <v>6.6296727524136987E-3</v>
      </c>
      <c r="J1481" t="s">
        <v>76</v>
      </c>
      <c r="L1481" t="s">
        <v>382</v>
      </c>
      <c r="M1481" t="s">
        <v>250</v>
      </c>
      <c r="N1481">
        <v>4.315138284216485E-3</v>
      </c>
      <c r="O1481" t="s">
        <v>76</v>
      </c>
    </row>
    <row r="1482" spans="2:15" x14ac:dyDescent="0.45">
      <c r="B1482" t="s">
        <v>297</v>
      </c>
      <c r="C1482" t="s">
        <v>251</v>
      </c>
      <c r="D1482">
        <v>6.3507682316194707E-3</v>
      </c>
      <c r="E1482" t="s">
        <v>76</v>
      </c>
      <c r="G1482" t="s">
        <v>340</v>
      </c>
      <c r="H1482" t="s">
        <v>251</v>
      </c>
      <c r="I1482">
        <v>5.7788153757318455E-3</v>
      </c>
      <c r="J1482" t="s">
        <v>76</v>
      </c>
      <c r="L1482" t="s">
        <v>382</v>
      </c>
      <c r="M1482" t="s">
        <v>251</v>
      </c>
      <c r="N1482">
        <v>4.1778773275886923E-3</v>
      </c>
      <c r="O1482" t="s">
        <v>76</v>
      </c>
    </row>
    <row r="1483" spans="2:15" x14ac:dyDescent="0.45">
      <c r="B1483" t="s">
        <v>297</v>
      </c>
      <c r="C1483" t="s">
        <v>252</v>
      </c>
      <c r="D1483">
        <v>4.1706683755879615E-3</v>
      </c>
      <c r="E1483" t="s">
        <v>76</v>
      </c>
      <c r="G1483" t="s">
        <v>340</v>
      </c>
      <c r="H1483" t="s">
        <v>252</v>
      </c>
      <c r="I1483">
        <v>4.0857476915093088E-3</v>
      </c>
      <c r="J1483" t="s">
        <v>76</v>
      </c>
      <c r="L1483" t="s">
        <v>382</v>
      </c>
      <c r="M1483" t="s">
        <v>252</v>
      </c>
      <c r="N1483">
        <v>4.0814548392830831E-3</v>
      </c>
      <c r="O1483" t="s">
        <v>76</v>
      </c>
    </row>
    <row r="1484" spans="2:15" x14ac:dyDescent="0.45">
      <c r="B1484" t="s">
        <v>297</v>
      </c>
      <c r="C1484" t="s">
        <v>253</v>
      </c>
      <c r="D1484">
        <v>0</v>
      </c>
      <c r="E1484" t="s">
        <v>76</v>
      </c>
      <c r="G1484" t="s">
        <v>340</v>
      </c>
      <c r="H1484" t="s">
        <v>253</v>
      </c>
      <c r="I1484">
        <v>2.9899091551471029E-3</v>
      </c>
      <c r="J1484" t="s">
        <v>76</v>
      </c>
      <c r="L1484" t="s">
        <v>382</v>
      </c>
      <c r="M1484" t="s">
        <v>253</v>
      </c>
      <c r="N1484">
        <v>3.9708613115826208E-3</v>
      </c>
      <c r="O1484" t="s">
        <v>76</v>
      </c>
    </row>
    <row r="1485" spans="2:15" x14ac:dyDescent="0.45">
      <c r="B1485" t="s">
        <v>297</v>
      </c>
      <c r="C1485" t="s">
        <v>254</v>
      </c>
      <c r="D1485">
        <v>0</v>
      </c>
      <c r="E1485" t="s">
        <v>76</v>
      </c>
      <c r="G1485" t="s">
        <v>340</v>
      </c>
      <c r="H1485" t="s">
        <v>254</v>
      </c>
      <c r="I1485">
        <v>3.9019263124947874E-3</v>
      </c>
      <c r="J1485" t="s">
        <v>76</v>
      </c>
      <c r="L1485" t="s">
        <v>382</v>
      </c>
      <c r="M1485" t="s">
        <v>254</v>
      </c>
      <c r="N1485">
        <v>7.1903287437959642E-3</v>
      </c>
      <c r="O1485" t="s">
        <v>76</v>
      </c>
    </row>
    <row r="1486" spans="2:15" x14ac:dyDescent="0.45">
      <c r="B1486" t="s">
        <v>297</v>
      </c>
      <c r="C1486" t="s">
        <v>255</v>
      </c>
      <c r="D1486">
        <v>0</v>
      </c>
      <c r="E1486" t="s">
        <v>76</v>
      </c>
      <c r="G1486" t="s">
        <v>340</v>
      </c>
      <c r="H1486" t="s">
        <v>255</v>
      </c>
      <c r="I1486">
        <v>2.642533928521278E-3</v>
      </c>
      <c r="J1486" t="s">
        <v>76</v>
      </c>
      <c r="L1486" t="s">
        <v>382</v>
      </c>
      <c r="M1486" t="s">
        <v>255</v>
      </c>
      <c r="N1486">
        <v>6.8169179730373161E-3</v>
      </c>
      <c r="O1486" t="s">
        <v>76</v>
      </c>
    </row>
    <row r="1487" spans="2:15" x14ac:dyDescent="0.45">
      <c r="B1487" t="s">
        <v>297</v>
      </c>
      <c r="C1487" t="s">
        <v>256</v>
      </c>
      <c r="D1487">
        <v>0</v>
      </c>
      <c r="E1487" t="s">
        <v>76</v>
      </c>
      <c r="G1487" t="s">
        <v>340</v>
      </c>
      <c r="H1487" t="s">
        <v>256</v>
      </c>
      <c r="I1487">
        <v>8.7979679575911976E-3</v>
      </c>
      <c r="J1487" t="s">
        <v>76</v>
      </c>
      <c r="L1487" t="s">
        <v>382</v>
      </c>
      <c r="M1487" t="s">
        <v>256</v>
      </c>
      <c r="N1487">
        <v>1.8260921441446372E-2</v>
      </c>
      <c r="O1487" t="s">
        <v>76</v>
      </c>
    </row>
    <row r="1488" spans="2:15" x14ac:dyDescent="0.45">
      <c r="B1488" t="s">
        <v>297</v>
      </c>
      <c r="C1488" t="s">
        <v>257</v>
      </c>
      <c r="D1488">
        <v>3.364525818721545E-5</v>
      </c>
      <c r="E1488" t="s">
        <v>76</v>
      </c>
      <c r="G1488" t="s">
        <v>340</v>
      </c>
      <c r="H1488" t="s">
        <v>257</v>
      </c>
      <c r="I1488">
        <v>1.6466446460796016E-3</v>
      </c>
      <c r="J1488" t="s">
        <v>76</v>
      </c>
      <c r="L1488" t="s">
        <v>382</v>
      </c>
      <c r="M1488" t="s">
        <v>257</v>
      </c>
      <c r="N1488">
        <v>4.1092431914287412E-3</v>
      </c>
      <c r="O1488" t="s">
        <v>76</v>
      </c>
    </row>
    <row r="1489" spans="2:15" x14ac:dyDescent="0.45">
      <c r="B1489" t="s">
        <v>297</v>
      </c>
      <c r="C1489" t="s">
        <v>258</v>
      </c>
      <c r="D1489">
        <v>5.9005331501439358E-3</v>
      </c>
      <c r="E1489" t="s">
        <v>76</v>
      </c>
      <c r="G1489" t="s">
        <v>340</v>
      </c>
      <c r="H1489" t="s">
        <v>258</v>
      </c>
      <c r="I1489">
        <v>1.6176130319453476E-3</v>
      </c>
      <c r="J1489" t="s">
        <v>76</v>
      </c>
      <c r="L1489" t="s">
        <v>382</v>
      </c>
      <c r="M1489" t="s">
        <v>258</v>
      </c>
      <c r="N1489">
        <v>4.141531409292706E-3</v>
      </c>
      <c r="O1489" t="s">
        <v>76</v>
      </c>
    </row>
    <row r="1490" spans="2:15" x14ac:dyDescent="0.45">
      <c r="B1490" t="s">
        <v>297</v>
      </c>
      <c r="C1490" t="s">
        <v>259</v>
      </c>
      <c r="D1490">
        <v>8.2455176509225857E-3</v>
      </c>
      <c r="E1490" t="s">
        <v>76</v>
      </c>
      <c r="G1490" t="s">
        <v>340</v>
      </c>
      <c r="H1490" t="s">
        <v>259</v>
      </c>
      <c r="I1490">
        <v>1.5652123814550323E-3</v>
      </c>
      <c r="J1490" t="s">
        <v>76</v>
      </c>
      <c r="L1490" t="s">
        <v>382</v>
      </c>
      <c r="M1490" t="s">
        <v>259</v>
      </c>
      <c r="N1490">
        <v>4.196867700209975E-3</v>
      </c>
      <c r="O1490" t="s">
        <v>76</v>
      </c>
    </row>
    <row r="1491" spans="2:15" x14ac:dyDescent="0.45">
      <c r="B1491" t="s">
        <v>297</v>
      </c>
      <c r="C1491" t="s">
        <v>260</v>
      </c>
      <c r="D1491">
        <v>9.0799488614348462E-3</v>
      </c>
      <c r="E1491" t="s">
        <v>76</v>
      </c>
      <c r="G1491" t="s">
        <v>340</v>
      </c>
      <c r="H1491" t="s">
        <v>260</v>
      </c>
      <c r="I1491">
        <v>2.7935427420495997E-3</v>
      </c>
      <c r="J1491" t="s">
        <v>76</v>
      </c>
      <c r="L1491" t="s">
        <v>382</v>
      </c>
      <c r="M1491" t="s">
        <v>260</v>
      </c>
      <c r="N1491">
        <v>4.2657911431557239E-3</v>
      </c>
      <c r="O1491" t="s">
        <v>76</v>
      </c>
    </row>
    <row r="1492" spans="2:15" x14ac:dyDescent="0.45">
      <c r="B1492" t="s">
        <v>297</v>
      </c>
      <c r="C1492" t="s">
        <v>261</v>
      </c>
      <c r="D1492">
        <v>9.5079463795972475E-3</v>
      </c>
      <c r="E1492" t="s">
        <v>76</v>
      </c>
      <c r="G1492" t="s">
        <v>340</v>
      </c>
      <c r="H1492" t="s">
        <v>261</v>
      </c>
      <c r="I1492">
        <v>4.6004639669912726E-3</v>
      </c>
      <c r="J1492" t="s">
        <v>76</v>
      </c>
      <c r="L1492" t="s">
        <v>382</v>
      </c>
      <c r="M1492" t="s">
        <v>261</v>
      </c>
      <c r="N1492">
        <v>4.3167463472037126E-3</v>
      </c>
      <c r="O1492" t="s">
        <v>76</v>
      </c>
    </row>
    <row r="1493" spans="2:15" x14ac:dyDescent="0.45">
      <c r="B1493" t="s">
        <v>297</v>
      </c>
      <c r="C1493" t="s">
        <v>262</v>
      </c>
      <c r="D1493">
        <v>9.6639597262925155E-3</v>
      </c>
      <c r="E1493" t="s">
        <v>76</v>
      </c>
      <c r="G1493" t="s">
        <v>340</v>
      </c>
      <c r="H1493" t="s">
        <v>262</v>
      </c>
      <c r="I1493">
        <v>6.2390740299592259E-3</v>
      </c>
      <c r="J1493" t="s">
        <v>76</v>
      </c>
      <c r="L1493" t="s">
        <v>382</v>
      </c>
      <c r="M1493" t="s">
        <v>262</v>
      </c>
      <c r="N1493">
        <v>4.3813335897921225E-3</v>
      </c>
      <c r="O1493" t="s">
        <v>76</v>
      </c>
    </row>
    <row r="1494" spans="2:15" x14ac:dyDescent="0.45">
      <c r="B1494" t="s">
        <v>297</v>
      </c>
      <c r="C1494" t="s">
        <v>263</v>
      </c>
      <c r="D1494">
        <v>9.8115593582019048E-3</v>
      </c>
      <c r="E1494" t="s">
        <v>76</v>
      </c>
      <c r="G1494" t="s">
        <v>340</v>
      </c>
      <c r="H1494" t="s">
        <v>263</v>
      </c>
      <c r="I1494">
        <v>7.4376459274521547E-3</v>
      </c>
      <c r="J1494" t="s">
        <v>76</v>
      </c>
      <c r="L1494" t="s">
        <v>382</v>
      </c>
      <c r="M1494" t="s">
        <v>263</v>
      </c>
      <c r="N1494">
        <v>4.4798498186487618E-3</v>
      </c>
      <c r="O1494" t="s">
        <v>76</v>
      </c>
    </row>
    <row r="1495" spans="2:15" x14ac:dyDescent="0.45">
      <c r="B1495" t="s">
        <v>297</v>
      </c>
      <c r="C1495" t="s">
        <v>264</v>
      </c>
      <c r="D1495">
        <v>9.9872473513651708E-3</v>
      </c>
      <c r="E1495" t="s">
        <v>76</v>
      </c>
      <c r="G1495" t="s">
        <v>340</v>
      </c>
      <c r="H1495" t="s">
        <v>264</v>
      </c>
      <c r="I1495">
        <v>8.1216889081291328E-3</v>
      </c>
      <c r="J1495" t="s">
        <v>76</v>
      </c>
      <c r="L1495" t="s">
        <v>382</v>
      </c>
      <c r="M1495" t="s">
        <v>264</v>
      </c>
      <c r="N1495">
        <v>4.5878537070478788E-3</v>
      </c>
      <c r="O1495" t="s">
        <v>76</v>
      </c>
    </row>
    <row r="1496" spans="2:15" x14ac:dyDescent="0.45">
      <c r="B1496" t="s">
        <v>297</v>
      </c>
      <c r="C1496" t="s">
        <v>265</v>
      </c>
      <c r="D1496">
        <v>9.5944346104485413E-3</v>
      </c>
      <c r="E1496" t="s">
        <v>76</v>
      </c>
      <c r="G1496" t="s">
        <v>340</v>
      </c>
      <c r="H1496" t="s">
        <v>265</v>
      </c>
      <c r="I1496">
        <v>8.78178701517973E-3</v>
      </c>
      <c r="J1496" t="s">
        <v>76</v>
      </c>
      <c r="L1496" t="s">
        <v>382</v>
      </c>
      <c r="M1496" t="s">
        <v>265</v>
      </c>
      <c r="N1496">
        <v>4.8646254009529115E-3</v>
      </c>
      <c r="O1496" t="s">
        <v>76</v>
      </c>
    </row>
    <row r="1497" spans="2:15" x14ac:dyDescent="0.45">
      <c r="B1497" t="s">
        <v>297</v>
      </c>
      <c r="C1497" t="s">
        <v>266</v>
      </c>
      <c r="D1497">
        <v>9.1923515458033692E-3</v>
      </c>
      <c r="E1497" t="s">
        <v>76</v>
      </c>
      <c r="G1497" t="s">
        <v>340</v>
      </c>
      <c r="H1497" t="s">
        <v>266</v>
      </c>
      <c r="I1497">
        <v>8.4857760150130988E-3</v>
      </c>
      <c r="J1497" t="s">
        <v>76</v>
      </c>
      <c r="L1497" t="s">
        <v>382</v>
      </c>
      <c r="M1497" t="s">
        <v>266</v>
      </c>
      <c r="N1497">
        <v>5.0640124145650729E-3</v>
      </c>
      <c r="O1497" t="s">
        <v>76</v>
      </c>
    </row>
    <row r="1498" spans="2:15" x14ac:dyDescent="0.45">
      <c r="B1498" t="s">
        <v>297</v>
      </c>
      <c r="C1498" t="s">
        <v>267</v>
      </c>
      <c r="D1498">
        <v>8.8457082800060798E-3</v>
      </c>
      <c r="E1498" t="s">
        <v>76</v>
      </c>
      <c r="G1498" t="s">
        <v>340</v>
      </c>
      <c r="H1498" t="s">
        <v>267</v>
      </c>
      <c r="I1498">
        <v>7.7687844857744857E-3</v>
      </c>
      <c r="J1498" t="s">
        <v>76</v>
      </c>
      <c r="L1498" t="s">
        <v>382</v>
      </c>
      <c r="M1498" t="s">
        <v>267</v>
      </c>
      <c r="N1498">
        <v>5.0828020444396438E-3</v>
      </c>
      <c r="O1498" t="s">
        <v>76</v>
      </c>
    </row>
    <row r="1499" spans="2:15" x14ac:dyDescent="0.45">
      <c r="B1499" t="s">
        <v>297</v>
      </c>
      <c r="C1499" t="s">
        <v>268</v>
      </c>
      <c r="D1499">
        <v>8.5265329010000886E-3</v>
      </c>
      <c r="E1499" t="s">
        <v>76</v>
      </c>
      <c r="G1499" t="s">
        <v>340</v>
      </c>
      <c r="H1499" t="s">
        <v>268</v>
      </c>
      <c r="I1499">
        <v>6.771344963163616E-3</v>
      </c>
      <c r="J1499" t="s">
        <v>76</v>
      </c>
      <c r="L1499" t="s">
        <v>382</v>
      </c>
      <c r="M1499" t="s">
        <v>268</v>
      </c>
      <c r="N1499">
        <v>4.9453005005837087E-3</v>
      </c>
      <c r="O1499" t="s">
        <v>76</v>
      </c>
    </row>
    <row r="1500" spans="2:15" x14ac:dyDescent="0.45">
      <c r="B1500" t="s">
        <v>297</v>
      </c>
      <c r="C1500" t="s">
        <v>269</v>
      </c>
      <c r="D1500">
        <v>7.4438619838014669E-3</v>
      </c>
      <c r="E1500" t="s">
        <v>76</v>
      </c>
      <c r="G1500" t="s">
        <v>340</v>
      </c>
      <c r="H1500" t="s">
        <v>269</v>
      </c>
      <c r="I1500">
        <v>5.4525262516236734E-3</v>
      </c>
      <c r="J1500" t="s">
        <v>76</v>
      </c>
      <c r="L1500" t="s">
        <v>382</v>
      </c>
      <c r="M1500" t="s">
        <v>269</v>
      </c>
      <c r="N1500">
        <v>4.8007721039149062E-3</v>
      </c>
      <c r="O1500" t="s">
        <v>76</v>
      </c>
    </row>
    <row r="1501" spans="2:15" x14ac:dyDescent="0.45">
      <c r="B1501" t="s">
        <v>297</v>
      </c>
      <c r="C1501" t="s">
        <v>270</v>
      </c>
      <c r="D1501">
        <v>5.0732947925528175E-3</v>
      </c>
      <c r="E1501" t="s">
        <v>76</v>
      </c>
      <c r="G1501" t="s">
        <v>340</v>
      </c>
      <c r="H1501" t="s">
        <v>270</v>
      </c>
      <c r="I1501">
        <v>3.3267595377830727E-3</v>
      </c>
      <c r="J1501" t="s">
        <v>76</v>
      </c>
      <c r="L1501" t="s">
        <v>382</v>
      </c>
      <c r="M1501" t="s">
        <v>270</v>
      </c>
      <c r="N1501">
        <v>4.5980790461331673E-3</v>
      </c>
      <c r="O1501" t="s">
        <v>76</v>
      </c>
    </row>
    <row r="1502" spans="2:15" x14ac:dyDescent="0.45">
      <c r="B1502" t="s">
        <v>297</v>
      </c>
      <c r="C1502" t="s">
        <v>271</v>
      </c>
      <c r="D1502">
        <v>0</v>
      </c>
      <c r="E1502" t="s">
        <v>76</v>
      </c>
      <c r="G1502" t="s">
        <v>340</v>
      </c>
      <c r="H1502" t="s">
        <v>271</v>
      </c>
      <c r="I1502">
        <v>2.1899703987661046E-3</v>
      </c>
      <c r="J1502" t="s">
        <v>76</v>
      </c>
      <c r="L1502" t="s">
        <v>382</v>
      </c>
      <c r="M1502" t="s">
        <v>271</v>
      </c>
      <c r="N1502">
        <v>4.3121015120677064E-3</v>
      </c>
      <c r="O1502" t="s">
        <v>76</v>
      </c>
    </row>
    <row r="1503" spans="2:15" x14ac:dyDescent="0.45">
      <c r="B1503" t="s">
        <v>297</v>
      </c>
      <c r="C1503" t="s">
        <v>272</v>
      </c>
      <c r="D1503">
        <v>0</v>
      </c>
      <c r="E1503" t="s">
        <v>76</v>
      </c>
      <c r="G1503" t="s">
        <v>340</v>
      </c>
      <c r="H1503" t="s">
        <v>272</v>
      </c>
      <c r="I1503">
        <v>3.2115472475661021E-3</v>
      </c>
      <c r="J1503" t="s">
        <v>76</v>
      </c>
      <c r="L1503" t="s">
        <v>382</v>
      </c>
      <c r="M1503" t="s">
        <v>272</v>
      </c>
      <c r="N1503">
        <v>8.0646032141828972E-3</v>
      </c>
      <c r="O1503" t="s">
        <v>76</v>
      </c>
    </row>
    <row r="1504" spans="2:15" x14ac:dyDescent="0.45">
      <c r="B1504" t="s">
        <v>297</v>
      </c>
      <c r="C1504" t="s">
        <v>273</v>
      </c>
      <c r="D1504">
        <v>0</v>
      </c>
      <c r="E1504" t="s">
        <v>76</v>
      </c>
      <c r="G1504" t="s">
        <v>340</v>
      </c>
      <c r="H1504" t="s">
        <v>273</v>
      </c>
      <c r="I1504">
        <v>3.5248733067115563E-3</v>
      </c>
      <c r="J1504" t="s">
        <v>76</v>
      </c>
      <c r="L1504" t="s">
        <v>382</v>
      </c>
      <c r="M1504" t="s">
        <v>273</v>
      </c>
      <c r="N1504">
        <v>7.4181711006262767E-3</v>
      </c>
      <c r="O1504" t="s">
        <v>76</v>
      </c>
    </row>
    <row r="1505" spans="2:15" x14ac:dyDescent="0.45">
      <c r="B1505" t="s">
        <v>297</v>
      </c>
      <c r="C1505" t="s">
        <v>274</v>
      </c>
      <c r="D1505">
        <v>0</v>
      </c>
      <c r="E1505" t="s">
        <v>76</v>
      </c>
      <c r="G1505" t="s">
        <v>340</v>
      </c>
      <c r="H1505" t="s">
        <v>274</v>
      </c>
      <c r="I1505">
        <v>3.2328535815428689E-3</v>
      </c>
      <c r="J1505" t="s">
        <v>76</v>
      </c>
      <c r="L1505" t="s">
        <v>382</v>
      </c>
      <c r="M1505" t="s">
        <v>274</v>
      </c>
      <c r="N1505">
        <v>1.254973407318534E-2</v>
      </c>
      <c r="O1505" t="s">
        <v>76</v>
      </c>
    </row>
    <row r="1506" spans="2:15" x14ac:dyDescent="0.45">
      <c r="B1506" t="s">
        <v>297</v>
      </c>
      <c r="C1506" t="s">
        <v>275</v>
      </c>
      <c r="D1506">
        <v>5.9949319145962673E-5</v>
      </c>
      <c r="E1506" t="s">
        <v>76</v>
      </c>
      <c r="G1506" t="s">
        <v>340</v>
      </c>
      <c r="H1506" t="s">
        <v>275</v>
      </c>
      <c r="I1506">
        <v>5.5611179943567345E-4</v>
      </c>
      <c r="J1506" t="s">
        <v>76</v>
      </c>
      <c r="L1506" t="s">
        <v>382</v>
      </c>
      <c r="M1506" t="s">
        <v>275</v>
      </c>
      <c r="N1506">
        <v>2.5111968149785281E-3</v>
      </c>
      <c r="O1506" t="s">
        <v>76</v>
      </c>
    </row>
    <row r="1507" spans="2:15" x14ac:dyDescent="0.45">
      <c r="B1507" t="s">
        <v>297</v>
      </c>
      <c r="C1507" t="s">
        <v>276</v>
      </c>
      <c r="D1507">
        <v>5.9940831009341255E-3</v>
      </c>
      <c r="E1507" t="s">
        <v>76</v>
      </c>
      <c r="G1507" t="s">
        <v>340</v>
      </c>
      <c r="H1507" t="s">
        <v>276</v>
      </c>
      <c r="I1507">
        <v>5.0877732644029935E-4</v>
      </c>
      <c r="J1507" t="s">
        <v>76</v>
      </c>
      <c r="L1507" t="s">
        <v>382</v>
      </c>
      <c r="M1507" t="s">
        <v>276</v>
      </c>
      <c r="N1507">
        <v>2.4988060914388926E-3</v>
      </c>
      <c r="O1507" t="s">
        <v>76</v>
      </c>
    </row>
    <row r="1508" spans="2:15" x14ac:dyDescent="0.45">
      <c r="B1508" t="s">
        <v>297</v>
      </c>
      <c r="C1508" t="s">
        <v>277</v>
      </c>
      <c r="D1508">
        <v>8.4610691301369081E-3</v>
      </c>
      <c r="E1508" t="s">
        <v>76</v>
      </c>
      <c r="G1508" t="s">
        <v>340</v>
      </c>
      <c r="H1508" t="s">
        <v>277</v>
      </c>
      <c r="I1508">
        <v>3.6534564399390675E-4</v>
      </c>
      <c r="J1508" t="s">
        <v>76</v>
      </c>
      <c r="L1508" t="s">
        <v>382</v>
      </c>
      <c r="M1508" t="s">
        <v>277</v>
      </c>
      <c r="N1508">
        <v>2.5748722721448325E-3</v>
      </c>
      <c r="O1508" t="s">
        <v>76</v>
      </c>
    </row>
    <row r="1509" spans="2:15" x14ac:dyDescent="0.45">
      <c r="B1509" t="s">
        <v>297</v>
      </c>
      <c r="C1509" t="s">
        <v>278</v>
      </c>
      <c r="D1509">
        <v>9.5618994488883627E-3</v>
      </c>
      <c r="E1509" t="s">
        <v>76</v>
      </c>
      <c r="G1509" t="s">
        <v>340</v>
      </c>
      <c r="H1509" t="s">
        <v>278</v>
      </c>
      <c r="I1509">
        <v>4.2547371891692626E-4</v>
      </c>
      <c r="J1509" t="s">
        <v>76</v>
      </c>
      <c r="L1509" t="s">
        <v>382</v>
      </c>
      <c r="M1509" t="s">
        <v>278</v>
      </c>
      <c r="N1509">
        <v>2.7312722071854627E-3</v>
      </c>
      <c r="O1509" t="s">
        <v>76</v>
      </c>
    </row>
    <row r="1510" spans="2:15" x14ac:dyDescent="0.45">
      <c r="B1510" t="s">
        <v>297</v>
      </c>
      <c r="C1510" t="s">
        <v>279</v>
      </c>
      <c r="D1510">
        <v>1.0011490131330599E-2</v>
      </c>
      <c r="E1510" t="s">
        <v>76</v>
      </c>
      <c r="G1510" t="s">
        <v>340</v>
      </c>
      <c r="H1510" t="s">
        <v>279</v>
      </c>
      <c r="I1510">
        <v>1.1176633759164304E-3</v>
      </c>
      <c r="J1510" t="s">
        <v>76</v>
      </c>
      <c r="L1510" t="s">
        <v>382</v>
      </c>
      <c r="M1510" t="s">
        <v>279</v>
      </c>
      <c r="N1510">
        <v>2.8671798306227105E-3</v>
      </c>
      <c r="O1510" t="s">
        <v>76</v>
      </c>
    </row>
    <row r="1511" spans="2:15" x14ac:dyDescent="0.45">
      <c r="B1511" t="s">
        <v>297</v>
      </c>
      <c r="C1511" t="s">
        <v>280</v>
      </c>
      <c r="D1511">
        <v>1.0131611309627996E-2</v>
      </c>
      <c r="E1511" t="s">
        <v>76</v>
      </c>
      <c r="G1511" t="s">
        <v>340</v>
      </c>
      <c r="H1511" t="s">
        <v>280</v>
      </c>
      <c r="I1511">
        <v>2.2598829109433246E-3</v>
      </c>
      <c r="J1511" t="s">
        <v>76</v>
      </c>
      <c r="L1511" t="s">
        <v>382</v>
      </c>
      <c r="M1511" t="s">
        <v>280</v>
      </c>
      <c r="N1511">
        <v>2.9804184802521092E-3</v>
      </c>
      <c r="O1511" t="s">
        <v>76</v>
      </c>
    </row>
    <row r="1512" spans="2:15" x14ac:dyDescent="0.45">
      <c r="B1512" t="s">
        <v>297</v>
      </c>
      <c r="C1512" t="s">
        <v>281</v>
      </c>
      <c r="D1512">
        <v>1.008050073199793E-2</v>
      </c>
      <c r="E1512" t="s">
        <v>76</v>
      </c>
      <c r="G1512" t="s">
        <v>340</v>
      </c>
      <c r="H1512" t="s">
        <v>281</v>
      </c>
      <c r="I1512">
        <v>3.0496600827844226E-3</v>
      </c>
      <c r="J1512" t="s">
        <v>76</v>
      </c>
      <c r="L1512" t="s">
        <v>382</v>
      </c>
      <c r="M1512" t="s">
        <v>281</v>
      </c>
      <c r="N1512">
        <v>3.0739308854957751E-3</v>
      </c>
      <c r="O1512" t="s">
        <v>76</v>
      </c>
    </row>
    <row r="1513" spans="2:15" x14ac:dyDescent="0.45">
      <c r="B1513" t="s">
        <v>297</v>
      </c>
      <c r="C1513" t="s">
        <v>282</v>
      </c>
      <c r="D1513">
        <v>1.024890529509502E-2</v>
      </c>
      <c r="E1513" t="s">
        <v>76</v>
      </c>
      <c r="G1513" t="s">
        <v>340</v>
      </c>
      <c r="H1513" t="s">
        <v>282</v>
      </c>
      <c r="I1513">
        <v>3.4869497656594656E-3</v>
      </c>
      <c r="J1513" t="s">
        <v>76</v>
      </c>
      <c r="L1513" t="s">
        <v>382</v>
      </c>
      <c r="M1513" t="s">
        <v>282</v>
      </c>
      <c r="N1513">
        <v>3.1699830248842109E-3</v>
      </c>
      <c r="O1513" t="s">
        <v>76</v>
      </c>
    </row>
    <row r="1514" spans="2:15" x14ac:dyDescent="0.45">
      <c r="B1514" t="s">
        <v>297</v>
      </c>
      <c r="C1514" t="s">
        <v>283</v>
      </c>
      <c r="D1514">
        <v>9.9329969686974742E-3</v>
      </c>
      <c r="E1514" t="s">
        <v>76</v>
      </c>
      <c r="G1514" t="s">
        <v>340</v>
      </c>
      <c r="H1514" t="s">
        <v>283</v>
      </c>
      <c r="I1514">
        <v>3.7141730586218768E-3</v>
      </c>
      <c r="J1514" t="s">
        <v>76</v>
      </c>
      <c r="L1514" t="s">
        <v>382</v>
      </c>
      <c r="M1514" t="s">
        <v>283</v>
      </c>
      <c r="N1514">
        <v>3.3803337500413182E-3</v>
      </c>
      <c r="O1514" t="s">
        <v>76</v>
      </c>
    </row>
    <row r="1515" spans="2:15" x14ac:dyDescent="0.45">
      <c r="B1515" t="s">
        <v>297</v>
      </c>
      <c r="C1515" t="s">
        <v>284</v>
      </c>
      <c r="D1515">
        <v>9.5421433502497436E-3</v>
      </c>
      <c r="E1515" t="s">
        <v>76</v>
      </c>
      <c r="G1515" t="s">
        <v>340</v>
      </c>
      <c r="H1515" t="s">
        <v>284</v>
      </c>
      <c r="I1515">
        <v>3.679007873757599E-3</v>
      </c>
      <c r="J1515" t="s">
        <v>76</v>
      </c>
      <c r="L1515" t="s">
        <v>382</v>
      </c>
      <c r="M1515" t="s">
        <v>284</v>
      </c>
      <c r="N1515">
        <v>3.5615704641463238E-3</v>
      </c>
      <c r="O1515" t="s">
        <v>76</v>
      </c>
    </row>
    <row r="1516" spans="2:15" x14ac:dyDescent="0.45">
      <c r="B1516" t="s">
        <v>297</v>
      </c>
      <c r="C1516" t="s">
        <v>285</v>
      </c>
      <c r="D1516">
        <v>8.8847981377467491E-3</v>
      </c>
      <c r="E1516" t="s">
        <v>76</v>
      </c>
      <c r="G1516" t="s">
        <v>340</v>
      </c>
      <c r="H1516" t="s">
        <v>285</v>
      </c>
      <c r="I1516">
        <v>3.2984278539318237E-3</v>
      </c>
      <c r="J1516" t="s">
        <v>76</v>
      </c>
      <c r="L1516" t="s">
        <v>382</v>
      </c>
      <c r="M1516" t="s">
        <v>285</v>
      </c>
      <c r="N1516">
        <v>3.6315370939903053E-3</v>
      </c>
      <c r="O1516" t="s">
        <v>76</v>
      </c>
    </row>
    <row r="1517" spans="2:15" x14ac:dyDescent="0.45">
      <c r="B1517" t="s">
        <v>297</v>
      </c>
      <c r="C1517" t="s">
        <v>286</v>
      </c>
      <c r="D1517">
        <v>8.2447407202317809E-3</v>
      </c>
      <c r="E1517" t="s">
        <v>76</v>
      </c>
      <c r="G1517" t="s">
        <v>340</v>
      </c>
      <c r="H1517" t="s">
        <v>286</v>
      </c>
      <c r="I1517">
        <v>2.8556071331622464E-3</v>
      </c>
      <c r="J1517" t="s">
        <v>76</v>
      </c>
      <c r="L1517" t="s">
        <v>382</v>
      </c>
      <c r="M1517" t="s">
        <v>286</v>
      </c>
      <c r="N1517">
        <v>3.5220747311666954E-3</v>
      </c>
      <c r="O1517" t="s">
        <v>76</v>
      </c>
    </row>
    <row r="1518" spans="2:15" x14ac:dyDescent="0.45">
      <c r="B1518" t="s">
        <v>297</v>
      </c>
      <c r="C1518" t="s">
        <v>287</v>
      </c>
      <c r="D1518">
        <v>7.0381267289068589E-3</v>
      </c>
      <c r="E1518" t="s">
        <v>76</v>
      </c>
      <c r="G1518" t="s">
        <v>340</v>
      </c>
      <c r="H1518" t="s">
        <v>287</v>
      </c>
      <c r="I1518">
        <v>2.418784612597463E-3</v>
      </c>
      <c r="J1518" t="s">
        <v>76</v>
      </c>
      <c r="L1518" t="s">
        <v>382</v>
      </c>
      <c r="M1518" t="s">
        <v>287</v>
      </c>
      <c r="N1518">
        <v>3.3590292435041937E-3</v>
      </c>
      <c r="O1518" t="s">
        <v>76</v>
      </c>
    </row>
    <row r="1519" spans="2:15" x14ac:dyDescent="0.45">
      <c r="B1519" t="s">
        <v>297</v>
      </c>
      <c r="C1519" t="s">
        <v>288</v>
      </c>
      <c r="D1519">
        <v>5.0365002860791267E-3</v>
      </c>
      <c r="E1519" t="s">
        <v>76</v>
      </c>
      <c r="G1519" t="s">
        <v>340</v>
      </c>
      <c r="H1519" t="s">
        <v>288</v>
      </c>
      <c r="I1519">
        <v>1.5735587385382025E-3</v>
      </c>
      <c r="J1519" t="s">
        <v>76</v>
      </c>
      <c r="L1519" t="s">
        <v>382</v>
      </c>
      <c r="M1519" t="s">
        <v>288</v>
      </c>
      <c r="N1519">
        <v>3.2174189136490528E-3</v>
      </c>
      <c r="O1519" t="s">
        <v>76</v>
      </c>
    </row>
    <row r="1520" spans="2:15" x14ac:dyDescent="0.45">
      <c r="B1520" t="s">
        <v>297</v>
      </c>
      <c r="C1520" t="s">
        <v>289</v>
      </c>
      <c r="D1520">
        <v>1.3486728993521724E-3</v>
      </c>
      <c r="E1520" t="s">
        <v>76</v>
      </c>
      <c r="G1520" t="s">
        <v>340</v>
      </c>
      <c r="H1520" t="s">
        <v>289</v>
      </c>
      <c r="I1520">
        <v>1.2793106832423829E-3</v>
      </c>
      <c r="J1520" t="s">
        <v>76</v>
      </c>
      <c r="L1520" t="s">
        <v>382</v>
      </c>
      <c r="M1520" t="s">
        <v>289</v>
      </c>
      <c r="N1520">
        <v>3.1851386075055846E-3</v>
      </c>
      <c r="O1520" t="s">
        <v>76</v>
      </c>
    </row>
    <row r="1521" spans="2:15" x14ac:dyDescent="0.45">
      <c r="B1521" t="s">
        <v>297</v>
      </c>
      <c r="C1521" t="s">
        <v>290</v>
      </c>
      <c r="D1521">
        <v>0</v>
      </c>
      <c r="E1521" t="s">
        <v>76</v>
      </c>
      <c r="G1521" t="s">
        <v>340</v>
      </c>
      <c r="H1521" t="s">
        <v>290</v>
      </c>
      <c r="I1521">
        <v>2.1315057435246426E-3</v>
      </c>
      <c r="J1521" t="s">
        <v>76</v>
      </c>
      <c r="L1521" t="s">
        <v>382</v>
      </c>
      <c r="M1521" t="s">
        <v>290</v>
      </c>
      <c r="N1521">
        <v>6.2928101335387636E-3</v>
      </c>
      <c r="O1521" t="s">
        <v>76</v>
      </c>
    </row>
    <row r="1522" spans="2:15" x14ac:dyDescent="0.45">
      <c r="B1522" t="s">
        <v>297</v>
      </c>
      <c r="C1522" t="s">
        <v>291</v>
      </c>
      <c r="D1522">
        <v>0</v>
      </c>
      <c r="E1522" t="s">
        <v>76</v>
      </c>
      <c r="G1522" t="s">
        <v>340</v>
      </c>
      <c r="H1522" t="s">
        <v>291</v>
      </c>
      <c r="I1522">
        <v>1.4999262848118475E-3</v>
      </c>
      <c r="J1522" t="s">
        <v>76</v>
      </c>
      <c r="L1522" t="s">
        <v>382</v>
      </c>
      <c r="M1522" t="s">
        <v>291</v>
      </c>
      <c r="N1522">
        <v>5.9453635338046346E-3</v>
      </c>
      <c r="O1522" t="s">
        <v>76</v>
      </c>
    </row>
    <row r="1523" spans="2:15" x14ac:dyDescent="0.45">
      <c r="B1523" t="s">
        <v>298</v>
      </c>
      <c r="C1523" t="s">
        <v>75</v>
      </c>
      <c r="D1523">
        <v>0</v>
      </c>
      <c r="E1523" t="s">
        <v>76</v>
      </c>
      <c r="G1523" t="s">
        <v>341</v>
      </c>
      <c r="H1523" t="s">
        <v>75</v>
      </c>
      <c r="I1523">
        <v>1.1585621581495857E-2</v>
      </c>
      <c r="J1523" t="s">
        <v>76</v>
      </c>
      <c r="L1523" t="s">
        <v>383</v>
      </c>
      <c r="M1523" t="s">
        <v>75</v>
      </c>
      <c r="N1523">
        <v>1.7580488383538706E-2</v>
      </c>
      <c r="O1523" t="s">
        <v>76</v>
      </c>
    </row>
    <row r="1524" spans="2:15" x14ac:dyDescent="0.45">
      <c r="B1524" t="s">
        <v>298</v>
      </c>
      <c r="C1524" t="s">
        <v>77</v>
      </c>
      <c r="D1524">
        <v>0</v>
      </c>
      <c r="E1524" t="s">
        <v>76</v>
      </c>
      <c r="G1524" t="s">
        <v>341</v>
      </c>
      <c r="H1524" t="s">
        <v>77</v>
      </c>
      <c r="I1524">
        <v>2.166754256415208E-3</v>
      </c>
      <c r="J1524" t="s">
        <v>76</v>
      </c>
      <c r="L1524" t="s">
        <v>383</v>
      </c>
      <c r="M1524" t="s">
        <v>77</v>
      </c>
      <c r="N1524">
        <v>3.3059887593999298E-3</v>
      </c>
      <c r="O1524" t="s">
        <v>76</v>
      </c>
    </row>
    <row r="1525" spans="2:15" x14ac:dyDescent="0.45">
      <c r="B1525" t="s">
        <v>298</v>
      </c>
      <c r="C1525" t="s">
        <v>78</v>
      </c>
      <c r="D1525">
        <v>4.7496156944679211E-3</v>
      </c>
      <c r="E1525" t="s">
        <v>76</v>
      </c>
      <c r="G1525" t="s">
        <v>341</v>
      </c>
      <c r="H1525" t="s">
        <v>78</v>
      </c>
      <c r="I1525">
        <v>2.1227140244414089E-3</v>
      </c>
      <c r="J1525" t="s">
        <v>76</v>
      </c>
      <c r="L1525" t="s">
        <v>383</v>
      </c>
      <c r="M1525" t="s">
        <v>78</v>
      </c>
      <c r="N1525">
        <v>3.1907498221168864E-3</v>
      </c>
      <c r="O1525" t="s">
        <v>76</v>
      </c>
    </row>
    <row r="1526" spans="2:15" x14ac:dyDescent="0.45">
      <c r="B1526" t="s">
        <v>298</v>
      </c>
      <c r="C1526" t="s">
        <v>79</v>
      </c>
      <c r="D1526">
        <v>7.5326686611253812E-3</v>
      </c>
      <c r="E1526" t="s">
        <v>76</v>
      </c>
      <c r="G1526" t="s">
        <v>341</v>
      </c>
      <c r="H1526" t="s">
        <v>79</v>
      </c>
      <c r="I1526">
        <v>2.1390439894165172E-3</v>
      </c>
      <c r="J1526" t="s">
        <v>76</v>
      </c>
      <c r="L1526" t="s">
        <v>383</v>
      </c>
      <c r="M1526" t="s">
        <v>79</v>
      </c>
      <c r="N1526">
        <v>3.142018395923196E-3</v>
      </c>
      <c r="O1526" t="s">
        <v>76</v>
      </c>
    </row>
    <row r="1527" spans="2:15" x14ac:dyDescent="0.45">
      <c r="B1527" t="s">
        <v>298</v>
      </c>
      <c r="C1527" t="s">
        <v>80</v>
      </c>
      <c r="D1527">
        <v>9.0239291511345632E-3</v>
      </c>
      <c r="E1527" t="s">
        <v>76</v>
      </c>
      <c r="G1527" t="s">
        <v>341</v>
      </c>
      <c r="H1527" t="s">
        <v>80</v>
      </c>
      <c r="I1527">
        <v>2.1550328203217288E-3</v>
      </c>
      <c r="J1527" t="s">
        <v>76</v>
      </c>
      <c r="L1527" t="s">
        <v>383</v>
      </c>
      <c r="M1527" t="s">
        <v>80</v>
      </c>
      <c r="N1527">
        <v>3.2170244806707902E-3</v>
      </c>
      <c r="O1527" t="s">
        <v>76</v>
      </c>
    </row>
    <row r="1528" spans="2:15" x14ac:dyDescent="0.45">
      <c r="B1528" t="s">
        <v>298</v>
      </c>
      <c r="C1528" t="s">
        <v>81</v>
      </c>
      <c r="D1528">
        <v>9.6057938808054629E-3</v>
      </c>
      <c r="E1528" t="s">
        <v>76</v>
      </c>
      <c r="G1528" t="s">
        <v>341</v>
      </c>
      <c r="H1528" t="s">
        <v>81</v>
      </c>
      <c r="I1528">
        <v>2.3560237599554203E-3</v>
      </c>
      <c r="J1528" t="s">
        <v>76</v>
      </c>
      <c r="L1528" t="s">
        <v>383</v>
      </c>
      <c r="M1528" t="s">
        <v>81</v>
      </c>
      <c r="N1528">
        <v>3.1784352062276151E-3</v>
      </c>
      <c r="O1528" t="s">
        <v>76</v>
      </c>
    </row>
    <row r="1529" spans="2:15" x14ac:dyDescent="0.45">
      <c r="B1529" t="s">
        <v>298</v>
      </c>
      <c r="C1529" t="s">
        <v>82</v>
      </c>
      <c r="D1529">
        <v>9.7848867099220097E-3</v>
      </c>
      <c r="E1529" t="s">
        <v>76</v>
      </c>
      <c r="G1529" t="s">
        <v>341</v>
      </c>
      <c r="H1529" t="s">
        <v>82</v>
      </c>
      <c r="I1529">
        <v>2.537884641149167E-3</v>
      </c>
      <c r="J1529" t="s">
        <v>76</v>
      </c>
      <c r="L1529" t="s">
        <v>383</v>
      </c>
      <c r="M1529" t="s">
        <v>82</v>
      </c>
      <c r="N1529">
        <v>3.1892189914852595E-3</v>
      </c>
      <c r="O1529" t="s">
        <v>76</v>
      </c>
    </row>
    <row r="1530" spans="2:15" x14ac:dyDescent="0.45">
      <c r="B1530" t="s">
        <v>298</v>
      </c>
      <c r="C1530" t="s">
        <v>83</v>
      </c>
      <c r="D1530">
        <v>9.7538143356003647E-3</v>
      </c>
      <c r="E1530" t="s">
        <v>76</v>
      </c>
      <c r="G1530" t="s">
        <v>341</v>
      </c>
      <c r="H1530" t="s">
        <v>83</v>
      </c>
      <c r="I1530">
        <v>2.5494959428407141E-3</v>
      </c>
      <c r="J1530" t="s">
        <v>76</v>
      </c>
      <c r="L1530" t="s">
        <v>383</v>
      </c>
      <c r="M1530" t="s">
        <v>83</v>
      </c>
      <c r="N1530">
        <v>3.2733911812873424E-3</v>
      </c>
      <c r="O1530" t="s">
        <v>76</v>
      </c>
    </row>
    <row r="1531" spans="2:15" x14ac:dyDescent="0.45">
      <c r="B1531" t="s">
        <v>298</v>
      </c>
      <c r="C1531" t="s">
        <v>84</v>
      </c>
      <c r="D1531">
        <v>9.8672647111437712E-3</v>
      </c>
      <c r="E1531" t="s">
        <v>76</v>
      </c>
      <c r="G1531" t="s">
        <v>341</v>
      </c>
      <c r="H1531" t="s">
        <v>84</v>
      </c>
      <c r="I1531">
        <v>2.3041805175133654E-3</v>
      </c>
      <c r="J1531" t="s">
        <v>76</v>
      </c>
      <c r="L1531" t="s">
        <v>383</v>
      </c>
      <c r="M1531" t="s">
        <v>84</v>
      </c>
      <c r="N1531">
        <v>3.0484570703531257E-3</v>
      </c>
      <c r="O1531" t="s">
        <v>76</v>
      </c>
    </row>
    <row r="1532" spans="2:15" x14ac:dyDescent="0.45">
      <c r="B1532" t="s">
        <v>298</v>
      </c>
      <c r="C1532" t="s">
        <v>85</v>
      </c>
      <c r="D1532">
        <v>9.7389054438890895E-3</v>
      </c>
      <c r="E1532" t="s">
        <v>76</v>
      </c>
      <c r="G1532" t="s">
        <v>341</v>
      </c>
      <c r="H1532" t="s">
        <v>85</v>
      </c>
      <c r="I1532">
        <v>2.3360106837662935E-3</v>
      </c>
      <c r="J1532" t="s">
        <v>76</v>
      </c>
      <c r="L1532" t="s">
        <v>383</v>
      </c>
      <c r="M1532" t="s">
        <v>85</v>
      </c>
      <c r="N1532">
        <v>3.1880768894560784E-3</v>
      </c>
      <c r="O1532" t="s">
        <v>76</v>
      </c>
    </row>
    <row r="1533" spans="2:15" x14ac:dyDescent="0.45">
      <c r="B1533" t="s">
        <v>298</v>
      </c>
      <c r="C1533" t="s">
        <v>86</v>
      </c>
      <c r="D1533">
        <v>9.3326342261559232E-3</v>
      </c>
      <c r="E1533" t="s">
        <v>76</v>
      </c>
      <c r="G1533" t="s">
        <v>341</v>
      </c>
      <c r="H1533" t="s">
        <v>86</v>
      </c>
      <c r="I1533">
        <v>2.5167971176920491E-3</v>
      </c>
      <c r="J1533" t="s">
        <v>76</v>
      </c>
      <c r="L1533" t="s">
        <v>383</v>
      </c>
      <c r="M1533" t="s">
        <v>86</v>
      </c>
      <c r="N1533">
        <v>3.2743885106338716E-3</v>
      </c>
      <c r="O1533" t="s">
        <v>76</v>
      </c>
    </row>
    <row r="1534" spans="2:15" x14ac:dyDescent="0.45">
      <c r="B1534" t="s">
        <v>298</v>
      </c>
      <c r="C1534" t="s">
        <v>87</v>
      </c>
      <c r="D1534">
        <v>8.8398848116921763E-3</v>
      </c>
      <c r="E1534" t="s">
        <v>76</v>
      </c>
      <c r="G1534" t="s">
        <v>341</v>
      </c>
      <c r="H1534" t="s">
        <v>87</v>
      </c>
      <c r="I1534">
        <v>2.6928822649460783E-3</v>
      </c>
      <c r="J1534" t="s">
        <v>76</v>
      </c>
      <c r="L1534" t="s">
        <v>383</v>
      </c>
      <c r="M1534" t="s">
        <v>87</v>
      </c>
      <c r="N1534">
        <v>3.2875938147169633E-3</v>
      </c>
      <c r="O1534" t="s">
        <v>76</v>
      </c>
    </row>
    <row r="1535" spans="2:15" x14ac:dyDescent="0.45">
      <c r="B1535" t="s">
        <v>298</v>
      </c>
      <c r="C1535" t="s">
        <v>88</v>
      </c>
      <c r="D1535">
        <v>8.3294399075144899E-3</v>
      </c>
      <c r="E1535" t="s">
        <v>76</v>
      </c>
      <c r="G1535" t="s">
        <v>341</v>
      </c>
      <c r="H1535" t="s">
        <v>88</v>
      </c>
      <c r="I1535">
        <v>2.8131021564074218E-3</v>
      </c>
      <c r="J1535" t="s">
        <v>76</v>
      </c>
      <c r="L1535" t="s">
        <v>383</v>
      </c>
      <c r="M1535" t="s">
        <v>88</v>
      </c>
      <c r="N1535">
        <v>3.4531172192467131E-3</v>
      </c>
      <c r="O1535" t="s">
        <v>76</v>
      </c>
    </row>
    <row r="1536" spans="2:15" x14ac:dyDescent="0.45">
      <c r="B1536" t="s">
        <v>298</v>
      </c>
      <c r="C1536" t="s">
        <v>89</v>
      </c>
      <c r="D1536">
        <v>7.3889127868537637E-3</v>
      </c>
      <c r="E1536" t="s">
        <v>76</v>
      </c>
      <c r="G1536" t="s">
        <v>341</v>
      </c>
      <c r="H1536" t="s">
        <v>89</v>
      </c>
      <c r="I1536">
        <v>3.2104987694198625E-3</v>
      </c>
      <c r="J1536" t="s">
        <v>76</v>
      </c>
      <c r="L1536" t="s">
        <v>383</v>
      </c>
      <c r="M1536" t="s">
        <v>89</v>
      </c>
      <c r="N1536">
        <v>3.7024946823715574E-3</v>
      </c>
      <c r="O1536" t="s">
        <v>76</v>
      </c>
    </row>
    <row r="1537" spans="2:15" x14ac:dyDescent="0.45">
      <c r="B1537" t="s">
        <v>298</v>
      </c>
      <c r="C1537" t="s">
        <v>90</v>
      </c>
      <c r="D1537">
        <v>5.483140281254302E-3</v>
      </c>
      <c r="E1537" t="s">
        <v>76</v>
      </c>
      <c r="G1537" t="s">
        <v>341</v>
      </c>
      <c r="H1537" t="s">
        <v>90</v>
      </c>
      <c r="I1537">
        <v>3.4616357942688844E-3</v>
      </c>
      <c r="J1537" t="s">
        <v>76</v>
      </c>
      <c r="L1537" t="s">
        <v>383</v>
      </c>
      <c r="M1537" t="s">
        <v>90</v>
      </c>
      <c r="N1537">
        <v>3.7879878258744448E-3</v>
      </c>
      <c r="O1537" t="s">
        <v>76</v>
      </c>
    </row>
    <row r="1538" spans="2:15" x14ac:dyDescent="0.45">
      <c r="B1538" t="s">
        <v>298</v>
      </c>
      <c r="C1538" t="s">
        <v>91</v>
      </c>
      <c r="D1538">
        <v>0</v>
      </c>
      <c r="E1538" t="s">
        <v>76</v>
      </c>
      <c r="G1538" t="s">
        <v>341</v>
      </c>
      <c r="H1538" t="s">
        <v>91</v>
      </c>
      <c r="I1538">
        <v>3.9297557844368974E-3</v>
      </c>
      <c r="J1538" t="s">
        <v>76</v>
      </c>
      <c r="L1538" t="s">
        <v>383</v>
      </c>
      <c r="M1538" t="s">
        <v>91</v>
      </c>
      <c r="N1538">
        <v>3.8187503120068319E-3</v>
      </c>
      <c r="O1538" t="s">
        <v>76</v>
      </c>
    </row>
    <row r="1539" spans="2:15" x14ac:dyDescent="0.45">
      <c r="B1539" t="s">
        <v>298</v>
      </c>
      <c r="C1539" t="s">
        <v>92</v>
      </c>
      <c r="D1539">
        <v>0</v>
      </c>
      <c r="E1539" t="s">
        <v>76</v>
      </c>
      <c r="G1539" t="s">
        <v>341</v>
      </c>
      <c r="H1539" t="s">
        <v>92</v>
      </c>
      <c r="I1539">
        <v>8.7089234389183291E-3</v>
      </c>
      <c r="J1539" t="s">
        <v>76</v>
      </c>
      <c r="L1539" t="s">
        <v>383</v>
      </c>
      <c r="M1539" t="s">
        <v>92</v>
      </c>
      <c r="N1539">
        <v>7.7071120969134264E-3</v>
      </c>
      <c r="O1539" t="s">
        <v>76</v>
      </c>
    </row>
    <row r="1540" spans="2:15" x14ac:dyDescent="0.45">
      <c r="B1540" t="s">
        <v>298</v>
      </c>
      <c r="C1540" t="s">
        <v>93</v>
      </c>
      <c r="D1540">
        <v>0</v>
      </c>
      <c r="E1540" t="s">
        <v>76</v>
      </c>
      <c r="G1540" t="s">
        <v>341</v>
      </c>
      <c r="H1540" t="s">
        <v>93</v>
      </c>
      <c r="I1540">
        <v>8.0153196971609643E-3</v>
      </c>
      <c r="J1540" t="s">
        <v>76</v>
      </c>
      <c r="L1540" t="s">
        <v>383</v>
      </c>
      <c r="M1540" t="s">
        <v>93</v>
      </c>
      <c r="N1540">
        <v>7.8419951526415652E-3</v>
      </c>
      <c r="O1540" t="s">
        <v>76</v>
      </c>
    </row>
    <row r="1541" spans="2:15" x14ac:dyDescent="0.45">
      <c r="B1541" t="s">
        <v>298</v>
      </c>
      <c r="C1541" t="s">
        <v>94</v>
      </c>
      <c r="D1541">
        <v>0</v>
      </c>
      <c r="E1541" t="s">
        <v>76</v>
      </c>
      <c r="G1541" t="s">
        <v>341</v>
      </c>
      <c r="H1541" t="s">
        <v>94</v>
      </c>
      <c r="I1541">
        <v>8.560917023521096E-3</v>
      </c>
      <c r="J1541" t="s">
        <v>76</v>
      </c>
      <c r="L1541" t="s">
        <v>383</v>
      </c>
      <c r="M1541" t="s">
        <v>94</v>
      </c>
      <c r="N1541">
        <v>1.202528798211719E-2</v>
      </c>
      <c r="O1541" t="s">
        <v>76</v>
      </c>
    </row>
    <row r="1542" spans="2:15" x14ac:dyDescent="0.45">
      <c r="B1542" t="s">
        <v>298</v>
      </c>
      <c r="C1542" t="s">
        <v>95</v>
      </c>
      <c r="D1542">
        <v>0</v>
      </c>
      <c r="E1542" t="s">
        <v>76</v>
      </c>
      <c r="G1542" t="s">
        <v>341</v>
      </c>
      <c r="H1542" t="s">
        <v>95</v>
      </c>
      <c r="I1542">
        <v>1.0368852741716491E-3</v>
      </c>
      <c r="J1542" t="s">
        <v>76</v>
      </c>
      <c r="L1542" t="s">
        <v>383</v>
      </c>
      <c r="M1542" t="s">
        <v>95</v>
      </c>
      <c r="N1542">
        <v>2.4309685102710675E-3</v>
      </c>
      <c r="O1542" t="s">
        <v>76</v>
      </c>
    </row>
    <row r="1543" spans="2:15" x14ac:dyDescent="0.45">
      <c r="B1543" t="s">
        <v>298</v>
      </c>
      <c r="C1543" t="s">
        <v>96</v>
      </c>
      <c r="D1543">
        <v>1.7963779188542462E-3</v>
      </c>
      <c r="E1543" t="s">
        <v>76</v>
      </c>
      <c r="G1543" t="s">
        <v>341</v>
      </c>
      <c r="H1543" t="s">
        <v>96</v>
      </c>
      <c r="I1543">
        <v>9.013873440151597E-4</v>
      </c>
      <c r="J1543" t="s">
        <v>76</v>
      </c>
      <c r="L1543" t="s">
        <v>383</v>
      </c>
      <c r="M1543" t="s">
        <v>96</v>
      </c>
      <c r="N1543">
        <v>2.4340044089893741E-3</v>
      </c>
      <c r="O1543" t="s">
        <v>76</v>
      </c>
    </row>
    <row r="1544" spans="2:15" x14ac:dyDescent="0.45">
      <c r="B1544" t="s">
        <v>298</v>
      </c>
      <c r="C1544" t="s">
        <v>97</v>
      </c>
      <c r="D1544">
        <v>6.1271706415294454E-3</v>
      </c>
      <c r="E1544" t="s">
        <v>76</v>
      </c>
      <c r="G1544" t="s">
        <v>341</v>
      </c>
      <c r="H1544" t="s">
        <v>97</v>
      </c>
      <c r="I1544">
        <v>7.8272718460253615E-4</v>
      </c>
      <c r="J1544" t="s">
        <v>76</v>
      </c>
      <c r="L1544" t="s">
        <v>383</v>
      </c>
      <c r="M1544" t="s">
        <v>97</v>
      </c>
      <c r="N1544">
        <v>2.3774081514298553E-3</v>
      </c>
      <c r="O1544" t="s">
        <v>76</v>
      </c>
    </row>
    <row r="1545" spans="2:15" x14ac:dyDescent="0.45">
      <c r="B1545" t="s">
        <v>298</v>
      </c>
      <c r="C1545" t="s">
        <v>98</v>
      </c>
      <c r="D1545">
        <v>7.7866920478177216E-3</v>
      </c>
      <c r="E1545" t="s">
        <v>76</v>
      </c>
      <c r="G1545" t="s">
        <v>341</v>
      </c>
      <c r="H1545" t="s">
        <v>98</v>
      </c>
      <c r="I1545">
        <v>7.1179482828106371E-4</v>
      </c>
      <c r="J1545" t="s">
        <v>76</v>
      </c>
      <c r="L1545" t="s">
        <v>383</v>
      </c>
      <c r="M1545" t="s">
        <v>98</v>
      </c>
      <c r="N1545">
        <v>2.4925627546277473E-3</v>
      </c>
      <c r="O1545" t="s">
        <v>76</v>
      </c>
    </row>
    <row r="1546" spans="2:15" x14ac:dyDescent="0.45">
      <c r="B1546" t="s">
        <v>298</v>
      </c>
      <c r="C1546" t="s">
        <v>99</v>
      </c>
      <c r="D1546">
        <v>8.2578058300791946E-3</v>
      </c>
      <c r="E1546" t="s">
        <v>76</v>
      </c>
      <c r="G1546" t="s">
        <v>341</v>
      </c>
      <c r="H1546" t="s">
        <v>99</v>
      </c>
      <c r="I1546">
        <v>9.1065578025378608E-4</v>
      </c>
      <c r="J1546" t="s">
        <v>76</v>
      </c>
      <c r="L1546" t="s">
        <v>383</v>
      </c>
      <c r="M1546" t="s">
        <v>99</v>
      </c>
      <c r="N1546">
        <v>2.6102864468000933E-3</v>
      </c>
      <c r="O1546" t="s">
        <v>76</v>
      </c>
    </row>
    <row r="1547" spans="2:15" x14ac:dyDescent="0.45">
      <c r="B1547" t="s">
        <v>298</v>
      </c>
      <c r="C1547" t="s">
        <v>100</v>
      </c>
      <c r="D1547">
        <v>8.4576791214365388E-3</v>
      </c>
      <c r="E1547" t="s">
        <v>76</v>
      </c>
      <c r="G1547" t="s">
        <v>341</v>
      </c>
      <c r="H1547" t="s">
        <v>100</v>
      </c>
      <c r="I1547">
        <v>1.0880984504097147E-3</v>
      </c>
      <c r="J1547" t="s">
        <v>76</v>
      </c>
      <c r="L1547" t="s">
        <v>383</v>
      </c>
      <c r="M1547" t="s">
        <v>100</v>
      </c>
      <c r="N1547">
        <v>2.8455115022903246E-3</v>
      </c>
      <c r="O1547" t="s">
        <v>76</v>
      </c>
    </row>
    <row r="1548" spans="2:15" x14ac:dyDescent="0.45">
      <c r="B1548" t="s">
        <v>298</v>
      </c>
      <c r="C1548" t="s">
        <v>101</v>
      </c>
      <c r="D1548">
        <v>8.4883177974258706E-3</v>
      </c>
      <c r="E1548" t="s">
        <v>76</v>
      </c>
      <c r="G1548" t="s">
        <v>341</v>
      </c>
      <c r="H1548" t="s">
        <v>101</v>
      </c>
      <c r="I1548">
        <v>1.246583000210609E-3</v>
      </c>
      <c r="J1548" t="s">
        <v>76</v>
      </c>
      <c r="L1548" t="s">
        <v>383</v>
      </c>
      <c r="M1548" t="s">
        <v>101</v>
      </c>
      <c r="N1548">
        <v>3.1321825731507893E-3</v>
      </c>
      <c r="O1548" t="s">
        <v>76</v>
      </c>
    </row>
    <row r="1549" spans="2:15" x14ac:dyDescent="0.45">
      <c r="B1549" t="s">
        <v>298</v>
      </c>
      <c r="C1549" t="s">
        <v>102</v>
      </c>
      <c r="D1549">
        <v>8.7002692840906851E-3</v>
      </c>
      <c r="E1549" t="s">
        <v>76</v>
      </c>
      <c r="G1549" t="s">
        <v>341</v>
      </c>
      <c r="H1549" t="s">
        <v>102</v>
      </c>
      <c r="I1549">
        <v>1.5549461799708394E-3</v>
      </c>
      <c r="J1549" t="s">
        <v>76</v>
      </c>
      <c r="L1549" t="s">
        <v>383</v>
      </c>
      <c r="M1549" t="s">
        <v>102</v>
      </c>
      <c r="N1549">
        <v>3.2882398221783719E-3</v>
      </c>
      <c r="O1549" t="s">
        <v>76</v>
      </c>
    </row>
    <row r="1550" spans="2:15" x14ac:dyDescent="0.45">
      <c r="B1550" t="s">
        <v>298</v>
      </c>
      <c r="C1550" t="s">
        <v>103</v>
      </c>
      <c r="D1550">
        <v>8.5803088193061369E-3</v>
      </c>
      <c r="E1550" t="s">
        <v>76</v>
      </c>
      <c r="G1550" t="s">
        <v>341</v>
      </c>
      <c r="H1550" t="s">
        <v>103</v>
      </c>
      <c r="I1550">
        <v>1.7622473262918165E-3</v>
      </c>
      <c r="J1550" t="s">
        <v>76</v>
      </c>
      <c r="L1550" t="s">
        <v>383</v>
      </c>
      <c r="M1550" t="s">
        <v>103</v>
      </c>
      <c r="N1550">
        <v>3.6298547735197553E-3</v>
      </c>
      <c r="O1550" t="s">
        <v>76</v>
      </c>
    </row>
    <row r="1551" spans="2:15" x14ac:dyDescent="0.45">
      <c r="B1551" t="s">
        <v>298</v>
      </c>
      <c r="C1551" t="s">
        <v>104</v>
      </c>
      <c r="D1551">
        <v>8.1556640301572655E-3</v>
      </c>
      <c r="E1551" t="s">
        <v>76</v>
      </c>
      <c r="G1551" t="s">
        <v>341</v>
      </c>
      <c r="H1551" t="s">
        <v>104</v>
      </c>
      <c r="I1551">
        <v>1.8619194329146569E-3</v>
      </c>
      <c r="J1551" t="s">
        <v>76</v>
      </c>
      <c r="L1551" t="s">
        <v>383</v>
      </c>
      <c r="M1551" t="s">
        <v>104</v>
      </c>
      <c r="N1551">
        <v>3.8693441281345779E-3</v>
      </c>
      <c r="O1551" t="s">
        <v>76</v>
      </c>
    </row>
    <row r="1552" spans="2:15" x14ac:dyDescent="0.45">
      <c r="B1552" t="s">
        <v>298</v>
      </c>
      <c r="C1552" t="s">
        <v>105</v>
      </c>
      <c r="D1552">
        <v>7.7128909584450109E-3</v>
      </c>
      <c r="E1552" t="s">
        <v>76</v>
      </c>
      <c r="G1552" t="s">
        <v>341</v>
      </c>
      <c r="H1552" t="s">
        <v>105</v>
      </c>
      <c r="I1552">
        <v>1.8758550121850677E-3</v>
      </c>
      <c r="J1552" t="s">
        <v>76</v>
      </c>
      <c r="L1552" t="s">
        <v>383</v>
      </c>
      <c r="M1552" t="s">
        <v>105</v>
      </c>
      <c r="N1552">
        <v>3.8586639578244513E-3</v>
      </c>
      <c r="O1552" t="s">
        <v>76</v>
      </c>
    </row>
    <row r="1553" spans="2:15" x14ac:dyDescent="0.45">
      <c r="B1553" t="s">
        <v>298</v>
      </c>
      <c r="C1553" t="s">
        <v>106</v>
      </c>
      <c r="D1553">
        <v>7.2829951724544583E-3</v>
      </c>
      <c r="E1553" t="s">
        <v>76</v>
      </c>
      <c r="G1553" t="s">
        <v>341</v>
      </c>
      <c r="H1553" t="s">
        <v>106</v>
      </c>
      <c r="I1553">
        <v>1.957635477514551E-3</v>
      </c>
      <c r="J1553" t="s">
        <v>76</v>
      </c>
      <c r="L1553" t="s">
        <v>383</v>
      </c>
      <c r="M1553" t="s">
        <v>106</v>
      </c>
      <c r="N1553">
        <v>3.8626578574936562E-3</v>
      </c>
      <c r="O1553" t="s">
        <v>76</v>
      </c>
    </row>
    <row r="1554" spans="2:15" x14ac:dyDescent="0.45">
      <c r="B1554" t="s">
        <v>298</v>
      </c>
      <c r="C1554" t="s">
        <v>107</v>
      </c>
      <c r="D1554">
        <v>6.5623017240613478E-3</v>
      </c>
      <c r="E1554" t="s">
        <v>76</v>
      </c>
      <c r="G1554" t="s">
        <v>341</v>
      </c>
      <c r="H1554" t="s">
        <v>107</v>
      </c>
      <c r="I1554">
        <v>1.8952315985259448E-3</v>
      </c>
      <c r="J1554" t="s">
        <v>76</v>
      </c>
      <c r="L1554" t="s">
        <v>383</v>
      </c>
      <c r="M1554" t="s">
        <v>107</v>
      </c>
      <c r="N1554">
        <v>3.8417993472248807E-3</v>
      </c>
      <c r="O1554" t="s">
        <v>76</v>
      </c>
    </row>
    <row r="1555" spans="2:15" x14ac:dyDescent="0.45">
      <c r="B1555" t="s">
        <v>298</v>
      </c>
      <c r="C1555" t="s">
        <v>108</v>
      </c>
      <c r="D1555">
        <v>4.5877296490995168E-3</v>
      </c>
      <c r="E1555" t="s">
        <v>76</v>
      </c>
      <c r="G1555" t="s">
        <v>341</v>
      </c>
      <c r="H1555" t="s">
        <v>108</v>
      </c>
      <c r="I1555">
        <v>1.9362178943935218E-3</v>
      </c>
      <c r="J1555" t="s">
        <v>76</v>
      </c>
      <c r="L1555" t="s">
        <v>383</v>
      </c>
      <c r="M1555" t="s">
        <v>108</v>
      </c>
      <c r="N1555">
        <v>3.6561758633174898E-3</v>
      </c>
      <c r="O1555" t="s">
        <v>76</v>
      </c>
    </row>
    <row r="1556" spans="2:15" x14ac:dyDescent="0.45">
      <c r="B1556" t="s">
        <v>298</v>
      </c>
      <c r="C1556" t="s">
        <v>109</v>
      </c>
      <c r="D1556">
        <v>0</v>
      </c>
      <c r="E1556" t="s">
        <v>76</v>
      </c>
      <c r="G1556" t="s">
        <v>341</v>
      </c>
      <c r="H1556" t="s">
        <v>109</v>
      </c>
      <c r="I1556">
        <v>2.4978446092540586E-3</v>
      </c>
      <c r="J1556" t="s">
        <v>76</v>
      </c>
      <c r="L1556" t="s">
        <v>383</v>
      </c>
      <c r="M1556" t="s">
        <v>109</v>
      </c>
      <c r="N1556">
        <v>3.3705956939072347E-3</v>
      </c>
      <c r="O1556" t="s">
        <v>76</v>
      </c>
    </row>
    <row r="1557" spans="2:15" x14ac:dyDescent="0.45">
      <c r="B1557" t="s">
        <v>298</v>
      </c>
      <c r="C1557" t="s">
        <v>110</v>
      </c>
      <c r="D1557">
        <v>0</v>
      </c>
      <c r="E1557" t="s">
        <v>76</v>
      </c>
      <c r="G1557" t="s">
        <v>341</v>
      </c>
      <c r="H1557" t="s">
        <v>110</v>
      </c>
      <c r="I1557">
        <v>6.4568122785790506E-3</v>
      </c>
      <c r="J1557" t="s">
        <v>76</v>
      </c>
      <c r="L1557" t="s">
        <v>383</v>
      </c>
      <c r="M1557" t="s">
        <v>110</v>
      </c>
      <c r="N1557">
        <v>6.8442734374915999E-3</v>
      </c>
      <c r="O1557" t="s">
        <v>76</v>
      </c>
    </row>
    <row r="1558" spans="2:15" x14ac:dyDescent="0.45">
      <c r="B1558" t="s">
        <v>298</v>
      </c>
      <c r="C1558" t="s">
        <v>111</v>
      </c>
      <c r="D1558">
        <v>0</v>
      </c>
      <c r="E1558" t="s">
        <v>76</v>
      </c>
      <c r="G1558" t="s">
        <v>341</v>
      </c>
      <c r="H1558" t="s">
        <v>111</v>
      </c>
      <c r="I1558">
        <v>5.485316499092634E-3</v>
      </c>
      <c r="J1558" t="s">
        <v>76</v>
      </c>
      <c r="L1558" t="s">
        <v>383</v>
      </c>
      <c r="M1558" t="s">
        <v>111</v>
      </c>
      <c r="N1558">
        <v>6.4911272344073123E-3</v>
      </c>
      <c r="O1558" t="s">
        <v>76</v>
      </c>
    </row>
    <row r="1559" spans="2:15" x14ac:dyDescent="0.45">
      <c r="B1559" t="s">
        <v>298</v>
      </c>
      <c r="C1559" t="s">
        <v>112</v>
      </c>
      <c r="D1559">
        <v>0</v>
      </c>
      <c r="E1559" t="s">
        <v>76</v>
      </c>
      <c r="G1559" t="s">
        <v>341</v>
      </c>
      <c r="H1559" t="s">
        <v>112</v>
      </c>
      <c r="I1559">
        <v>1.092063206382698E-2</v>
      </c>
      <c r="J1559" t="s">
        <v>76</v>
      </c>
      <c r="L1559" t="s">
        <v>383</v>
      </c>
      <c r="M1559" t="s">
        <v>112</v>
      </c>
      <c r="N1559">
        <v>1.8083678874595492E-2</v>
      </c>
      <c r="O1559" t="s">
        <v>76</v>
      </c>
    </row>
    <row r="1560" spans="2:15" x14ac:dyDescent="0.45">
      <c r="B1560" t="s">
        <v>298</v>
      </c>
      <c r="C1560" t="s">
        <v>113</v>
      </c>
      <c r="D1560">
        <v>0</v>
      </c>
      <c r="E1560" t="s">
        <v>76</v>
      </c>
      <c r="G1560" t="s">
        <v>341</v>
      </c>
      <c r="H1560" t="s">
        <v>113</v>
      </c>
      <c r="I1560">
        <v>1.9758165422356553E-3</v>
      </c>
      <c r="J1560" t="s">
        <v>76</v>
      </c>
      <c r="L1560" t="s">
        <v>383</v>
      </c>
      <c r="M1560" t="s">
        <v>113</v>
      </c>
      <c r="N1560">
        <v>3.3547494455791393E-3</v>
      </c>
      <c r="O1560" t="s">
        <v>76</v>
      </c>
    </row>
    <row r="1561" spans="2:15" x14ac:dyDescent="0.45">
      <c r="B1561" t="s">
        <v>298</v>
      </c>
      <c r="C1561" t="s">
        <v>114</v>
      </c>
      <c r="D1561">
        <v>0</v>
      </c>
      <c r="E1561" t="s">
        <v>76</v>
      </c>
      <c r="G1561" t="s">
        <v>341</v>
      </c>
      <c r="H1561" t="s">
        <v>114</v>
      </c>
      <c r="I1561">
        <v>1.8095340121768852E-3</v>
      </c>
      <c r="J1561" t="s">
        <v>76</v>
      </c>
      <c r="L1561" t="s">
        <v>383</v>
      </c>
      <c r="M1561" t="s">
        <v>114</v>
      </c>
      <c r="N1561">
        <v>3.4230957321119623E-3</v>
      </c>
      <c r="O1561" t="s">
        <v>76</v>
      </c>
    </row>
    <row r="1562" spans="2:15" x14ac:dyDescent="0.45">
      <c r="B1562" t="s">
        <v>298</v>
      </c>
      <c r="C1562" t="s">
        <v>115</v>
      </c>
      <c r="D1562">
        <v>5.7923831078920381E-3</v>
      </c>
      <c r="E1562" t="s">
        <v>76</v>
      </c>
      <c r="G1562" t="s">
        <v>341</v>
      </c>
      <c r="H1562" t="s">
        <v>115</v>
      </c>
      <c r="I1562">
        <v>1.6174654975486087E-3</v>
      </c>
      <c r="J1562" t="s">
        <v>76</v>
      </c>
      <c r="L1562" t="s">
        <v>383</v>
      </c>
      <c r="M1562" t="s">
        <v>115</v>
      </c>
      <c r="N1562">
        <v>3.5293946948909889E-3</v>
      </c>
      <c r="O1562" t="s">
        <v>76</v>
      </c>
    </row>
    <row r="1563" spans="2:15" x14ac:dyDescent="0.45">
      <c r="B1563" t="s">
        <v>298</v>
      </c>
      <c r="C1563" t="s">
        <v>116</v>
      </c>
      <c r="D1563">
        <v>7.5760881603079517E-3</v>
      </c>
      <c r="E1563" t="s">
        <v>76</v>
      </c>
      <c r="G1563" t="s">
        <v>341</v>
      </c>
      <c r="H1563" t="s">
        <v>116</v>
      </c>
      <c r="I1563">
        <v>1.2570619482026668E-3</v>
      </c>
      <c r="J1563" t="s">
        <v>76</v>
      </c>
      <c r="L1563" t="s">
        <v>383</v>
      </c>
      <c r="M1563" t="s">
        <v>116</v>
      </c>
      <c r="N1563">
        <v>3.5086603436475989E-3</v>
      </c>
      <c r="O1563" t="s">
        <v>76</v>
      </c>
    </row>
    <row r="1564" spans="2:15" x14ac:dyDescent="0.45">
      <c r="B1564" t="s">
        <v>298</v>
      </c>
      <c r="C1564" t="s">
        <v>117</v>
      </c>
      <c r="D1564">
        <v>7.9773419654454135E-3</v>
      </c>
      <c r="E1564" t="s">
        <v>76</v>
      </c>
      <c r="G1564" t="s">
        <v>341</v>
      </c>
      <c r="H1564" t="s">
        <v>117</v>
      </c>
      <c r="I1564">
        <v>1.2385240343721479E-3</v>
      </c>
      <c r="J1564" t="s">
        <v>76</v>
      </c>
      <c r="L1564" t="s">
        <v>383</v>
      </c>
      <c r="M1564" t="s">
        <v>117</v>
      </c>
      <c r="N1564">
        <v>3.5152409256594573E-3</v>
      </c>
      <c r="O1564" t="s">
        <v>76</v>
      </c>
    </row>
    <row r="1565" spans="2:15" x14ac:dyDescent="0.45">
      <c r="B1565" t="s">
        <v>298</v>
      </c>
      <c r="C1565" t="s">
        <v>118</v>
      </c>
      <c r="D1565">
        <v>8.1347632587213704E-3</v>
      </c>
      <c r="E1565" t="s">
        <v>76</v>
      </c>
      <c r="G1565" t="s">
        <v>341</v>
      </c>
      <c r="H1565" t="s">
        <v>118</v>
      </c>
      <c r="I1565">
        <v>1.2552593362632524E-3</v>
      </c>
      <c r="J1565" t="s">
        <v>76</v>
      </c>
      <c r="L1565" t="s">
        <v>383</v>
      </c>
      <c r="M1565" t="s">
        <v>118</v>
      </c>
      <c r="N1565">
        <v>3.5128888970421715E-3</v>
      </c>
      <c r="O1565" t="s">
        <v>76</v>
      </c>
    </row>
    <row r="1566" spans="2:15" x14ac:dyDescent="0.45">
      <c r="B1566" t="s">
        <v>298</v>
      </c>
      <c r="C1566" t="s">
        <v>119</v>
      </c>
      <c r="D1566">
        <v>8.3920103188028592E-3</v>
      </c>
      <c r="E1566" t="s">
        <v>76</v>
      </c>
      <c r="G1566" t="s">
        <v>341</v>
      </c>
      <c r="H1566" t="s">
        <v>119</v>
      </c>
      <c r="I1566">
        <v>1.324940614247046E-3</v>
      </c>
      <c r="J1566" t="s">
        <v>76</v>
      </c>
      <c r="L1566" t="s">
        <v>383</v>
      </c>
      <c r="M1566" t="s">
        <v>119</v>
      </c>
      <c r="N1566">
        <v>3.5240139555272622E-3</v>
      </c>
      <c r="O1566" t="s">
        <v>76</v>
      </c>
    </row>
    <row r="1567" spans="2:15" x14ac:dyDescent="0.45">
      <c r="B1567" t="s">
        <v>298</v>
      </c>
      <c r="C1567" t="s">
        <v>120</v>
      </c>
      <c r="D1567">
        <v>8.7780115406444967E-3</v>
      </c>
      <c r="E1567" t="s">
        <v>76</v>
      </c>
      <c r="G1567" t="s">
        <v>341</v>
      </c>
      <c r="H1567" t="s">
        <v>120</v>
      </c>
      <c r="I1567">
        <v>1.3882243083912262E-3</v>
      </c>
      <c r="J1567" t="s">
        <v>76</v>
      </c>
      <c r="L1567" t="s">
        <v>383</v>
      </c>
      <c r="M1567" t="s">
        <v>120</v>
      </c>
      <c r="N1567">
        <v>3.1199506106634302E-3</v>
      </c>
      <c r="O1567" t="s">
        <v>76</v>
      </c>
    </row>
    <row r="1568" spans="2:15" x14ac:dyDescent="0.45">
      <c r="B1568" t="s">
        <v>298</v>
      </c>
      <c r="C1568" t="s">
        <v>121</v>
      </c>
      <c r="D1568">
        <v>8.5158679834238821E-3</v>
      </c>
      <c r="E1568" t="s">
        <v>76</v>
      </c>
      <c r="G1568" t="s">
        <v>341</v>
      </c>
      <c r="H1568" t="s">
        <v>121</v>
      </c>
      <c r="I1568">
        <v>1.4464925695006927E-3</v>
      </c>
      <c r="J1568" t="s">
        <v>76</v>
      </c>
      <c r="L1568" t="s">
        <v>383</v>
      </c>
      <c r="M1568" t="s">
        <v>121</v>
      </c>
      <c r="N1568">
        <v>3.5179865047220808E-3</v>
      </c>
      <c r="O1568" t="s">
        <v>76</v>
      </c>
    </row>
    <row r="1569" spans="2:15" x14ac:dyDescent="0.45">
      <c r="B1569" t="s">
        <v>298</v>
      </c>
      <c r="C1569" t="s">
        <v>122</v>
      </c>
      <c r="D1569">
        <v>7.8930730032095806E-3</v>
      </c>
      <c r="E1569" t="s">
        <v>76</v>
      </c>
      <c r="G1569" t="s">
        <v>341</v>
      </c>
      <c r="H1569" t="s">
        <v>122</v>
      </c>
      <c r="I1569">
        <v>1.6190077792519689E-3</v>
      </c>
      <c r="J1569" t="s">
        <v>76</v>
      </c>
      <c r="L1569" t="s">
        <v>383</v>
      </c>
      <c r="M1569" t="s">
        <v>122</v>
      </c>
      <c r="N1569">
        <v>4.1250643328348859E-3</v>
      </c>
      <c r="O1569" t="s">
        <v>76</v>
      </c>
    </row>
    <row r="1570" spans="2:15" x14ac:dyDescent="0.45">
      <c r="B1570" t="s">
        <v>298</v>
      </c>
      <c r="C1570" t="s">
        <v>123</v>
      </c>
      <c r="D1570">
        <v>7.4657176405634384E-3</v>
      </c>
      <c r="E1570" t="s">
        <v>76</v>
      </c>
      <c r="G1570" t="s">
        <v>341</v>
      </c>
      <c r="H1570" t="s">
        <v>123</v>
      </c>
      <c r="I1570">
        <v>1.8072715063705488E-3</v>
      </c>
      <c r="J1570" t="s">
        <v>76</v>
      </c>
      <c r="L1570" t="s">
        <v>383</v>
      </c>
      <c r="M1570" t="s">
        <v>123</v>
      </c>
      <c r="N1570">
        <v>4.4454188197799943E-3</v>
      </c>
      <c r="O1570" t="s">
        <v>76</v>
      </c>
    </row>
    <row r="1571" spans="2:15" x14ac:dyDescent="0.45">
      <c r="B1571" t="s">
        <v>298</v>
      </c>
      <c r="C1571" t="s">
        <v>124</v>
      </c>
      <c r="D1571">
        <v>7.1266868599728058E-3</v>
      </c>
      <c r="E1571" t="s">
        <v>76</v>
      </c>
      <c r="G1571" t="s">
        <v>341</v>
      </c>
      <c r="H1571" t="s">
        <v>124</v>
      </c>
      <c r="I1571">
        <v>2.0622491299443443E-3</v>
      </c>
      <c r="J1571" t="s">
        <v>76</v>
      </c>
      <c r="L1571" t="s">
        <v>383</v>
      </c>
      <c r="M1571" t="s">
        <v>124</v>
      </c>
      <c r="N1571">
        <v>4.55046480475765E-3</v>
      </c>
      <c r="O1571" t="s">
        <v>76</v>
      </c>
    </row>
    <row r="1572" spans="2:15" x14ac:dyDescent="0.45">
      <c r="B1572" t="s">
        <v>298</v>
      </c>
      <c r="C1572" t="s">
        <v>125</v>
      </c>
      <c r="D1572">
        <v>6.0305547415510736E-3</v>
      </c>
      <c r="E1572" t="s">
        <v>76</v>
      </c>
      <c r="G1572" t="s">
        <v>341</v>
      </c>
      <c r="H1572" t="s">
        <v>125</v>
      </c>
      <c r="I1572">
        <v>2.3150930266647319E-3</v>
      </c>
      <c r="J1572" t="s">
        <v>76</v>
      </c>
      <c r="L1572" t="s">
        <v>383</v>
      </c>
      <c r="M1572" t="s">
        <v>125</v>
      </c>
      <c r="N1572">
        <v>4.5616875655767044E-3</v>
      </c>
      <c r="O1572" t="s">
        <v>76</v>
      </c>
    </row>
    <row r="1573" spans="2:15" x14ac:dyDescent="0.45">
      <c r="B1573" t="s">
        <v>298</v>
      </c>
      <c r="C1573" t="s">
        <v>126</v>
      </c>
      <c r="D1573">
        <v>4.2599162560926877E-3</v>
      </c>
      <c r="E1573" t="s">
        <v>76</v>
      </c>
      <c r="G1573" t="s">
        <v>341</v>
      </c>
      <c r="H1573" t="s">
        <v>126</v>
      </c>
      <c r="I1573">
        <v>2.7896076299903129E-3</v>
      </c>
      <c r="J1573" t="s">
        <v>76</v>
      </c>
      <c r="L1573" t="s">
        <v>383</v>
      </c>
      <c r="M1573" t="s">
        <v>126</v>
      </c>
      <c r="N1573">
        <v>4.5418802966410475E-3</v>
      </c>
      <c r="O1573" t="s">
        <v>76</v>
      </c>
    </row>
    <row r="1574" spans="2:15" x14ac:dyDescent="0.45">
      <c r="B1574" t="s">
        <v>298</v>
      </c>
      <c r="C1574" t="s">
        <v>127</v>
      </c>
      <c r="D1574">
        <v>0</v>
      </c>
      <c r="E1574" t="s">
        <v>76</v>
      </c>
      <c r="G1574" t="s">
        <v>341</v>
      </c>
      <c r="H1574" t="s">
        <v>127</v>
      </c>
      <c r="I1574">
        <v>3.5080972552854811E-3</v>
      </c>
      <c r="J1574" t="s">
        <v>76</v>
      </c>
      <c r="L1574" t="s">
        <v>383</v>
      </c>
      <c r="M1574" t="s">
        <v>127</v>
      </c>
      <c r="N1574">
        <v>4.5044743703585794E-3</v>
      </c>
      <c r="O1574" t="s">
        <v>76</v>
      </c>
    </row>
    <row r="1575" spans="2:15" x14ac:dyDescent="0.45">
      <c r="B1575" t="s">
        <v>298</v>
      </c>
      <c r="C1575" t="s">
        <v>128</v>
      </c>
      <c r="D1575">
        <v>0</v>
      </c>
      <c r="E1575" t="s">
        <v>76</v>
      </c>
      <c r="G1575" t="s">
        <v>341</v>
      </c>
      <c r="H1575" t="s">
        <v>128</v>
      </c>
      <c r="I1575">
        <v>7.3116650001092375E-3</v>
      </c>
      <c r="J1575" t="s">
        <v>76</v>
      </c>
      <c r="L1575" t="s">
        <v>383</v>
      </c>
      <c r="M1575" t="s">
        <v>128</v>
      </c>
      <c r="N1575">
        <v>8.8681859486514428E-3</v>
      </c>
      <c r="O1575" t="s">
        <v>76</v>
      </c>
    </row>
    <row r="1576" spans="2:15" x14ac:dyDescent="0.45">
      <c r="B1576" t="s">
        <v>298</v>
      </c>
      <c r="C1576" t="s">
        <v>129</v>
      </c>
      <c r="D1576">
        <v>0</v>
      </c>
      <c r="E1576" t="s">
        <v>76</v>
      </c>
      <c r="G1576" t="s">
        <v>341</v>
      </c>
      <c r="H1576" t="s">
        <v>129</v>
      </c>
      <c r="I1576">
        <v>6.1997050053964478E-3</v>
      </c>
      <c r="J1576" t="s">
        <v>76</v>
      </c>
      <c r="L1576" t="s">
        <v>383</v>
      </c>
      <c r="M1576" t="s">
        <v>129</v>
      </c>
      <c r="N1576">
        <v>8.8531959100965757E-3</v>
      </c>
      <c r="O1576" t="s">
        <v>76</v>
      </c>
    </row>
    <row r="1577" spans="2:15" x14ac:dyDescent="0.45">
      <c r="B1577" t="s">
        <v>298</v>
      </c>
      <c r="C1577" t="s">
        <v>130</v>
      </c>
      <c r="D1577">
        <v>0</v>
      </c>
      <c r="E1577" t="s">
        <v>76</v>
      </c>
      <c r="G1577" t="s">
        <v>341</v>
      </c>
      <c r="H1577" t="s">
        <v>130</v>
      </c>
      <c r="I1577">
        <v>1.0027845531587583E-2</v>
      </c>
      <c r="J1577" t="s">
        <v>76</v>
      </c>
      <c r="L1577" t="s">
        <v>383</v>
      </c>
      <c r="M1577" t="s">
        <v>130</v>
      </c>
      <c r="N1577">
        <v>2.033297768945342E-2</v>
      </c>
      <c r="O1577" t="s">
        <v>76</v>
      </c>
    </row>
    <row r="1578" spans="2:15" x14ac:dyDescent="0.45">
      <c r="B1578" t="s">
        <v>298</v>
      </c>
      <c r="C1578" t="s">
        <v>131</v>
      </c>
      <c r="D1578">
        <v>0</v>
      </c>
      <c r="E1578" t="s">
        <v>76</v>
      </c>
      <c r="G1578" t="s">
        <v>341</v>
      </c>
      <c r="H1578" t="s">
        <v>131</v>
      </c>
      <c r="I1578">
        <v>1.7522242289976736E-3</v>
      </c>
      <c r="J1578" t="s">
        <v>76</v>
      </c>
      <c r="L1578" t="s">
        <v>383</v>
      </c>
      <c r="M1578" t="s">
        <v>131</v>
      </c>
      <c r="N1578">
        <v>3.9541555134944926E-3</v>
      </c>
      <c r="O1578" t="s">
        <v>76</v>
      </c>
    </row>
    <row r="1579" spans="2:15" x14ac:dyDescent="0.45">
      <c r="B1579" t="s">
        <v>298</v>
      </c>
      <c r="C1579" t="s">
        <v>132</v>
      </c>
      <c r="D1579">
        <v>0</v>
      </c>
      <c r="E1579" t="s">
        <v>76</v>
      </c>
      <c r="G1579" t="s">
        <v>341</v>
      </c>
      <c r="H1579" t="s">
        <v>132</v>
      </c>
      <c r="I1579">
        <v>1.7588818745819482E-3</v>
      </c>
      <c r="J1579" t="s">
        <v>76</v>
      </c>
      <c r="L1579" t="s">
        <v>383</v>
      </c>
      <c r="M1579" t="s">
        <v>132</v>
      </c>
      <c r="N1579">
        <v>3.7852805650983017E-3</v>
      </c>
      <c r="O1579" t="s">
        <v>76</v>
      </c>
    </row>
    <row r="1580" spans="2:15" x14ac:dyDescent="0.45">
      <c r="B1580" t="s">
        <v>298</v>
      </c>
      <c r="C1580" t="s">
        <v>133</v>
      </c>
      <c r="D1580">
        <v>4.9774799782507356E-3</v>
      </c>
      <c r="E1580" t="s">
        <v>76</v>
      </c>
      <c r="G1580" t="s">
        <v>341</v>
      </c>
      <c r="H1580" t="s">
        <v>133</v>
      </c>
      <c r="I1580">
        <v>1.78475446658166E-3</v>
      </c>
      <c r="J1580" t="s">
        <v>76</v>
      </c>
      <c r="L1580" t="s">
        <v>383</v>
      </c>
      <c r="M1580" t="s">
        <v>133</v>
      </c>
      <c r="N1580">
        <v>3.5535860789697206E-3</v>
      </c>
      <c r="O1580" t="s">
        <v>76</v>
      </c>
    </row>
    <row r="1581" spans="2:15" x14ac:dyDescent="0.45">
      <c r="B1581" t="s">
        <v>298</v>
      </c>
      <c r="C1581" t="s">
        <v>134</v>
      </c>
      <c r="D1581">
        <v>6.6739457289875176E-3</v>
      </c>
      <c r="E1581" t="s">
        <v>76</v>
      </c>
      <c r="G1581" t="s">
        <v>341</v>
      </c>
      <c r="H1581" t="s">
        <v>134</v>
      </c>
      <c r="I1581">
        <v>1.5869244701937669E-3</v>
      </c>
      <c r="J1581" t="s">
        <v>76</v>
      </c>
      <c r="L1581" t="s">
        <v>383</v>
      </c>
      <c r="M1581" t="s">
        <v>134</v>
      </c>
      <c r="N1581">
        <v>3.4236404740136781E-3</v>
      </c>
      <c r="O1581" t="s">
        <v>76</v>
      </c>
    </row>
    <row r="1582" spans="2:15" x14ac:dyDescent="0.45">
      <c r="B1582" t="s">
        <v>298</v>
      </c>
      <c r="C1582" t="s">
        <v>135</v>
      </c>
      <c r="D1582">
        <v>6.8639031231568729E-3</v>
      </c>
      <c r="E1582" t="s">
        <v>76</v>
      </c>
      <c r="G1582" t="s">
        <v>341</v>
      </c>
      <c r="H1582" t="s">
        <v>135</v>
      </c>
      <c r="I1582">
        <v>1.5354143578917288E-3</v>
      </c>
      <c r="J1582" t="s">
        <v>76</v>
      </c>
      <c r="L1582" t="s">
        <v>383</v>
      </c>
      <c r="M1582" t="s">
        <v>135</v>
      </c>
      <c r="N1582">
        <v>3.581947811625102E-3</v>
      </c>
      <c r="O1582" t="s">
        <v>76</v>
      </c>
    </row>
    <row r="1583" spans="2:15" x14ac:dyDescent="0.45">
      <c r="B1583" t="s">
        <v>298</v>
      </c>
      <c r="C1583" t="s">
        <v>136</v>
      </c>
      <c r="D1583">
        <v>6.9526242385971734E-3</v>
      </c>
      <c r="E1583" t="s">
        <v>76</v>
      </c>
      <c r="G1583" t="s">
        <v>341</v>
      </c>
      <c r="H1583" t="s">
        <v>136</v>
      </c>
      <c r="I1583">
        <v>1.833187834540499E-3</v>
      </c>
      <c r="J1583" t="s">
        <v>76</v>
      </c>
      <c r="L1583" t="s">
        <v>383</v>
      </c>
      <c r="M1583" t="s">
        <v>136</v>
      </c>
      <c r="N1583">
        <v>3.816226564198816E-3</v>
      </c>
      <c r="O1583" t="s">
        <v>76</v>
      </c>
    </row>
    <row r="1584" spans="2:15" x14ac:dyDescent="0.45">
      <c r="B1584" t="s">
        <v>298</v>
      </c>
      <c r="C1584" t="s">
        <v>137</v>
      </c>
      <c r="D1584">
        <v>7.3721107470562869E-3</v>
      </c>
      <c r="E1584" t="s">
        <v>76</v>
      </c>
      <c r="G1584" t="s">
        <v>341</v>
      </c>
      <c r="H1584" t="s">
        <v>137</v>
      </c>
      <c r="I1584">
        <v>2.2109262730890572E-3</v>
      </c>
      <c r="J1584" t="s">
        <v>76</v>
      </c>
      <c r="L1584" t="s">
        <v>383</v>
      </c>
      <c r="M1584" t="s">
        <v>137</v>
      </c>
      <c r="N1584">
        <v>4.0640888626852605E-3</v>
      </c>
      <c r="O1584" t="s">
        <v>76</v>
      </c>
    </row>
    <row r="1585" spans="2:15" x14ac:dyDescent="0.45">
      <c r="B1585" t="s">
        <v>298</v>
      </c>
      <c r="C1585" t="s">
        <v>138</v>
      </c>
      <c r="D1585">
        <v>8.1113805151923606E-3</v>
      </c>
      <c r="E1585" t="s">
        <v>76</v>
      </c>
      <c r="G1585" t="s">
        <v>341</v>
      </c>
      <c r="H1585" t="s">
        <v>138</v>
      </c>
      <c r="I1585">
        <v>2.3896323347780348E-3</v>
      </c>
      <c r="J1585" t="s">
        <v>76</v>
      </c>
      <c r="L1585" t="s">
        <v>383</v>
      </c>
      <c r="M1585" t="s">
        <v>138</v>
      </c>
      <c r="N1585">
        <v>3.6140151205544362E-3</v>
      </c>
      <c r="O1585" t="s">
        <v>76</v>
      </c>
    </row>
    <row r="1586" spans="2:15" x14ac:dyDescent="0.45">
      <c r="B1586" t="s">
        <v>298</v>
      </c>
      <c r="C1586" t="s">
        <v>139</v>
      </c>
      <c r="D1586">
        <v>7.5519396226467646E-3</v>
      </c>
      <c r="E1586" t="s">
        <v>76</v>
      </c>
      <c r="G1586" t="s">
        <v>341</v>
      </c>
      <c r="H1586" t="s">
        <v>139</v>
      </c>
      <c r="I1586">
        <v>2.5183346417859288E-3</v>
      </c>
      <c r="J1586" t="s">
        <v>76</v>
      </c>
      <c r="L1586" t="s">
        <v>383</v>
      </c>
      <c r="M1586" t="s">
        <v>139</v>
      </c>
      <c r="N1586">
        <v>3.7841784337417192E-3</v>
      </c>
      <c r="O1586" t="s">
        <v>76</v>
      </c>
    </row>
    <row r="1587" spans="2:15" x14ac:dyDescent="0.45">
      <c r="B1587" t="s">
        <v>298</v>
      </c>
      <c r="C1587" t="s">
        <v>140</v>
      </c>
      <c r="D1587">
        <v>6.8571501935140323E-3</v>
      </c>
      <c r="E1587" t="s">
        <v>76</v>
      </c>
      <c r="G1587" t="s">
        <v>341</v>
      </c>
      <c r="H1587" t="s">
        <v>140</v>
      </c>
      <c r="I1587">
        <v>2.603014494583545E-3</v>
      </c>
      <c r="J1587" t="s">
        <v>76</v>
      </c>
      <c r="L1587" t="s">
        <v>383</v>
      </c>
      <c r="M1587" t="s">
        <v>140</v>
      </c>
      <c r="N1587">
        <v>4.1471136892845834E-3</v>
      </c>
      <c r="O1587" t="s">
        <v>76</v>
      </c>
    </row>
    <row r="1588" spans="2:15" x14ac:dyDescent="0.45">
      <c r="B1588" t="s">
        <v>298</v>
      </c>
      <c r="C1588" t="s">
        <v>141</v>
      </c>
      <c r="D1588">
        <v>6.5641338170022044E-3</v>
      </c>
      <c r="E1588" t="s">
        <v>76</v>
      </c>
      <c r="G1588" t="s">
        <v>341</v>
      </c>
      <c r="H1588" t="s">
        <v>141</v>
      </c>
      <c r="I1588">
        <v>2.6390026943888052E-3</v>
      </c>
      <c r="J1588" t="s">
        <v>76</v>
      </c>
      <c r="L1588" t="s">
        <v>383</v>
      </c>
      <c r="M1588" t="s">
        <v>141</v>
      </c>
      <c r="N1588">
        <v>4.4835988173423692E-3</v>
      </c>
      <c r="O1588" t="s">
        <v>76</v>
      </c>
    </row>
    <row r="1589" spans="2:15" x14ac:dyDescent="0.45">
      <c r="B1589" t="s">
        <v>298</v>
      </c>
      <c r="C1589" t="s">
        <v>142</v>
      </c>
      <c r="D1589">
        <v>6.3114769011213779E-3</v>
      </c>
      <c r="E1589" t="s">
        <v>76</v>
      </c>
      <c r="G1589" t="s">
        <v>341</v>
      </c>
      <c r="H1589" t="s">
        <v>142</v>
      </c>
      <c r="I1589">
        <v>2.7622715205158407E-3</v>
      </c>
      <c r="J1589" t="s">
        <v>76</v>
      </c>
      <c r="L1589" t="s">
        <v>383</v>
      </c>
      <c r="M1589" t="s">
        <v>142</v>
      </c>
      <c r="N1589">
        <v>4.7339040151342139E-3</v>
      </c>
      <c r="O1589" t="s">
        <v>76</v>
      </c>
    </row>
    <row r="1590" spans="2:15" x14ac:dyDescent="0.45">
      <c r="B1590" t="s">
        <v>298</v>
      </c>
      <c r="C1590" t="s">
        <v>143</v>
      </c>
      <c r="D1590">
        <v>5.2022840720890307E-3</v>
      </c>
      <c r="E1590" t="s">
        <v>76</v>
      </c>
      <c r="G1590" t="s">
        <v>341</v>
      </c>
      <c r="H1590" t="s">
        <v>143</v>
      </c>
      <c r="I1590">
        <v>2.7251281470389512E-3</v>
      </c>
      <c r="J1590" t="s">
        <v>76</v>
      </c>
      <c r="L1590" t="s">
        <v>383</v>
      </c>
      <c r="M1590" t="s">
        <v>143</v>
      </c>
      <c r="N1590">
        <v>4.8714537574582458E-3</v>
      </c>
      <c r="O1590" t="s">
        <v>76</v>
      </c>
    </row>
    <row r="1591" spans="2:15" x14ac:dyDescent="0.45">
      <c r="B1591" t="s">
        <v>298</v>
      </c>
      <c r="C1591" t="s">
        <v>144</v>
      </c>
      <c r="D1591">
        <v>1.5824647843228176E-4</v>
      </c>
      <c r="E1591" t="s">
        <v>76</v>
      </c>
      <c r="G1591" t="s">
        <v>341</v>
      </c>
      <c r="H1591" t="s">
        <v>144</v>
      </c>
      <c r="I1591">
        <v>2.978827091276854E-3</v>
      </c>
      <c r="J1591" t="s">
        <v>76</v>
      </c>
      <c r="L1591" t="s">
        <v>383</v>
      </c>
      <c r="M1591" t="s">
        <v>144</v>
      </c>
      <c r="N1591">
        <v>4.8484320621334709E-3</v>
      </c>
      <c r="O1591" t="s">
        <v>76</v>
      </c>
    </row>
    <row r="1592" spans="2:15" x14ac:dyDescent="0.45">
      <c r="B1592" t="s">
        <v>298</v>
      </c>
      <c r="C1592" t="s">
        <v>145</v>
      </c>
      <c r="D1592">
        <v>0</v>
      </c>
      <c r="E1592" t="s">
        <v>76</v>
      </c>
      <c r="G1592" t="s">
        <v>341</v>
      </c>
      <c r="H1592" t="s">
        <v>145</v>
      </c>
      <c r="I1592">
        <v>3.1924691340660585E-3</v>
      </c>
      <c r="J1592" t="s">
        <v>76</v>
      </c>
      <c r="L1592" t="s">
        <v>383</v>
      </c>
      <c r="M1592" t="s">
        <v>145</v>
      </c>
      <c r="N1592">
        <v>4.6314951341926147E-3</v>
      </c>
      <c r="O1592" t="s">
        <v>76</v>
      </c>
    </row>
    <row r="1593" spans="2:15" x14ac:dyDescent="0.45">
      <c r="B1593" t="s">
        <v>298</v>
      </c>
      <c r="C1593" t="s">
        <v>146</v>
      </c>
      <c r="D1593">
        <v>0</v>
      </c>
      <c r="E1593" t="s">
        <v>76</v>
      </c>
      <c r="G1593" t="s">
        <v>341</v>
      </c>
      <c r="H1593" t="s">
        <v>146</v>
      </c>
      <c r="I1593">
        <v>6.2921407562440603E-3</v>
      </c>
      <c r="J1593" t="s">
        <v>76</v>
      </c>
      <c r="L1593" t="s">
        <v>383</v>
      </c>
      <c r="M1593" t="s">
        <v>146</v>
      </c>
      <c r="N1593">
        <v>8.4201816664172206E-3</v>
      </c>
      <c r="O1593" t="s">
        <v>76</v>
      </c>
    </row>
    <row r="1594" spans="2:15" x14ac:dyDescent="0.45">
      <c r="B1594" t="s">
        <v>298</v>
      </c>
      <c r="C1594" t="s">
        <v>147</v>
      </c>
      <c r="D1594">
        <v>0</v>
      </c>
      <c r="E1594" t="s">
        <v>76</v>
      </c>
      <c r="G1594" t="s">
        <v>341</v>
      </c>
      <c r="H1594" t="s">
        <v>147</v>
      </c>
      <c r="I1594">
        <v>5.3406491901091232E-3</v>
      </c>
      <c r="J1594" t="s">
        <v>76</v>
      </c>
      <c r="L1594" t="s">
        <v>383</v>
      </c>
      <c r="M1594" t="s">
        <v>147</v>
      </c>
      <c r="N1594">
        <v>8.0659797614670899E-3</v>
      </c>
      <c r="O1594" t="s">
        <v>76</v>
      </c>
    </row>
    <row r="1595" spans="2:15" x14ac:dyDescent="0.45">
      <c r="B1595" t="s">
        <v>298</v>
      </c>
      <c r="C1595" t="s">
        <v>148</v>
      </c>
      <c r="D1595">
        <v>0</v>
      </c>
      <c r="E1595" t="s">
        <v>76</v>
      </c>
      <c r="G1595" t="s">
        <v>341</v>
      </c>
      <c r="H1595" t="s">
        <v>148</v>
      </c>
      <c r="I1595">
        <v>1.1129335577191859E-2</v>
      </c>
      <c r="J1595" t="s">
        <v>76</v>
      </c>
      <c r="L1595" t="s">
        <v>383</v>
      </c>
      <c r="M1595" t="s">
        <v>148</v>
      </c>
      <c r="N1595">
        <v>1.5217515729192692E-2</v>
      </c>
      <c r="O1595" t="s">
        <v>76</v>
      </c>
    </row>
    <row r="1596" spans="2:15" x14ac:dyDescent="0.45">
      <c r="B1596" t="s">
        <v>298</v>
      </c>
      <c r="C1596" t="s">
        <v>149</v>
      </c>
      <c r="D1596">
        <v>0</v>
      </c>
      <c r="E1596" t="s">
        <v>76</v>
      </c>
      <c r="G1596" t="s">
        <v>341</v>
      </c>
      <c r="H1596" t="s">
        <v>149</v>
      </c>
      <c r="I1596">
        <v>2.0850532536651639E-3</v>
      </c>
      <c r="J1596" t="s">
        <v>76</v>
      </c>
      <c r="L1596" t="s">
        <v>383</v>
      </c>
      <c r="M1596" t="s">
        <v>149</v>
      </c>
      <c r="N1596">
        <v>2.8379539431843586E-3</v>
      </c>
      <c r="O1596" t="s">
        <v>76</v>
      </c>
    </row>
    <row r="1597" spans="2:15" x14ac:dyDescent="0.45">
      <c r="B1597" t="s">
        <v>298</v>
      </c>
      <c r="C1597" t="s">
        <v>150</v>
      </c>
      <c r="D1597">
        <v>0</v>
      </c>
      <c r="E1597" t="s">
        <v>76</v>
      </c>
      <c r="G1597" t="s">
        <v>341</v>
      </c>
      <c r="H1597" t="s">
        <v>150</v>
      </c>
      <c r="I1597">
        <v>2.0074278976524597E-3</v>
      </c>
      <c r="J1597" t="s">
        <v>76</v>
      </c>
      <c r="L1597" t="s">
        <v>383</v>
      </c>
      <c r="M1597" t="s">
        <v>150</v>
      </c>
      <c r="N1597">
        <v>2.6641447358994696E-3</v>
      </c>
      <c r="O1597" t="s">
        <v>76</v>
      </c>
    </row>
    <row r="1598" spans="2:15" x14ac:dyDescent="0.45">
      <c r="B1598" t="s">
        <v>298</v>
      </c>
      <c r="C1598" t="s">
        <v>151</v>
      </c>
      <c r="D1598">
        <v>4.19935190527771E-3</v>
      </c>
      <c r="E1598" t="s">
        <v>76</v>
      </c>
      <c r="G1598" t="s">
        <v>341</v>
      </c>
      <c r="H1598" t="s">
        <v>151</v>
      </c>
      <c r="I1598">
        <v>1.9092514161199836E-3</v>
      </c>
      <c r="J1598" t="s">
        <v>76</v>
      </c>
      <c r="L1598" t="s">
        <v>383</v>
      </c>
      <c r="M1598" t="s">
        <v>151</v>
      </c>
      <c r="N1598">
        <v>2.5354113678486565E-3</v>
      </c>
      <c r="O1598" t="s">
        <v>76</v>
      </c>
    </row>
    <row r="1599" spans="2:15" x14ac:dyDescent="0.45">
      <c r="B1599" t="s">
        <v>298</v>
      </c>
      <c r="C1599" t="s">
        <v>152</v>
      </c>
      <c r="D1599">
        <v>5.5480482496019883E-3</v>
      </c>
      <c r="E1599" t="s">
        <v>76</v>
      </c>
      <c r="G1599" t="s">
        <v>341</v>
      </c>
      <c r="H1599" t="s">
        <v>152</v>
      </c>
      <c r="I1599">
        <v>1.6569905832466254E-3</v>
      </c>
      <c r="J1599" t="s">
        <v>76</v>
      </c>
      <c r="L1599" t="s">
        <v>383</v>
      </c>
      <c r="M1599" t="s">
        <v>152</v>
      </c>
      <c r="N1599">
        <v>2.4737410061407969E-3</v>
      </c>
      <c r="O1599" t="s">
        <v>76</v>
      </c>
    </row>
    <row r="1600" spans="2:15" x14ac:dyDescent="0.45">
      <c r="B1600" t="s">
        <v>298</v>
      </c>
      <c r="C1600" t="s">
        <v>153</v>
      </c>
      <c r="D1600">
        <v>5.7937934722406877E-3</v>
      </c>
      <c r="E1600" t="s">
        <v>76</v>
      </c>
      <c r="G1600" t="s">
        <v>341</v>
      </c>
      <c r="H1600" t="s">
        <v>153</v>
      </c>
      <c r="I1600">
        <v>1.0247321758442591E-3</v>
      </c>
      <c r="J1600" t="s">
        <v>76</v>
      </c>
      <c r="L1600" t="s">
        <v>383</v>
      </c>
      <c r="M1600" t="s">
        <v>153</v>
      </c>
      <c r="N1600">
        <v>2.4132666419069138E-3</v>
      </c>
      <c r="O1600" t="s">
        <v>76</v>
      </c>
    </row>
    <row r="1601" spans="2:15" x14ac:dyDescent="0.45">
      <c r="B1601" t="s">
        <v>298</v>
      </c>
      <c r="C1601" t="s">
        <v>154</v>
      </c>
      <c r="D1601">
        <v>5.8734922604317457E-3</v>
      </c>
      <c r="E1601" t="s">
        <v>76</v>
      </c>
      <c r="G1601" t="s">
        <v>341</v>
      </c>
      <c r="H1601" t="s">
        <v>154</v>
      </c>
      <c r="I1601">
        <v>1.478890926502428E-3</v>
      </c>
      <c r="J1601" t="s">
        <v>76</v>
      </c>
      <c r="L1601" t="s">
        <v>383</v>
      </c>
      <c r="M1601" t="s">
        <v>154</v>
      </c>
      <c r="N1601">
        <v>2.3505358397430628E-3</v>
      </c>
      <c r="O1601" t="s">
        <v>76</v>
      </c>
    </row>
    <row r="1602" spans="2:15" x14ac:dyDescent="0.45">
      <c r="B1602" t="s">
        <v>298</v>
      </c>
      <c r="C1602" t="s">
        <v>155</v>
      </c>
      <c r="D1602">
        <v>6.430370147508295E-3</v>
      </c>
      <c r="E1602" t="s">
        <v>76</v>
      </c>
      <c r="G1602" t="s">
        <v>341</v>
      </c>
      <c r="H1602" t="s">
        <v>155</v>
      </c>
      <c r="I1602">
        <v>2.1564368160856299E-3</v>
      </c>
      <c r="J1602" t="s">
        <v>76</v>
      </c>
      <c r="L1602" t="s">
        <v>383</v>
      </c>
      <c r="M1602" t="s">
        <v>155</v>
      </c>
      <c r="N1602">
        <v>2.3726684739802336E-3</v>
      </c>
      <c r="O1602" t="s">
        <v>76</v>
      </c>
    </row>
    <row r="1603" spans="2:15" x14ac:dyDescent="0.45">
      <c r="B1603" t="s">
        <v>298</v>
      </c>
      <c r="C1603" t="s">
        <v>156</v>
      </c>
      <c r="D1603">
        <v>7.4434285899207132E-3</v>
      </c>
      <c r="E1603" t="s">
        <v>76</v>
      </c>
      <c r="G1603" t="s">
        <v>341</v>
      </c>
      <c r="H1603" t="s">
        <v>156</v>
      </c>
      <c r="I1603">
        <v>2.8693876737282439E-3</v>
      </c>
      <c r="J1603" t="s">
        <v>76</v>
      </c>
      <c r="L1603" t="s">
        <v>383</v>
      </c>
      <c r="M1603" t="s">
        <v>156</v>
      </c>
      <c r="N1603">
        <v>2.1334206777409194E-3</v>
      </c>
      <c r="O1603" t="s">
        <v>76</v>
      </c>
    </row>
    <row r="1604" spans="2:15" x14ac:dyDescent="0.45">
      <c r="B1604" t="s">
        <v>298</v>
      </c>
      <c r="C1604" t="s">
        <v>157</v>
      </c>
      <c r="D1604">
        <v>6.6110214339681599E-3</v>
      </c>
      <c r="E1604" t="s">
        <v>76</v>
      </c>
      <c r="G1604" t="s">
        <v>341</v>
      </c>
      <c r="H1604" t="s">
        <v>157</v>
      </c>
      <c r="I1604">
        <v>3.1387602815729533E-3</v>
      </c>
      <c r="J1604" t="s">
        <v>76</v>
      </c>
      <c r="L1604" t="s">
        <v>383</v>
      </c>
      <c r="M1604" t="s">
        <v>157</v>
      </c>
      <c r="N1604">
        <v>2.2719562722610296E-3</v>
      </c>
      <c r="O1604" t="s">
        <v>76</v>
      </c>
    </row>
    <row r="1605" spans="2:15" x14ac:dyDescent="0.45">
      <c r="B1605" t="s">
        <v>298</v>
      </c>
      <c r="C1605" t="s">
        <v>158</v>
      </c>
      <c r="D1605">
        <v>5.899956990682827E-3</v>
      </c>
      <c r="E1605" t="s">
        <v>76</v>
      </c>
      <c r="G1605" t="s">
        <v>341</v>
      </c>
      <c r="H1605" t="s">
        <v>158</v>
      </c>
      <c r="I1605">
        <v>3.3048461257388149E-3</v>
      </c>
      <c r="J1605" t="s">
        <v>76</v>
      </c>
      <c r="L1605" t="s">
        <v>383</v>
      </c>
      <c r="M1605" t="s">
        <v>158</v>
      </c>
      <c r="N1605">
        <v>2.4795129369698178E-3</v>
      </c>
      <c r="O1605" t="s">
        <v>76</v>
      </c>
    </row>
    <row r="1606" spans="2:15" x14ac:dyDescent="0.45">
      <c r="B1606" t="s">
        <v>298</v>
      </c>
      <c r="C1606" t="s">
        <v>159</v>
      </c>
      <c r="D1606">
        <v>5.6945581744727103E-3</v>
      </c>
      <c r="E1606" t="s">
        <v>76</v>
      </c>
      <c r="G1606" t="s">
        <v>341</v>
      </c>
      <c r="H1606" t="s">
        <v>159</v>
      </c>
      <c r="I1606">
        <v>3.2189553924014563E-3</v>
      </c>
      <c r="J1606" t="s">
        <v>76</v>
      </c>
      <c r="L1606" t="s">
        <v>383</v>
      </c>
      <c r="M1606" t="s">
        <v>159</v>
      </c>
      <c r="N1606">
        <v>2.6955678413948633E-3</v>
      </c>
      <c r="O1606" t="s">
        <v>76</v>
      </c>
    </row>
    <row r="1607" spans="2:15" x14ac:dyDescent="0.45">
      <c r="B1607" t="s">
        <v>298</v>
      </c>
      <c r="C1607" t="s">
        <v>160</v>
      </c>
      <c r="D1607">
        <v>5.5064255483214686E-3</v>
      </c>
      <c r="E1607" t="s">
        <v>76</v>
      </c>
      <c r="G1607" t="s">
        <v>341</v>
      </c>
      <c r="H1607" t="s">
        <v>160</v>
      </c>
      <c r="I1607">
        <v>2.7832131760690587E-3</v>
      </c>
      <c r="J1607" t="s">
        <v>76</v>
      </c>
      <c r="L1607" t="s">
        <v>383</v>
      </c>
      <c r="M1607" t="s">
        <v>160</v>
      </c>
      <c r="N1607">
        <v>2.8299338635507467E-3</v>
      </c>
      <c r="O1607" t="s">
        <v>76</v>
      </c>
    </row>
    <row r="1608" spans="2:15" x14ac:dyDescent="0.45">
      <c r="B1608" t="s">
        <v>298</v>
      </c>
      <c r="C1608" t="s">
        <v>161</v>
      </c>
      <c r="D1608">
        <v>4.1300171019176077E-3</v>
      </c>
      <c r="E1608" t="s">
        <v>76</v>
      </c>
      <c r="G1608" t="s">
        <v>341</v>
      </c>
      <c r="H1608" t="s">
        <v>161</v>
      </c>
      <c r="I1608">
        <v>2.217030139511932E-3</v>
      </c>
      <c r="J1608" t="s">
        <v>76</v>
      </c>
      <c r="L1608" t="s">
        <v>383</v>
      </c>
      <c r="M1608" t="s">
        <v>161</v>
      </c>
      <c r="N1608">
        <v>2.9464478506993305E-3</v>
      </c>
      <c r="O1608" t="s">
        <v>76</v>
      </c>
    </row>
    <row r="1609" spans="2:15" x14ac:dyDescent="0.45">
      <c r="B1609" t="s">
        <v>298</v>
      </c>
      <c r="C1609" t="s">
        <v>162</v>
      </c>
      <c r="D1609">
        <v>0</v>
      </c>
      <c r="E1609" t="s">
        <v>76</v>
      </c>
      <c r="G1609" t="s">
        <v>341</v>
      </c>
      <c r="H1609" t="s">
        <v>162</v>
      </c>
      <c r="I1609">
        <v>2.2995248196614219E-3</v>
      </c>
      <c r="J1609" t="s">
        <v>76</v>
      </c>
      <c r="L1609" t="s">
        <v>383</v>
      </c>
      <c r="M1609" t="s">
        <v>162</v>
      </c>
      <c r="N1609">
        <v>2.9300498753229249E-3</v>
      </c>
      <c r="O1609" t="s">
        <v>76</v>
      </c>
    </row>
    <row r="1610" spans="2:15" x14ac:dyDescent="0.45">
      <c r="B1610" t="s">
        <v>298</v>
      </c>
      <c r="C1610" t="s">
        <v>163</v>
      </c>
      <c r="D1610">
        <v>0</v>
      </c>
      <c r="E1610" t="s">
        <v>76</v>
      </c>
      <c r="G1610" t="s">
        <v>341</v>
      </c>
      <c r="H1610" t="s">
        <v>163</v>
      </c>
      <c r="I1610">
        <v>2.4734493718021481E-3</v>
      </c>
      <c r="J1610" t="s">
        <v>76</v>
      </c>
      <c r="L1610" t="s">
        <v>383</v>
      </c>
      <c r="M1610" t="s">
        <v>163</v>
      </c>
      <c r="N1610">
        <v>3.0417251171713637E-3</v>
      </c>
      <c r="O1610" t="s">
        <v>76</v>
      </c>
    </row>
    <row r="1611" spans="2:15" x14ac:dyDescent="0.45">
      <c r="B1611" t="s">
        <v>298</v>
      </c>
      <c r="C1611" t="s">
        <v>164</v>
      </c>
      <c r="D1611">
        <v>0</v>
      </c>
      <c r="E1611" t="s">
        <v>76</v>
      </c>
      <c r="G1611" t="s">
        <v>341</v>
      </c>
      <c r="H1611" t="s">
        <v>164</v>
      </c>
      <c r="I1611">
        <v>4.9989322459463685E-3</v>
      </c>
      <c r="J1611" t="s">
        <v>76</v>
      </c>
      <c r="L1611" t="s">
        <v>383</v>
      </c>
      <c r="M1611" t="s">
        <v>164</v>
      </c>
      <c r="N1611">
        <v>6.3279828453783587E-3</v>
      </c>
      <c r="O1611" t="s">
        <v>76</v>
      </c>
    </row>
    <row r="1612" spans="2:15" x14ac:dyDescent="0.45">
      <c r="B1612" t="s">
        <v>298</v>
      </c>
      <c r="C1612" t="s">
        <v>165</v>
      </c>
      <c r="D1612">
        <v>0</v>
      </c>
      <c r="E1612" t="s">
        <v>76</v>
      </c>
      <c r="G1612" t="s">
        <v>341</v>
      </c>
      <c r="H1612" t="s">
        <v>165</v>
      </c>
      <c r="I1612">
        <v>4.7706837384828109E-3</v>
      </c>
      <c r="J1612" t="s">
        <v>76</v>
      </c>
      <c r="L1612" t="s">
        <v>383</v>
      </c>
      <c r="M1612" t="s">
        <v>165</v>
      </c>
      <c r="N1612">
        <v>6.0909425044748649E-3</v>
      </c>
      <c r="O1612" t="s">
        <v>76</v>
      </c>
    </row>
    <row r="1613" spans="2:15" x14ac:dyDescent="0.45">
      <c r="B1613" t="s">
        <v>298</v>
      </c>
      <c r="C1613" t="s">
        <v>166</v>
      </c>
      <c r="D1613">
        <v>0</v>
      </c>
      <c r="E1613" t="s">
        <v>76</v>
      </c>
      <c r="G1613" t="s">
        <v>341</v>
      </c>
      <c r="H1613" t="s">
        <v>166</v>
      </c>
      <c r="I1613">
        <v>2.8850322753527984E-2</v>
      </c>
      <c r="J1613" t="s">
        <v>76</v>
      </c>
      <c r="L1613" t="s">
        <v>383</v>
      </c>
      <c r="M1613" t="s">
        <v>166</v>
      </c>
      <c r="N1613">
        <v>1.1284544167710573E-2</v>
      </c>
      <c r="O1613" t="s">
        <v>76</v>
      </c>
    </row>
    <row r="1614" spans="2:15" x14ac:dyDescent="0.45">
      <c r="B1614" t="s">
        <v>298</v>
      </c>
      <c r="C1614" t="s">
        <v>167</v>
      </c>
      <c r="D1614">
        <v>0</v>
      </c>
      <c r="E1614" t="s">
        <v>76</v>
      </c>
      <c r="G1614" t="s">
        <v>341</v>
      </c>
      <c r="H1614" t="s">
        <v>167</v>
      </c>
      <c r="I1614">
        <v>5.6585772899027673E-3</v>
      </c>
      <c r="J1614" t="s">
        <v>76</v>
      </c>
      <c r="L1614" t="s">
        <v>383</v>
      </c>
      <c r="M1614" t="s">
        <v>167</v>
      </c>
      <c r="N1614">
        <v>2.0128982091914107E-3</v>
      </c>
      <c r="O1614" t="s">
        <v>76</v>
      </c>
    </row>
    <row r="1615" spans="2:15" x14ac:dyDescent="0.45">
      <c r="B1615" t="s">
        <v>298</v>
      </c>
      <c r="C1615" t="s">
        <v>168</v>
      </c>
      <c r="D1615">
        <v>0</v>
      </c>
      <c r="E1615" t="s">
        <v>76</v>
      </c>
      <c r="G1615" t="s">
        <v>341</v>
      </c>
      <c r="H1615" t="s">
        <v>168</v>
      </c>
      <c r="I1615">
        <v>5.3890061832455568E-3</v>
      </c>
      <c r="J1615" t="s">
        <v>76</v>
      </c>
      <c r="L1615" t="s">
        <v>383</v>
      </c>
      <c r="M1615" t="s">
        <v>168</v>
      </c>
      <c r="N1615">
        <v>1.9823004294960548E-3</v>
      </c>
      <c r="O1615" t="s">
        <v>76</v>
      </c>
    </row>
    <row r="1616" spans="2:15" x14ac:dyDescent="0.45">
      <c r="B1616" t="s">
        <v>298</v>
      </c>
      <c r="C1616" t="s">
        <v>169</v>
      </c>
      <c r="D1616">
        <v>1.3418012779544194E-3</v>
      </c>
      <c r="E1616" t="s">
        <v>76</v>
      </c>
      <c r="G1616" t="s">
        <v>341</v>
      </c>
      <c r="H1616" t="s">
        <v>169</v>
      </c>
      <c r="I1616">
        <v>5.0480609869461741E-3</v>
      </c>
      <c r="J1616" t="s">
        <v>76</v>
      </c>
      <c r="L1616" t="s">
        <v>383</v>
      </c>
      <c r="M1616" t="s">
        <v>169</v>
      </c>
      <c r="N1616">
        <v>1.9548395594880395E-3</v>
      </c>
      <c r="O1616" t="s">
        <v>76</v>
      </c>
    </row>
    <row r="1617" spans="2:15" x14ac:dyDescent="0.45">
      <c r="B1617" t="s">
        <v>298</v>
      </c>
      <c r="C1617" t="s">
        <v>170</v>
      </c>
      <c r="D1617">
        <v>4.6805697512164058E-3</v>
      </c>
      <c r="E1617" t="s">
        <v>76</v>
      </c>
      <c r="G1617" t="s">
        <v>341</v>
      </c>
      <c r="H1617" t="s">
        <v>170</v>
      </c>
      <c r="I1617">
        <v>4.4665307405042081E-3</v>
      </c>
      <c r="J1617" t="s">
        <v>76</v>
      </c>
      <c r="L1617" t="s">
        <v>383</v>
      </c>
      <c r="M1617" t="s">
        <v>170</v>
      </c>
      <c r="N1617">
        <v>2.0352876965271083E-3</v>
      </c>
      <c r="O1617" t="s">
        <v>76</v>
      </c>
    </row>
    <row r="1618" spans="2:15" x14ac:dyDescent="0.45">
      <c r="B1618" t="s">
        <v>298</v>
      </c>
      <c r="C1618" t="s">
        <v>171</v>
      </c>
      <c r="D1618">
        <v>5.1305765117709914E-3</v>
      </c>
      <c r="E1618" t="s">
        <v>76</v>
      </c>
      <c r="G1618" t="s">
        <v>341</v>
      </c>
      <c r="H1618" t="s">
        <v>171</v>
      </c>
      <c r="I1618">
        <v>3.1194543383165313E-3</v>
      </c>
      <c r="J1618" t="s">
        <v>76</v>
      </c>
      <c r="L1618" t="s">
        <v>383</v>
      </c>
      <c r="M1618" t="s">
        <v>171</v>
      </c>
      <c r="N1618">
        <v>2.050909648368755E-3</v>
      </c>
      <c r="O1618" t="s">
        <v>76</v>
      </c>
    </row>
    <row r="1619" spans="2:15" x14ac:dyDescent="0.45">
      <c r="B1619" t="s">
        <v>298</v>
      </c>
      <c r="C1619" t="s">
        <v>172</v>
      </c>
      <c r="D1619">
        <v>5.1469002429221306E-3</v>
      </c>
      <c r="E1619" t="s">
        <v>76</v>
      </c>
      <c r="G1619" t="s">
        <v>341</v>
      </c>
      <c r="H1619" t="s">
        <v>172</v>
      </c>
      <c r="I1619">
        <v>3.4599967340355271E-3</v>
      </c>
      <c r="J1619" t="s">
        <v>76</v>
      </c>
      <c r="L1619" t="s">
        <v>383</v>
      </c>
      <c r="M1619" t="s">
        <v>172</v>
      </c>
      <c r="N1619">
        <v>2.0794290165272963E-3</v>
      </c>
      <c r="O1619" t="s">
        <v>76</v>
      </c>
    </row>
    <row r="1620" spans="2:15" x14ac:dyDescent="0.45">
      <c r="B1620" t="s">
        <v>298</v>
      </c>
      <c r="C1620" t="s">
        <v>173</v>
      </c>
      <c r="D1620">
        <v>5.6391976128861362E-3</v>
      </c>
      <c r="E1620" t="s">
        <v>76</v>
      </c>
      <c r="G1620" t="s">
        <v>341</v>
      </c>
      <c r="H1620" t="s">
        <v>173</v>
      </c>
      <c r="I1620">
        <v>4.5175509143673374E-3</v>
      </c>
      <c r="J1620" t="s">
        <v>76</v>
      </c>
      <c r="L1620" t="s">
        <v>383</v>
      </c>
      <c r="M1620" t="s">
        <v>173</v>
      </c>
      <c r="N1620">
        <v>2.1004608561920077E-3</v>
      </c>
      <c r="O1620" t="s">
        <v>76</v>
      </c>
    </row>
    <row r="1621" spans="2:15" x14ac:dyDescent="0.45">
      <c r="B1621" t="s">
        <v>298</v>
      </c>
      <c r="C1621" t="s">
        <v>174</v>
      </c>
      <c r="D1621">
        <v>6.7269372419965752E-3</v>
      </c>
      <c r="E1621" t="s">
        <v>76</v>
      </c>
      <c r="G1621" t="s">
        <v>341</v>
      </c>
      <c r="H1621" t="s">
        <v>174</v>
      </c>
      <c r="I1621">
        <v>5.5254002991127656E-3</v>
      </c>
      <c r="J1621" t="s">
        <v>76</v>
      </c>
      <c r="L1621" t="s">
        <v>383</v>
      </c>
      <c r="M1621" t="s">
        <v>174</v>
      </c>
      <c r="N1621">
        <v>1.8883837051206431E-3</v>
      </c>
      <c r="O1621" t="s">
        <v>76</v>
      </c>
    </row>
    <row r="1622" spans="2:15" x14ac:dyDescent="0.45">
      <c r="B1622" t="s">
        <v>298</v>
      </c>
      <c r="C1622" t="s">
        <v>175</v>
      </c>
      <c r="D1622">
        <v>5.9351285126595273E-3</v>
      </c>
      <c r="E1622" t="s">
        <v>76</v>
      </c>
      <c r="G1622" t="s">
        <v>341</v>
      </c>
      <c r="H1622" t="s">
        <v>175</v>
      </c>
      <c r="I1622">
        <v>5.9202322757766846E-3</v>
      </c>
      <c r="J1622" t="s">
        <v>76</v>
      </c>
      <c r="L1622" t="s">
        <v>383</v>
      </c>
      <c r="M1622" t="s">
        <v>175</v>
      </c>
      <c r="N1622">
        <v>2.1188192324309435E-3</v>
      </c>
      <c r="O1622" t="s">
        <v>76</v>
      </c>
    </row>
    <row r="1623" spans="2:15" x14ac:dyDescent="0.45">
      <c r="B1623" t="s">
        <v>298</v>
      </c>
      <c r="C1623" t="s">
        <v>176</v>
      </c>
      <c r="D1623">
        <v>5.1474563956583471E-3</v>
      </c>
      <c r="E1623" t="s">
        <v>76</v>
      </c>
      <c r="G1623" t="s">
        <v>341</v>
      </c>
      <c r="H1623" t="s">
        <v>176</v>
      </c>
      <c r="I1623">
        <v>6.0124468458951415E-3</v>
      </c>
      <c r="J1623" t="s">
        <v>76</v>
      </c>
      <c r="L1623" t="s">
        <v>383</v>
      </c>
      <c r="M1623" t="s">
        <v>176</v>
      </c>
      <c r="N1623">
        <v>2.3159570054917932E-3</v>
      </c>
      <c r="O1623" t="s">
        <v>76</v>
      </c>
    </row>
    <row r="1624" spans="2:15" x14ac:dyDescent="0.45">
      <c r="B1624" t="s">
        <v>298</v>
      </c>
      <c r="C1624" t="s">
        <v>177</v>
      </c>
      <c r="D1624">
        <v>4.9939861719277782E-3</v>
      </c>
      <c r="E1624" t="s">
        <v>76</v>
      </c>
      <c r="G1624" t="s">
        <v>341</v>
      </c>
      <c r="H1624" t="s">
        <v>177</v>
      </c>
      <c r="I1624">
        <v>5.8107741514769641E-3</v>
      </c>
      <c r="J1624" t="s">
        <v>76</v>
      </c>
      <c r="L1624" t="s">
        <v>383</v>
      </c>
      <c r="M1624" t="s">
        <v>177</v>
      </c>
      <c r="N1624">
        <v>2.4584350166413187E-3</v>
      </c>
      <c r="O1624" t="s">
        <v>76</v>
      </c>
    </row>
    <row r="1625" spans="2:15" x14ac:dyDescent="0.45">
      <c r="B1625" t="s">
        <v>298</v>
      </c>
      <c r="C1625" t="s">
        <v>178</v>
      </c>
      <c r="D1625">
        <v>4.8371785162411255E-3</v>
      </c>
      <c r="E1625" t="s">
        <v>76</v>
      </c>
      <c r="G1625" t="s">
        <v>341</v>
      </c>
      <c r="H1625" t="s">
        <v>178</v>
      </c>
      <c r="I1625">
        <v>5.1321454802564443E-3</v>
      </c>
      <c r="J1625" t="s">
        <v>76</v>
      </c>
      <c r="L1625" t="s">
        <v>383</v>
      </c>
      <c r="M1625" t="s">
        <v>178</v>
      </c>
      <c r="N1625">
        <v>2.6573613189842219E-3</v>
      </c>
      <c r="O1625" t="s">
        <v>76</v>
      </c>
    </row>
    <row r="1626" spans="2:15" x14ac:dyDescent="0.45">
      <c r="B1626" t="s">
        <v>298</v>
      </c>
      <c r="C1626" t="s">
        <v>179</v>
      </c>
      <c r="D1626">
        <v>3.4552758034612657E-3</v>
      </c>
      <c r="E1626" t="s">
        <v>76</v>
      </c>
      <c r="G1626" t="s">
        <v>341</v>
      </c>
      <c r="H1626" t="s">
        <v>179</v>
      </c>
      <c r="I1626">
        <v>4.5730231296526192E-3</v>
      </c>
      <c r="J1626" t="s">
        <v>76</v>
      </c>
      <c r="L1626" t="s">
        <v>383</v>
      </c>
      <c r="M1626" t="s">
        <v>179</v>
      </c>
      <c r="N1626">
        <v>2.8638818800504418E-3</v>
      </c>
      <c r="O1626" t="s">
        <v>76</v>
      </c>
    </row>
    <row r="1627" spans="2:15" x14ac:dyDescent="0.45">
      <c r="B1627" t="s">
        <v>298</v>
      </c>
      <c r="C1627" t="s">
        <v>180</v>
      </c>
      <c r="D1627">
        <v>0</v>
      </c>
      <c r="E1627" t="s">
        <v>76</v>
      </c>
      <c r="G1627" t="s">
        <v>341</v>
      </c>
      <c r="H1627" t="s">
        <v>180</v>
      </c>
      <c r="I1627">
        <v>4.7319596173779647E-3</v>
      </c>
      <c r="J1627" t="s">
        <v>76</v>
      </c>
      <c r="L1627" t="s">
        <v>383</v>
      </c>
      <c r="M1627" t="s">
        <v>180</v>
      </c>
      <c r="N1627">
        <v>2.860339124855621E-3</v>
      </c>
      <c r="O1627" t="s">
        <v>76</v>
      </c>
    </row>
    <row r="1628" spans="2:15" x14ac:dyDescent="0.45">
      <c r="B1628" t="s">
        <v>298</v>
      </c>
      <c r="C1628" t="s">
        <v>181</v>
      </c>
      <c r="D1628">
        <v>0</v>
      </c>
      <c r="E1628" t="s">
        <v>76</v>
      </c>
      <c r="G1628" t="s">
        <v>341</v>
      </c>
      <c r="H1628" t="s">
        <v>181</v>
      </c>
      <c r="I1628">
        <v>4.7738693578255062E-3</v>
      </c>
      <c r="J1628" t="s">
        <v>76</v>
      </c>
      <c r="L1628" t="s">
        <v>383</v>
      </c>
      <c r="M1628" t="s">
        <v>181</v>
      </c>
      <c r="N1628">
        <v>2.8779400718756073E-3</v>
      </c>
      <c r="O1628" t="s">
        <v>76</v>
      </c>
    </row>
    <row r="1629" spans="2:15" x14ac:dyDescent="0.45">
      <c r="B1629" t="s">
        <v>298</v>
      </c>
      <c r="C1629" t="s">
        <v>182</v>
      </c>
      <c r="D1629">
        <v>0</v>
      </c>
      <c r="E1629" t="s">
        <v>76</v>
      </c>
      <c r="G1629" t="s">
        <v>341</v>
      </c>
      <c r="H1629" t="s">
        <v>182</v>
      </c>
      <c r="I1629">
        <v>9.6480178478123499E-3</v>
      </c>
      <c r="J1629" t="s">
        <v>76</v>
      </c>
      <c r="L1629" t="s">
        <v>383</v>
      </c>
      <c r="M1629" t="s">
        <v>182</v>
      </c>
      <c r="N1629">
        <v>5.6603586486021189E-3</v>
      </c>
      <c r="O1629" t="s">
        <v>76</v>
      </c>
    </row>
    <row r="1630" spans="2:15" x14ac:dyDescent="0.45">
      <c r="B1630" t="s">
        <v>298</v>
      </c>
      <c r="C1630" t="s">
        <v>183</v>
      </c>
      <c r="D1630">
        <v>0</v>
      </c>
      <c r="E1630" t="s">
        <v>76</v>
      </c>
      <c r="G1630" t="s">
        <v>341</v>
      </c>
      <c r="H1630" t="s">
        <v>183</v>
      </c>
      <c r="I1630">
        <v>1.0120469020505309E-2</v>
      </c>
      <c r="J1630" t="s">
        <v>76</v>
      </c>
      <c r="L1630" t="s">
        <v>383</v>
      </c>
      <c r="M1630" t="s">
        <v>183</v>
      </c>
      <c r="N1630">
        <v>5.199730756285474E-3</v>
      </c>
      <c r="O1630" t="s">
        <v>76</v>
      </c>
    </row>
    <row r="1631" spans="2:15" x14ac:dyDescent="0.45">
      <c r="B1631" t="s">
        <v>298</v>
      </c>
      <c r="C1631" t="s">
        <v>184</v>
      </c>
      <c r="D1631">
        <v>0</v>
      </c>
      <c r="E1631" t="s">
        <v>76</v>
      </c>
      <c r="G1631" t="s">
        <v>341</v>
      </c>
      <c r="H1631" t="s">
        <v>184</v>
      </c>
      <c r="I1631">
        <v>1.9494741201431628E-2</v>
      </c>
      <c r="J1631" t="s">
        <v>76</v>
      </c>
      <c r="L1631" t="s">
        <v>383</v>
      </c>
      <c r="M1631" t="s">
        <v>184</v>
      </c>
      <c r="N1631">
        <v>1.1318609055376875E-2</v>
      </c>
      <c r="O1631" t="s">
        <v>76</v>
      </c>
    </row>
    <row r="1632" spans="2:15" x14ac:dyDescent="0.45">
      <c r="B1632" t="s">
        <v>298</v>
      </c>
      <c r="C1632" t="s">
        <v>185</v>
      </c>
      <c r="D1632">
        <v>0</v>
      </c>
      <c r="E1632" t="s">
        <v>76</v>
      </c>
      <c r="G1632" t="s">
        <v>341</v>
      </c>
      <c r="H1632" t="s">
        <v>185</v>
      </c>
      <c r="I1632">
        <v>3.3885248077953982E-3</v>
      </c>
      <c r="J1632" t="s">
        <v>76</v>
      </c>
      <c r="L1632" t="s">
        <v>383</v>
      </c>
      <c r="M1632" t="s">
        <v>185</v>
      </c>
      <c r="N1632">
        <v>2.0928247266994841E-3</v>
      </c>
      <c r="O1632" t="s">
        <v>76</v>
      </c>
    </row>
    <row r="1633" spans="2:15" x14ac:dyDescent="0.45">
      <c r="B1633" t="s">
        <v>298</v>
      </c>
      <c r="C1633" t="s">
        <v>186</v>
      </c>
      <c r="D1633">
        <v>0</v>
      </c>
      <c r="E1633" t="s">
        <v>76</v>
      </c>
      <c r="G1633" t="s">
        <v>341</v>
      </c>
      <c r="H1633" t="s">
        <v>186</v>
      </c>
      <c r="I1633">
        <v>3.2517622143882151E-3</v>
      </c>
      <c r="J1633" t="s">
        <v>76</v>
      </c>
      <c r="L1633" t="s">
        <v>383</v>
      </c>
      <c r="M1633" t="s">
        <v>186</v>
      </c>
      <c r="N1633">
        <v>2.1426818474042241E-3</v>
      </c>
      <c r="O1633" t="s">
        <v>76</v>
      </c>
    </row>
    <row r="1634" spans="2:15" x14ac:dyDescent="0.45">
      <c r="B1634" t="s">
        <v>298</v>
      </c>
      <c r="C1634" t="s">
        <v>187</v>
      </c>
      <c r="D1634">
        <v>1.2421035765996353E-3</v>
      </c>
      <c r="E1634" t="s">
        <v>76</v>
      </c>
      <c r="G1634" t="s">
        <v>341</v>
      </c>
      <c r="H1634" t="s">
        <v>187</v>
      </c>
      <c r="I1634">
        <v>3.012433991887018E-3</v>
      </c>
      <c r="J1634" t="s">
        <v>76</v>
      </c>
      <c r="L1634" t="s">
        <v>383</v>
      </c>
      <c r="M1634" t="s">
        <v>187</v>
      </c>
      <c r="N1634">
        <v>2.2271852126022024E-3</v>
      </c>
      <c r="O1634" t="s">
        <v>76</v>
      </c>
    </row>
    <row r="1635" spans="2:15" x14ac:dyDescent="0.45">
      <c r="B1635" t="s">
        <v>298</v>
      </c>
      <c r="C1635" t="s">
        <v>188</v>
      </c>
      <c r="D1635">
        <v>5.0290092922144229E-3</v>
      </c>
      <c r="E1635" t="s">
        <v>76</v>
      </c>
      <c r="G1635" t="s">
        <v>341</v>
      </c>
      <c r="H1635" t="s">
        <v>188</v>
      </c>
      <c r="I1635">
        <v>2.6930020525306156E-3</v>
      </c>
      <c r="J1635" t="s">
        <v>76</v>
      </c>
      <c r="L1635" t="s">
        <v>383</v>
      </c>
      <c r="M1635" t="s">
        <v>188</v>
      </c>
      <c r="N1635">
        <v>2.3196804812082973E-3</v>
      </c>
      <c r="O1635" t="s">
        <v>76</v>
      </c>
    </row>
    <row r="1636" spans="2:15" x14ac:dyDescent="0.45">
      <c r="B1636" t="s">
        <v>298</v>
      </c>
      <c r="C1636" t="s">
        <v>189</v>
      </c>
      <c r="D1636">
        <v>5.5557445382895089E-3</v>
      </c>
      <c r="E1636" t="s">
        <v>76</v>
      </c>
      <c r="G1636" t="s">
        <v>341</v>
      </c>
      <c r="H1636" t="s">
        <v>189</v>
      </c>
      <c r="I1636">
        <v>1.9142804129359005E-3</v>
      </c>
      <c r="J1636" t="s">
        <v>76</v>
      </c>
      <c r="L1636" t="s">
        <v>383</v>
      </c>
      <c r="M1636" t="s">
        <v>189</v>
      </c>
      <c r="N1636">
        <v>2.4999127383377789E-3</v>
      </c>
      <c r="O1636" t="s">
        <v>76</v>
      </c>
    </row>
    <row r="1637" spans="2:15" x14ac:dyDescent="0.45">
      <c r="B1637" t="s">
        <v>298</v>
      </c>
      <c r="C1637" t="s">
        <v>190</v>
      </c>
      <c r="D1637">
        <v>5.6021747008507625E-3</v>
      </c>
      <c r="E1637" t="s">
        <v>76</v>
      </c>
      <c r="G1637" t="s">
        <v>341</v>
      </c>
      <c r="H1637" t="s">
        <v>190</v>
      </c>
      <c r="I1637">
        <v>2.5045671581634572E-3</v>
      </c>
      <c r="J1637" t="s">
        <v>76</v>
      </c>
      <c r="L1637" t="s">
        <v>383</v>
      </c>
      <c r="M1637" t="s">
        <v>190</v>
      </c>
      <c r="N1637">
        <v>2.8862335743073081E-3</v>
      </c>
      <c r="O1637" t="s">
        <v>76</v>
      </c>
    </row>
    <row r="1638" spans="2:15" x14ac:dyDescent="0.45">
      <c r="B1638" t="s">
        <v>298</v>
      </c>
      <c r="C1638" t="s">
        <v>191</v>
      </c>
      <c r="D1638">
        <v>6.0464015374379759E-3</v>
      </c>
      <c r="E1638" t="s">
        <v>76</v>
      </c>
      <c r="G1638" t="s">
        <v>341</v>
      </c>
      <c r="H1638" t="s">
        <v>191</v>
      </c>
      <c r="I1638">
        <v>3.6064208876044209E-3</v>
      </c>
      <c r="J1638" t="s">
        <v>76</v>
      </c>
      <c r="L1638" t="s">
        <v>383</v>
      </c>
      <c r="M1638" t="s">
        <v>191</v>
      </c>
      <c r="N1638">
        <v>3.2411838446954068E-3</v>
      </c>
      <c r="O1638" t="s">
        <v>76</v>
      </c>
    </row>
    <row r="1639" spans="2:15" x14ac:dyDescent="0.45">
      <c r="B1639" t="s">
        <v>298</v>
      </c>
      <c r="C1639" t="s">
        <v>192</v>
      </c>
      <c r="D1639">
        <v>7.0614234365435694E-3</v>
      </c>
      <c r="E1639" t="s">
        <v>76</v>
      </c>
      <c r="G1639" t="s">
        <v>341</v>
      </c>
      <c r="H1639" t="s">
        <v>192</v>
      </c>
      <c r="I1639">
        <v>4.7136068344709476E-3</v>
      </c>
      <c r="J1639" t="s">
        <v>76</v>
      </c>
      <c r="L1639" t="s">
        <v>383</v>
      </c>
      <c r="M1639" t="s">
        <v>192</v>
      </c>
      <c r="N1639">
        <v>3.070233966465353E-3</v>
      </c>
      <c r="O1639" t="s">
        <v>76</v>
      </c>
    </row>
    <row r="1640" spans="2:15" x14ac:dyDescent="0.45">
      <c r="B1640" t="s">
        <v>298</v>
      </c>
      <c r="C1640" t="s">
        <v>193</v>
      </c>
      <c r="D1640">
        <v>6.5078953046903403E-3</v>
      </c>
      <c r="E1640" t="s">
        <v>76</v>
      </c>
      <c r="G1640" t="s">
        <v>341</v>
      </c>
      <c r="H1640" t="s">
        <v>193</v>
      </c>
      <c r="I1640">
        <v>4.8713713012483026E-3</v>
      </c>
      <c r="J1640" t="s">
        <v>76</v>
      </c>
      <c r="L1640" t="s">
        <v>383</v>
      </c>
      <c r="M1640" t="s">
        <v>193</v>
      </c>
      <c r="N1640">
        <v>3.3672806534862185E-3</v>
      </c>
      <c r="O1640" t="s">
        <v>76</v>
      </c>
    </row>
    <row r="1641" spans="2:15" x14ac:dyDescent="0.45">
      <c r="B1641" t="s">
        <v>298</v>
      </c>
      <c r="C1641" t="s">
        <v>194</v>
      </c>
      <c r="D1641">
        <v>5.6565505763414466E-3</v>
      </c>
      <c r="E1641" t="s">
        <v>76</v>
      </c>
      <c r="G1641" t="s">
        <v>341</v>
      </c>
      <c r="H1641" t="s">
        <v>194</v>
      </c>
      <c r="I1641">
        <v>4.7593097011713794E-3</v>
      </c>
      <c r="J1641" t="s">
        <v>76</v>
      </c>
      <c r="L1641" t="s">
        <v>383</v>
      </c>
      <c r="M1641" t="s">
        <v>194</v>
      </c>
      <c r="N1641">
        <v>3.6434580589731745E-3</v>
      </c>
      <c r="O1641" t="s">
        <v>76</v>
      </c>
    </row>
    <row r="1642" spans="2:15" x14ac:dyDescent="0.45">
      <c r="B1642" t="s">
        <v>298</v>
      </c>
      <c r="C1642" t="s">
        <v>195</v>
      </c>
      <c r="D1642">
        <v>5.3713279634914858E-3</v>
      </c>
      <c r="E1642" t="s">
        <v>76</v>
      </c>
      <c r="G1642" t="s">
        <v>341</v>
      </c>
      <c r="H1642" t="s">
        <v>195</v>
      </c>
      <c r="I1642">
        <v>4.4676676168046115E-3</v>
      </c>
      <c r="J1642" t="s">
        <v>76</v>
      </c>
      <c r="L1642" t="s">
        <v>383</v>
      </c>
      <c r="M1642" t="s">
        <v>195</v>
      </c>
      <c r="N1642">
        <v>3.8196817727237571E-3</v>
      </c>
      <c r="O1642" t="s">
        <v>76</v>
      </c>
    </row>
    <row r="1643" spans="2:15" x14ac:dyDescent="0.45">
      <c r="B1643" t="s">
        <v>298</v>
      </c>
      <c r="C1643" t="s">
        <v>196</v>
      </c>
      <c r="D1643">
        <v>5.1524625757771447E-3</v>
      </c>
      <c r="E1643" t="s">
        <v>76</v>
      </c>
      <c r="G1643" t="s">
        <v>341</v>
      </c>
      <c r="H1643" t="s">
        <v>196</v>
      </c>
      <c r="I1643">
        <v>3.9966203552770276E-3</v>
      </c>
      <c r="J1643" t="s">
        <v>76</v>
      </c>
      <c r="L1643" t="s">
        <v>383</v>
      </c>
      <c r="M1643" t="s">
        <v>196</v>
      </c>
      <c r="N1643">
        <v>3.7918669677254003E-3</v>
      </c>
      <c r="O1643" t="s">
        <v>76</v>
      </c>
    </row>
    <row r="1644" spans="2:15" x14ac:dyDescent="0.45">
      <c r="B1644" t="s">
        <v>298</v>
      </c>
      <c r="C1644" t="s">
        <v>197</v>
      </c>
      <c r="D1644">
        <v>3.8421000154675792E-3</v>
      </c>
      <c r="E1644" t="s">
        <v>76</v>
      </c>
      <c r="G1644" t="s">
        <v>341</v>
      </c>
      <c r="H1644" t="s">
        <v>197</v>
      </c>
      <c r="I1644">
        <v>3.2161254330277935E-3</v>
      </c>
      <c r="J1644" t="s">
        <v>76</v>
      </c>
      <c r="L1644" t="s">
        <v>383</v>
      </c>
      <c r="M1644" t="s">
        <v>197</v>
      </c>
      <c r="N1644">
        <v>3.6944686928793978E-3</v>
      </c>
      <c r="O1644" t="s">
        <v>76</v>
      </c>
    </row>
    <row r="1645" spans="2:15" x14ac:dyDescent="0.45">
      <c r="B1645" t="s">
        <v>298</v>
      </c>
      <c r="C1645" t="s">
        <v>198</v>
      </c>
      <c r="D1645">
        <v>0</v>
      </c>
      <c r="E1645" t="s">
        <v>76</v>
      </c>
      <c r="G1645" t="s">
        <v>341</v>
      </c>
      <c r="H1645" t="s">
        <v>198</v>
      </c>
      <c r="I1645">
        <v>3.5285010145343142E-3</v>
      </c>
      <c r="J1645" t="s">
        <v>76</v>
      </c>
      <c r="L1645" t="s">
        <v>383</v>
      </c>
      <c r="M1645" t="s">
        <v>198</v>
      </c>
      <c r="N1645">
        <v>3.5998714405814339E-3</v>
      </c>
      <c r="O1645" t="s">
        <v>76</v>
      </c>
    </row>
    <row r="1646" spans="2:15" x14ac:dyDescent="0.45">
      <c r="B1646" t="s">
        <v>298</v>
      </c>
      <c r="C1646" t="s">
        <v>199</v>
      </c>
      <c r="D1646">
        <v>0</v>
      </c>
      <c r="E1646" t="s">
        <v>76</v>
      </c>
      <c r="G1646" t="s">
        <v>341</v>
      </c>
      <c r="H1646" t="s">
        <v>199</v>
      </c>
      <c r="I1646">
        <v>3.9130349643135909E-3</v>
      </c>
      <c r="J1646" t="s">
        <v>76</v>
      </c>
      <c r="L1646" t="s">
        <v>383</v>
      </c>
      <c r="M1646" t="s">
        <v>199</v>
      </c>
      <c r="N1646">
        <v>3.5235818703140106E-3</v>
      </c>
      <c r="O1646" t="s">
        <v>76</v>
      </c>
    </row>
    <row r="1647" spans="2:15" x14ac:dyDescent="0.45">
      <c r="B1647" t="s">
        <v>298</v>
      </c>
      <c r="C1647" t="s">
        <v>200</v>
      </c>
      <c r="D1647">
        <v>0</v>
      </c>
      <c r="E1647" t="s">
        <v>76</v>
      </c>
      <c r="G1647" t="s">
        <v>341</v>
      </c>
      <c r="H1647" t="s">
        <v>200</v>
      </c>
      <c r="I1647">
        <v>8.3975805347335092E-3</v>
      </c>
      <c r="J1647" t="s">
        <v>76</v>
      </c>
      <c r="L1647" t="s">
        <v>383</v>
      </c>
      <c r="M1647" t="s">
        <v>200</v>
      </c>
      <c r="N1647">
        <v>6.7377223274834933E-3</v>
      </c>
      <c r="O1647" t="s">
        <v>76</v>
      </c>
    </row>
    <row r="1648" spans="2:15" x14ac:dyDescent="0.45">
      <c r="B1648" t="s">
        <v>298</v>
      </c>
      <c r="C1648" t="s">
        <v>201</v>
      </c>
      <c r="D1648">
        <v>0</v>
      </c>
      <c r="E1648" t="s">
        <v>76</v>
      </c>
      <c r="G1648" t="s">
        <v>341</v>
      </c>
      <c r="H1648" t="s">
        <v>201</v>
      </c>
      <c r="I1648">
        <v>8.6075207521379375E-3</v>
      </c>
      <c r="J1648" t="s">
        <v>76</v>
      </c>
      <c r="L1648" t="s">
        <v>383</v>
      </c>
      <c r="M1648" t="s">
        <v>201</v>
      </c>
      <c r="N1648">
        <v>5.9178094850627725E-3</v>
      </c>
      <c r="O1648" t="s">
        <v>76</v>
      </c>
    </row>
    <row r="1649" spans="2:15" x14ac:dyDescent="0.45">
      <c r="B1649" t="s">
        <v>298</v>
      </c>
      <c r="C1649" t="s">
        <v>202</v>
      </c>
      <c r="D1649">
        <v>0</v>
      </c>
      <c r="E1649" t="s">
        <v>76</v>
      </c>
      <c r="G1649" t="s">
        <v>341</v>
      </c>
      <c r="H1649" t="s">
        <v>202</v>
      </c>
      <c r="I1649">
        <v>3.1251724001998424E-2</v>
      </c>
      <c r="J1649" t="s">
        <v>76</v>
      </c>
      <c r="L1649" t="s">
        <v>383</v>
      </c>
      <c r="M1649" t="s">
        <v>202</v>
      </c>
      <c r="N1649">
        <v>2.0942238367457049E-2</v>
      </c>
      <c r="O1649" t="s">
        <v>76</v>
      </c>
    </row>
    <row r="1650" spans="2:15" x14ac:dyDescent="0.45">
      <c r="B1650" t="s">
        <v>298</v>
      </c>
      <c r="C1650" t="s">
        <v>203</v>
      </c>
      <c r="D1650">
        <v>0</v>
      </c>
      <c r="E1650" t="s">
        <v>76</v>
      </c>
      <c r="G1650" t="s">
        <v>341</v>
      </c>
      <c r="H1650" t="s">
        <v>203</v>
      </c>
      <c r="I1650">
        <v>5.3998650626959199E-3</v>
      </c>
      <c r="J1650" t="s">
        <v>76</v>
      </c>
      <c r="L1650" t="s">
        <v>383</v>
      </c>
      <c r="M1650" t="s">
        <v>203</v>
      </c>
      <c r="N1650">
        <v>3.9780853008966983E-3</v>
      </c>
      <c r="O1650" t="s">
        <v>76</v>
      </c>
    </row>
    <row r="1651" spans="2:15" x14ac:dyDescent="0.45">
      <c r="B1651" t="s">
        <v>298</v>
      </c>
      <c r="C1651" t="s">
        <v>204</v>
      </c>
      <c r="D1651">
        <v>0</v>
      </c>
      <c r="E1651" t="s">
        <v>76</v>
      </c>
      <c r="G1651" t="s">
        <v>341</v>
      </c>
      <c r="H1651" t="s">
        <v>204</v>
      </c>
      <c r="I1651">
        <v>5.0195762372754662E-3</v>
      </c>
      <c r="J1651" t="s">
        <v>76</v>
      </c>
      <c r="L1651" t="s">
        <v>383</v>
      </c>
      <c r="M1651" t="s">
        <v>204</v>
      </c>
      <c r="N1651">
        <v>3.8407996670722336E-3</v>
      </c>
      <c r="O1651" t="s">
        <v>76</v>
      </c>
    </row>
    <row r="1652" spans="2:15" x14ac:dyDescent="0.45">
      <c r="B1652" t="s">
        <v>298</v>
      </c>
      <c r="C1652" t="s">
        <v>205</v>
      </c>
      <c r="D1652">
        <v>4.2452518142671852E-3</v>
      </c>
      <c r="E1652" t="s">
        <v>76</v>
      </c>
      <c r="G1652" t="s">
        <v>341</v>
      </c>
      <c r="H1652" t="s">
        <v>205</v>
      </c>
      <c r="I1652">
        <v>4.7203050564532615E-3</v>
      </c>
      <c r="J1652" t="s">
        <v>76</v>
      </c>
      <c r="L1652" t="s">
        <v>383</v>
      </c>
      <c r="M1652" t="s">
        <v>205</v>
      </c>
      <c r="N1652">
        <v>3.6441485204837974E-3</v>
      </c>
      <c r="O1652" t="s">
        <v>76</v>
      </c>
    </row>
    <row r="1653" spans="2:15" x14ac:dyDescent="0.45">
      <c r="B1653" t="s">
        <v>298</v>
      </c>
      <c r="C1653" t="s">
        <v>206</v>
      </c>
      <c r="D1653">
        <v>6.2036459854938738E-3</v>
      </c>
      <c r="E1653" t="s">
        <v>76</v>
      </c>
      <c r="G1653" t="s">
        <v>341</v>
      </c>
      <c r="H1653" t="s">
        <v>206</v>
      </c>
      <c r="I1653">
        <v>4.044031900924153E-3</v>
      </c>
      <c r="J1653" t="s">
        <v>76</v>
      </c>
      <c r="L1653" t="s">
        <v>383</v>
      </c>
      <c r="M1653" t="s">
        <v>206</v>
      </c>
      <c r="N1653">
        <v>3.5051311194114706E-3</v>
      </c>
      <c r="O1653" t="s">
        <v>76</v>
      </c>
    </row>
    <row r="1654" spans="2:15" x14ac:dyDescent="0.45">
      <c r="B1654" t="s">
        <v>298</v>
      </c>
      <c r="C1654" t="s">
        <v>207</v>
      </c>
      <c r="D1654">
        <v>6.7168837155369646E-3</v>
      </c>
      <c r="E1654" t="s">
        <v>76</v>
      </c>
      <c r="G1654" t="s">
        <v>341</v>
      </c>
      <c r="H1654" t="s">
        <v>207</v>
      </c>
      <c r="I1654">
        <v>3.8024349095355471E-3</v>
      </c>
      <c r="J1654" t="s">
        <v>76</v>
      </c>
      <c r="L1654" t="s">
        <v>383</v>
      </c>
      <c r="M1654" t="s">
        <v>207</v>
      </c>
      <c r="N1654">
        <v>3.3590570620891979E-3</v>
      </c>
      <c r="O1654" t="s">
        <v>76</v>
      </c>
    </row>
    <row r="1655" spans="2:15" x14ac:dyDescent="0.45">
      <c r="B1655" t="s">
        <v>298</v>
      </c>
      <c r="C1655" t="s">
        <v>208</v>
      </c>
      <c r="D1655">
        <v>6.9082352534290525E-3</v>
      </c>
      <c r="E1655" t="s">
        <v>76</v>
      </c>
      <c r="G1655" t="s">
        <v>341</v>
      </c>
      <c r="H1655" t="s">
        <v>208</v>
      </c>
      <c r="I1655">
        <v>4.6503517595793036E-3</v>
      </c>
      <c r="J1655" t="s">
        <v>76</v>
      </c>
      <c r="L1655" t="s">
        <v>383</v>
      </c>
      <c r="M1655" t="s">
        <v>208</v>
      </c>
      <c r="N1655">
        <v>3.424185713407656E-3</v>
      </c>
      <c r="O1655" t="s">
        <v>76</v>
      </c>
    </row>
    <row r="1656" spans="2:15" x14ac:dyDescent="0.45">
      <c r="B1656" t="s">
        <v>298</v>
      </c>
      <c r="C1656" t="s">
        <v>209</v>
      </c>
      <c r="D1656">
        <v>7.3635944432891478E-3</v>
      </c>
      <c r="E1656" t="s">
        <v>76</v>
      </c>
      <c r="G1656" t="s">
        <v>341</v>
      </c>
      <c r="H1656" t="s">
        <v>209</v>
      </c>
      <c r="I1656">
        <v>5.3365545481169219E-3</v>
      </c>
      <c r="J1656" t="s">
        <v>76</v>
      </c>
      <c r="L1656" t="s">
        <v>383</v>
      </c>
      <c r="M1656" t="s">
        <v>209</v>
      </c>
      <c r="N1656">
        <v>3.6064358719112106E-3</v>
      </c>
      <c r="O1656" t="s">
        <v>76</v>
      </c>
    </row>
    <row r="1657" spans="2:15" x14ac:dyDescent="0.45">
      <c r="B1657" t="s">
        <v>298</v>
      </c>
      <c r="C1657" t="s">
        <v>210</v>
      </c>
      <c r="D1657">
        <v>8.2476454379912714E-3</v>
      </c>
      <c r="E1657" t="s">
        <v>76</v>
      </c>
      <c r="G1657" t="s">
        <v>341</v>
      </c>
      <c r="H1657" t="s">
        <v>210</v>
      </c>
      <c r="I1657">
        <v>6.0311466642954253E-3</v>
      </c>
      <c r="J1657" t="s">
        <v>76</v>
      </c>
      <c r="L1657" t="s">
        <v>383</v>
      </c>
      <c r="M1657" t="s">
        <v>210</v>
      </c>
      <c r="N1657">
        <v>3.2607648115274071E-3</v>
      </c>
      <c r="O1657" t="s">
        <v>76</v>
      </c>
    </row>
    <row r="1658" spans="2:15" x14ac:dyDescent="0.45">
      <c r="B1658" t="s">
        <v>298</v>
      </c>
      <c r="C1658" t="s">
        <v>211</v>
      </c>
      <c r="D1658">
        <v>7.7330117790010318E-3</v>
      </c>
      <c r="E1658" t="s">
        <v>76</v>
      </c>
      <c r="G1658" t="s">
        <v>341</v>
      </c>
      <c r="H1658" t="s">
        <v>211</v>
      </c>
      <c r="I1658">
        <v>6.2481673053219767E-3</v>
      </c>
      <c r="J1658" t="s">
        <v>76</v>
      </c>
      <c r="L1658" t="s">
        <v>383</v>
      </c>
      <c r="M1658" t="s">
        <v>211</v>
      </c>
      <c r="N1658">
        <v>3.8277635176369429E-3</v>
      </c>
      <c r="O1658" t="s">
        <v>76</v>
      </c>
    </row>
    <row r="1659" spans="2:15" x14ac:dyDescent="0.45">
      <c r="B1659" t="s">
        <v>298</v>
      </c>
      <c r="C1659" t="s">
        <v>212</v>
      </c>
      <c r="D1659">
        <v>6.9758286793652237E-3</v>
      </c>
      <c r="E1659" t="s">
        <v>76</v>
      </c>
      <c r="G1659" t="s">
        <v>341</v>
      </c>
      <c r="H1659" t="s">
        <v>212</v>
      </c>
      <c r="I1659">
        <v>6.2804227141707233E-3</v>
      </c>
      <c r="J1659" t="s">
        <v>76</v>
      </c>
      <c r="L1659" t="s">
        <v>383</v>
      </c>
      <c r="M1659" t="s">
        <v>212</v>
      </c>
      <c r="N1659">
        <v>4.6113270390585699E-3</v>
      </c>
      <c r="O1659" t="s">
        <v>76</v>
      </c>
    </row>
    <row r="1660" spans="2:15" x14ac:dyDescent="0.45">
      <c r="B1660" t="s">
        <v>298</v>
      </c>
      <c r="C1660" t="s">
        <v>213</v>
      </c>
      <c r="D1660">
        <v>6.6092205275853442E-3</v>
      </c>
      <c r="E1660" t="s">
        <v>76</v>
      </c>
      <c r="G1660" t="s">
        <v>341</v>
      </c>
      <c r="H1660" t="s">
        <v>213</v>
      </c>
      <c r="I1660">
        <v>6.1925848160156076E-3</v>
      </c>
      <c r="J1660" t="s">
        <v>76</v>
      </c>
      <c r="L1660" t="s">
        <v>383</v>
      </c>
      <c r="M1660" t="s">
        <v>213</v>
      </c>
      <c r="N1660">
        <v>5.4005669373355884E-3</v>
      </c>
      <c r="O1660" t="s">
        <v>76</v>
      </c>
    </row>
    <row r="1661" spans="2:15" x14ac:dyDescent="0.45">
      <c r="B1661" t="s">
        <v>298</v>
      </c>
      <c r="C1661" t="s">
        <v>214</v>
      </c>
      <c r="D1661">
        <v>6.345895540748785E-3</v>
      </c>
      <c r="E1661" t="s">
        <v>76</v>
      </c>
      <c r="G1661" t="s">
        <v>341</v>
      </c>
      <c r="H1661" t="s">
        <v>214</v>
      </c>
      <c r="I1661">
        <v>5.9808233970944126E-3</v>
      </c>
      <c r="J1661" t="s">
        <v>76</v>
      </c>
      <c r="L1661" t="s">
        <v>383</v>
      </c>
      <c r="M1661" t="s">
        <v>214</v>
      </c>
      <c r="N1661">
        <v>5.7468510357759992E-3</v>
      </c>
      <c r="O1661" t="s">
        <v>76</v>
      </c>
    </row>
    <row r="1662" spans="2:15" x14ac:dyDescent="0.45">
      <c r="B1662" t="s">
        <v>298</v>
      </c>
      <c r="C1662" t="s">
        <v>215</v>
      </c>
      <c r="D1662">
        <v>4.8938701769970063E-3</v>
      </c>
      <c r="E1662" t="s">
        <v>76</v>
      </c>
      <c r="G1662" t="s">
        <v>341</v>
      </c>
      <c r="H1662" t="s">
        <v>215</v>
      </c>
      <c r="I1662">
        <v>4.9923462086250434E-3</v>
      </c>
      <c r="J1662" t="s">
        <v>76</v>
      </c>
      <c r="L1662" t="s">
        <v>383</v>
      </c>
      <c r="M1662" t="s">
        <v>215</v>
      </c>
      <c r="N1662">
        <v>5.6952427007107148E-3</v>
      </c>
      <c r="O1662" t="s">
        <v>76</v>
      </c>
    </row>
    <row r="1663" spans="2:15" x14ac:dyDescent="0.45">
      <c r="B1663" t="s">
        <v>298</v>
      </c>
      <c r="C1663" t="s">
        <v>216</v>
      </c>
      <c r="D1663">
        <v>0</v>
      </c>
      <c r="E1663" t="s">
        <v>76</v>
      </c>
      <c r="G1663" t="s">
        <v>341</v>
      </c>
      <c r="H1663" t="s">
        <v>216</v>
      </c>
      <c r="I1663">
        <v>4.7807164733940427E-3</v>
      </c>
      <c r="J1663" t="s">
        <v>76</v>
      </c>
      <c r="L1663" t="s">
        <v>383</v>
      </c>
      <c r="M1663" t="s">
        <v>216</v>
      </c>
      <c r="N1663">
        <v>5.5508315718235208E-3</v>
      </c>
      <c r="O1663" t="s">
        <v>76</v>
      </c>
    </row>
    <row r="1664" spans="2:15" x14ac:dyDescent="0.45">
      <c r="B1664" t="s">
        <v>298</v>
      </c>
      <c r="C1664" t="s">
        <v>217</v>
      </c>
      <c r="D1664">
        <v>0</v>
      </c>
      <c r="E1664" t="s">
        <v>76</v>
      </c>
      <c r="G1664" t="s">
        <v>341</v>
      </c>
      <c r="H1664" t="s">
        <v>217</v>
      </c>
      <c r="I1664">
        <v>5.2399473491907657E-3</v>
      </c>
      <c r="J1664" t="s">
        <v>76</v>
      </c>
      <c r="L1664" t="s">
        <v>383</v>
      </c>
      <c r="M1664" t="s">
        <v>217</v>
      </c>
      <c r="N1664">
        <v>5.39183952213296E-3</v>
      </c>
      <c r="O1664" t="s">
        <v>76</v>
      </c>
    </row>
    <row r="1665" spans="2:15" x14ac:dyDescent="0.45">
      <c r="B1665" t="s">
        <v>298</v>
      </c>
      <c r="C1665" t="s">
        <v>218</v>
      </c>
      <c r="D1665">
        <v>0</v>
      </c>
      <c r="E1665" t="s">
        <v>76</v>
      </c>
      <c r="G1665" t="s">
        <v>341</v>
      </c>
      <c r="H1665" t="s">
        <v>218</v>
      </c>
      <c r="I1665">
        <v>1.1669133184863855E-2</v>
      </c>
      <c r="J1665" t="s">
        <v>76</v>
      </c>
      <c r="L1665" t="s">
        <v>383</v>
      </c>
      <c r="M1665" t="s">
        <v>218</v>
      </c>
      <c r="N1665">
        <v>1.0309026535815656E-2</v>
      </c>
      <c r="O1665" t="s">
        <v>76</v>
      </c>
    </row>
    <row r="1666" spans="2:15" x14ac:dyDescent="0.45">
      <c r="B1666" t="s">
        <v>298</v>
      </c>
      <c r="C1666" t="s">
        <v>219</v>
      </c>
      <c r="D1666">
        <v>0</v>
      </c>
      <c r="E1666" t="s">
        <v>76</v>
      </c>
      <c r="G1666" t="s">
        <v>341</v>
      </c>
      <c r="H1666" t="s">
        <v>219</v>
      </c>
      <c r="I1666">
        <v>1.2608095889031739E-2</v>
      </c>
      <c r="J1666" t="s">
        <v>76</v>
      </c>
      <c r="L1666" t="s">
        <v>383</v>
      </c>
      <c r="M1666" t="s">
        <v>219</v>
      </c>
      <c r="N1666">
        <v>1.0134884007158023E-2</v>
      </c>
      <c r="O1666" t="s">
        <v>76</v>
      </c>
    </row>
    <row r="1667" spans="2:15" x14ac:dyDescent="0.45">
      <c r="B1667" t="s">
        <v>298</v>
      </c>
      <c r="C1667" t="s">
        <v>220</v>
      </c>
      <c r="D1667">
        <v>0</v>
      </c>
      <c r="E1667" t="s">
        <v>76</v>
      </c>
      <c r="G1667" t="s">
        <v>341</v>
      </c>
      <c r="H1667" t="s">
        <v>220</v>
      </c>
      <c r="I1667">
        <v>2.4914487899385742E-2</v>
      </c>
      <c r="J1667" t="s">
        <v>76</v>
      </c>
      <c r="L1667" t="s">
        <v>383</v>
      </c>
      <c r="M1667" t="s">
        <v>220</v>
      </c>
      <c r="N1667">
        <v>1.3020154118191159E-2</v>
      </c>
      <c r="O1667" t="s">
        <v>76</v>
      </c>
    </row>
    <row r="1668" spans="2:15" x14ac:dyDescent="0.45">
      <c r="B1668" t="s">
        <v>298</v>
      </c>
      <c r="C1668" t="s">
        <v>221</v>
      </c>
      <c r="D1668">
        <v>0</v>
      </c>
      <c r="E1668" t="s">
        <v>76</v>
      </c>
      <c r="G1668" t="s">
        <v>341</v>
      </c>
      <c r="H1668" t="s">
        <v>221</v>
      </c>
      <c r="I1668">
        <v>4.6413150557910229E-3</v>
      </c>
      <c r="J1668" t="s">
        <v>76</v>
      </c>
      <c r="L1668" t="s">
        <v>383</v>
      </c>
      <c r="M1668" t="s">
        <v>221</v>
      </c>
      <c r="N1668">
        <v>2.4404407163111665E-3</v>
      </c>
      <c r="O1668" t="s">
        <v>76</v>
      </c>
    </row>
    <row r="1669" spans="2:15" x14ac:dyDescent="0.45">
      <c r="B1669" t="s">
        <v>298</v>
      </c>
      <c r="C1669" t="s">
        <v>222</v>
      </c>
      <c r="D1669">
        <v>4.1667635061477576E-4</v>
      </c>
      <c r="E1669" t="s">
        <v>76</v>
      </c>
      <c r="G1669" t="s">
        <v>341</v>
      </c>
      <c r="H1669" t="s">
        <v>222</v>
      </c>
      <c r="I1669">
        <v>4.3103911588902206E-3</v>
      </c>
      <c r="J1669" t="s">
        <v>76</v>
      </c>
      <c r="L1669" t="s">
        <v>383</v>
      </c>
      <c r="M1669" t="s">
        <v>222</v>
      </c>
      <c r="N1669">
        <v>2.5965761752937046E-3</v>
      </c>
      <c r="O1669" t="s">
        <v>76</v>
      </c>
    </row>
    <row r="1670" spans="2:15" x14ac:dyDescent="0.45">
      <c r="B1670" t="s">
        <v>298</v>
      </c>
      <c r="C1670" t="s">
        <v>223</v>
      </c>
      <c r="D1670">
        <v>5.4020805923382471E-3</v>
      </c>
      <c r="E1670" t="s">
        <v>76</v>
      </c>
      <c r="G1670" t="s">
        <v>341</v>
      </c>
      <c r="H1670" t="s">
        <v>223</v>
      </c>
      <c r="I1670">
        <v>3.8678548368247488E-3</v>
      </c>
      <c r="J1670" t="s">
        <v>76</v>
      </c>
      <c r="L1670" t="s">
        <v>383</v>
      </c>
      <c r="M1670" t="s">
        <v>223</v>
      </c>
      <c r="N1670">
        <v>2.7590881911484641E-3</v>
      </c>
      <c r="O1670" t="s">
        <v>76</v>
      </c>
    </row>
    <row r="1671" spans="2:15" x14ac:dyDescent="0.45">
      <c r="B1671" t="s">
        <v>298</v>
      </c>
      <c r="C1671" t="s">
        <v>224</v>
      </c>
      <c r="D1671">
        <v>7.1560015081084255E-3</v>
      </c>
      <c r="E1671" t="s">
        <v>76</v>
      </c>
      <c r="G1671" t="s">
        <v>341</v>
      </c>
      <c r="H1671" t="s">
        <v>224</v>
      </c>
      <c r="I1671">
        <v>2.964248092132245E-3</v>
      </c>
      <c r="J1671" t="s">
        <v>76</v>
      </c>
      <c r="L1671" t="s">
        <v>383</v>
      </c>
      <c r="M1671" t="s">
        <v>224</v>
      </c>
      <c r="N1671">
        <v>2.8619409508074505E-3</v>
      </c>
      <c r="O1671" t="s">
        <v>76</v>
      </c>
    </row>
    <row r="1672" spans="2:15" x14ac:dyDescent="0.45">
      <c r="B1672" t="s">
        <v>298</v>
      </c>
      <c r="C1672" t="s">
        <v>225</v>
      </c>
      <c r="D1672">
        <v>7.5914115640906728E-3</v>
      </c>
      <c r="E1672" t="s">
        <v>76</v>
      </c>
      <c r="G1672" t="s">
        <v>341</v>
      </c>
      <c r="H1672" t="s">
        <v>225</v>
      </c>
      <c r="I1672">
        <v>3.8659681032576164E-3</v>
      </c>
      <c r="J1672" t="s">
        <v>76</v>
      </c>
      <c r="L1672" t="s">
        <v>383</v>
      </c>
      <c r="M1672" t="s">
        <v>225</v>
      </c>
      <c r="N1672">
        <v>3.0282654888853571E-3</v>
      </c>
      <c r="O1672" t="s">
        <v>76</v>
      </c>
    </row>
    <row r="1673" spans="2:15" x14ac:dyDescent="0.45">
      <c r="B1673" t="s">
        <v>298</v>
      </c>
      <c r="C1673" t="s">
        <v>226</v>
      </c>
      <c r="D1673">
        <v>8.0011137080248981E-3</v>
      </c>
      <c r="E1673" t="s">
        <v>76</v>
      </c>
      <c r="G1673" t="s">
        <v>341</v>
      </c>
      <c r="H1673" t="s">
        <v>226</v>
      </c>
      <c r="I1673">
        <v>5.3440139552643953E-3</v>
      </c>
      <c r="J1673" t="s">
        <v>76</v>
      </c>
      <c r="L1673" t="s">
        <v>383</v>
      </c>
      <c r="M1673" t="s">
        <v>226</v>
      </c>
      <c r="N1673">
        <v>3.1329532503290691E-3</v>
      </c>
      <c r="O1673" t="s">
        <v>76</v>
      </c>
    </row>
    <row r="1674" spans="2:15" x14ac:dyDescent="0.45">
      <c r="B1674" t="s">
        <v>298</v>
      </c>
      <c r="C1674" t="s">
        <v>227</v>
      </c>
      <c r="D1674">
        <v>8.3984053631838244E-3</v>
      </c>
      <c r="E1674" t="s">
        <v>76</v>
      </c>
      <c r="G1674" t="s">
        <v>341</v>
      </c>
      <c r="H1674" t="s">
        <v>227</v>
      </c>
      <c r="I1674">
        <v>6.7422979560512698E-3</v>
      </c>
      <c r="J1674" t="s">
        <v>76</v>
      </c>
      <c r="L1674" t="s">
        <v>383</v>
      </c>
      <c r="M1674" t="s">
        <v>227</v>
      </c>
      <c r="N1674">
        <v>3.2659839923640187E-3</v>
      </c>
      <c r="O1674" t="s">
        <v>76</v>
      </c>
    </row>
    <row r="1675" spans="2:15" x14ac:dyDescent="0.45">
      <c r="B1675" t="s">
        <v>298</v>
      </c>
      <c r="C1675" t="s">
        <v>228</v>
      </c>
      <c r="D1675">
        <v>8.9370432540474918E-3</v>
      </c>
      <c r="E1675" t="s">
        <v>76</v>
      </c>
      <c r="G1675" t="s">
        <v>341</v>
      </c>
      <c r="H1675" t="s">
        <v>228</v>
      </c>
      <c r="I1675">
        <v>7.3496287690059201E-3</v>
      </c>
      <c r="J1675" t="s">
        <v>76</v>
      </c>
      <c r="L1675" t="s">
        <v>383</v>
      </c>
      <c r="M1675" t="s">
        <v>228</v>
      </c>
      <c r="N1675">
        <v>3.1815791340079275E-3</v>
      </c>
      <c r="O1675" t="s">
        <v>76</v>
      </c>
    </row>
    <row r="1676" spans="2:15" x14ac:dyDescent="0.45">
      <c r="B1676" t="s">
        <v>298</v>
      </c>
      <c r="C1676" t="s">
        <v>229</v>
      </c>
      <c r="D1676">
        <v>8.4141067753399686E-3</v>
      </c>
      <c r="E1676" t="s">
        <v>76</v>
      </c>
      <c r="G1676" t="s">
        <v>341</v>
      </c>
      <c r="H1676" t="s">
        <v>229</v>
      </c>
      <c r="I1676">
        <v>7.8851849338726458E-3</v>
      </c>
      <c r="J1676" t="s">
        <v>76</v>
      </c>
      <c r="L1676" t="s">
        <v>383</v>
      </c>
      <c r="M1676" t="s">
        <v>229</v>
      </c>
      <c r="N1676">
        <v>3.3722983566475961E-3</v>
      </c>
      <c r="O1676" t="s">
        <v>76</v>
      </c>
    </row>
    <row r="1677" spans="2:15" x14ac:dyDescent="0.45">
      <c r="B1677" t="s">
        <v>298</v>
      </c>
      <c r="C1677" t="s">
        <v>230</v>
      </c>
      <c r="D1677">
        <v>7.8291072851951922E-3</v>
      </c>
      <c r="E1677" t="s">
        <v>76</v>
      </c>
      <c r="G1677" t="s">
        <v>341</v>
      </c>
      <c r="H1677" t="s">
        <v>230</v>
      </c>
      <c r="I1677">
        <v>8.3025396410751698E-3</v>
      </c>
      <c r="J1677" t="s">
        <v>76</v>
      </c>
      <c r="L1677" t="s">
        <v>383</v>
      </c>
      <c r="M1677" t="s">
        <v>230</v>
      </c>
      <c r="N1677">
        <v>3.6053062209582412E-3</v>
      </c>
      <c r="O1677" t="s">
        <v>76</v>
      </c>
    </row>
    <row r="1678" spans="2:15" x14ac:dyDescent="0.45">
      <c r="B1678" t="s">
        <v>298</v>
      </c>
      <c r="C1678" t="s">
        <v>231</v>
      </c>
      <c r="D1678">
        <v>7.3878440961059194E-3</v>
      </c>
      <c r="E1678" t="s">
        <v>76</v>
      </c>
      <c r="G1678" t="s">
        <v>341</v>
      </c>
      <c r="H1678" t="s">
        <v>231</v>
      </c>
      <c r="I1678">
        <v>8.4766067050549392E-3</v>
      </c>
      <c r="J1678" t="s">
        <v>76</v>
      </c>
      <c r="L1678" t="s">
        <v>383</v>
      </c>
      <c r="M1678" t="s">
        <v>231</v>
      </c>
      <c r="N1678">
        <v>3.8028448668436321E-3</v>
      </c>
      <c r="O1678" t="s">
        <v>76</v>
      </c>
    </row>
    <row r="1679" spans="2:15" x14ac:dyDescent="0.45">
      <c r="B1679" t="s">
        <v>298</v>
      </c>
      <c r="C1679" t="s">
        <v>232</v>
      </c>
      <c r="D1679">
        <v>6.8789754375339299E-3</v>
      </c>
      <c r="E1679" t="s">
        <v>76</v>
      </c>
      <c r="G1679" t="s">
        <v>341</v>
      </c>
      <c r="H1679" t="s">
        <v>232</v>
      </c>
      <c r="I1679">
        <v>8.285824926959319E-3</v>
      </c>
      <c r="J1679" t="s">
        <v>76</v>
      </c>
      <c r="L1679" t="s">
        <v>383</v>
      </c>
      <c r="M1679" t="s">
        <v>232</v>
      </c>
      <c r="N1679">
        <v>4.1136568150301278E-3</v>
      </c>
      <c r="O1679" t="s">
        <v>76</v>
      </c>
    </row>
    <row r="1680" spans="2:15" x14ac:dyDescent="0.45">
      <c r="B1680" t="s">
        <v>298</v>
      </c>
      <c r="C1680" t="s">
        <v>233</v>
      </c>
      <c r="D1680">
        <v>5.4257999268803375E-3</v>
      </c>
      <c r="E1680" t="s">
        <v>76</v>
      </c>
      <c r="G1680" t="s">
        <v>341</v>
      </c>
      <c r="H1680" t="s">
        <v>233</v>
      </c>
      <c r="I1680">
        <v>7.0831906220764559E-3</v>
      </c>
      <c r="J1680" t="s">
        <v>76</v>
      </c>
      <c r="L1680" t="s">
        <v>383</v>
      </c>
      <c r="M1680" t="s">
        <v>233</v>
      </c>
      <c r="N1680">
        <v>3.9317963276006285E-3</v>
      </c>
      <c r="O1680" t="s">
        <v>76</v>
      </c>
    </row>
    <row r="1681" spans="2:15" x14ac:dyDescent="0.45">
      <c r="B1681" t="s">
        <v>298</v>
      </c>
      <c r="C1681" t="s">
        <v>234</v>
      </c>
      <c r="D1681">
        <v>4.9899066277947371E-4</v>
      </c>
      <c r="E1681" t="s">
        <v>76</v>
      </c>
      <c r="G1681" t="s">
        <v>341</v>
      </c>
      <c r="H1681" t="s">
        <v>234</v>
      </c>
      <c r="I1681">
        <v>5.5448270884141081E-3</v>
      </c>
      <c r="J1681" t="s">
        <v>76</v>
      </c>
      <c r="L1681" t="s">
        <v>383</v>
      </c>
      <c r="M1681" t="s">
        <v>234</v>
      </c>
      <c r="N1681">
        <v>3.6185525308591523E-3</v>
      </c>
      <c r="O1681" t="s">
        <v>76</v>
      </c>
    </row>
    <row r="1682" spans="2:15" x14ac:dyDescent="0.45">
      <c r="B1682" t="s">
        <v>298</v>
      </c>
      <c r="C1682" t="s">
        <v>235</v>
      </c>
      <c r="D1682">
        <v>0</v>
      </c>
      <c r="E1682" t="s">
        <v>76</v>
      </c>
      <c r="G1682" t="s">
        <v>341</v>
      </c>
      <c r="H1682" t="s">
        <v>235</v>
      </c>
      <c r="I1682">
        <v>4.8019621076600206E-3</v>
      </c>
      <c r="J1682" t="s">
        <v>76</v>
      </c>
      <c r="L1682" t="s">
        <v>383</v>
      </c>
      <c r="M1682" t="s">
        <v>235</v>
      </c>
      <c r="N1682">
        <v>3.4679618442393909E-3</v>
      </c>
      <c r="O1682" t="s">
        <v>76</v>
      </c>
    </row>
    <row r="1683" spans="2:15" x14ac:dyDescent="0.45">
      <c r="B1683" t="s">
        <v>298</v>
      </c>
      <c r="C1683" t="s">
        <v>236</v>
      </c>
      <c r="D1683">
        <v>0</v>
      </c>
      <c r="E1683" t="s">
        <v>76</v>
      </c>
      <c r="G1683" t="s">
        <v>341</v>
      </c>
      <c r="H1683" t="s">
        <v>236</v>
      </c>
      <c r="I1683">
        <v>8.7185482023755447E-3</v>
      </c>
      <c r="J1683" t="s">
        <v>76</v>
      </c>
      <c r="L1683" t="s">
        <v>383</v>
      </c>
      <c r="M1683" t="s">
        <v>236</v>
      </c>
      <c r="N1683">
        <v>6.7049683547159775E-3</v>
      </c>
      <c r="O1683" t="s">
        <v>76</v>
      </c>
    </row>
    <row r="1684" spans="2:15" x14ac:dyDescent="0.45">
      <c r="B1684" t="s">
        <v>298</v>
      </c>
      <c r="C1684" t="s">
        <v>237</v>
      </c>
      <c r="D1684">
        <v>0</v>
      </c>
      <c r="E1684" t="s">
        <v>76</v>
      </c>
      <c r="G1684" t="s">
        <v>341</v>
      </c>
      <c r="H1684" t="s">
        <v>237</v>
      </c>
      <c r="I1684">
        <v>9.2365246069605663E-3</v>
      </c>
      <c r="J1684" t="s">
        <v>76</v>
      </c>
      <c r="L1684" t="s">
        <v>383</v>
      </c>
      <c r="M1684" t="s">
        <v>237</v>
      </c>
      <c r="N1684">
        <v>6.7548590966204818E-3</v>
      </c>
      <c r="O1684" t="s">
        <v>76</v>
      </c>
    </row>
    <row r="1685" spans="2:15" x14ac:dyDescent="0.45">
      <c r="B1685" t="s">
        <v>298</v>
      </c>
      <c r="C1685" t="s">
        <v>238</v>
      </c>
      <c r="D1685">
        <v>0</v>
      </c>
      <c r="E1685" t="s">
        <v>76</v>
      </c>
      <c r="G1685" t="s">
        <v>341</v>
      </c>
      <c r="H1685" t="s">
        <v>238</v>
      </c>
      <c r="I1685">
        <v>1.7893747083949568E-2</v>
      </c>
      <c r="J1685" t="s">
        <v>76</v>
      </c>
      <c r="L1685" t="s">
        <v>383</v>
      </c>
      <c r="M1685" t="s">
        <v>238</v>
      </c>
      <c r="N1685">
        <v>2.1084994384193704E-2</v>
      </c>
      <c r="O1685" t="s">
        <v>76</v>
      </c>
    </row>
    <row r="1686" spans="2:15" x14ac:dyDescent="0.45">
      <c r="B1686" t="s">
        <v>298</v>
      </c>
      <c r="C1686" t="s">
        <v>239</v>
      </c>
      <c r="D1686">
        <v>0</v>
      </c>
      <c r="E1686" t="s">
        <v>76</v>
      </c>
      <c r="G1686" t="s">
        <v>341</v>
      </c>
      <c r="H1686" t="s">
        <v>239</v>
      </c>
      <c r="I1686">
        <v>2.7250789137698516E-3</v>
      </c>
      <c r="J1686" t="s">
        <v>76</v>
      </c>
      <c r="L1686" t="s">
        <v>383</v>
      </c>
      <c r="M1686" t="s">
        <v>239</v>
      </c>
      <c r="N1686">
        <v>4.2355025473105219E-3</v>
      </c>
      <c r="O1686" t="s">
        <v>76</v>
      </c>
    </row>
    <row r="1687" spans="2:15" x14ac:dyDescent="0.45">
      <c r="B1687" t="s">
        <v>298</v>
      </c>
      <c r="C1687" t="s">
        <v>240</v>
      </c>
      <c r="D1687">
        <v>4.7269187789735394E-3</v>
      </c>
      <c r="E1687" t="s">
        <v>76</v>
      </c>
      <c r="G1687" t="s">
        <v>341</v>
      </c>
      <c r="H1687" t="s">
        <v>240</v>
      </c>
      <c r="I1687">
        <v>2.484652750640132E-3</v>
      </c>
      <c r="J1687" t="s">
        <v>76</v>
      </c>
      <c r="L1687" t="s">
        <v>383</v>
      </c>
      <c r="M1687" t="s">
        <v>240</v>
      </c>
      <c r="N1687">
        <v>4.2126462474863314E-3</v>
      </c>
      <c r="O1687" t="s">
        <v>76</v>
      </c>
    </row>
    <row r="1688" spans="2:15" x14ac:dyDescent="0.45">
      <c r="B1688" t="s">
        <v>298</v>
      </c>
      <c r="C1688" t="s">
        <v>241</v>
      </c>
      <c r="D1688">
        <v>7.4636050503175287E-3</v>
      </c>
      <c r="E1688" t="s">
        <v>76</v>
      </c>
      <c r="G1688" t="s">
        <v>341</v>
      </c>
      <c r="H1688" t="s">
        <v>241</v>
      </c>
      <c r="I1688">
        <v>2.044487400197192E-3</v>
      </c>
      <c r="J1688" t="s">
        <v>76</v>
      </c>
      <c r="L1688" t="s">
        <v>383</v>
      </c>
      <c r="M1688" t="s">
        <v>241</v>
      </c>
      <c r="N1688">
        <v>4.2107474062825796E-3</v>
      </c>
      <c r="O1688" t="s">
        <v>76</v>
      </c>
    </row>
    <row r="1689" spans="2:15" x14ac:dyDescent="0.45">
      <c r="B1689" t="s">
        <v>298</v>
      </c>
      <c r="C1689" t="s">
        <v>242</v>
      </c>
      <c r="D1689">
        <v>8.8658912991882426E-3</v>
      </c>
      <c r="E1689" t="s">
        <v>76</v>
      </c>
      <c r="G1689" t="s">
        <v>341</v>
      </c>
      <c r="H1689" t="s">
        <v>242</v>
      </c>
      <c r="I1689">
        <v>2.0021975128871562E-3</v>
      </c>
      <c r="J1689" t="s">
        <v>76</v>
      </c>
      <c r="L1689" t="s">
        <v>383</v>
      </c>
      <c r="M1689" t="s">
        <v>242</v>
      </c>
      <c r="N1689">
        <v>4.045376168193315E-3</v>
      </c>
      <c r="O1689" t="s">
        <v>76</v>
      </c>
    </row>
    <row r="1690" spans="2:15" x14ac:dyDescent="0.45">
      <c r="B1690" t="s">
        <v>298</v>
      </c>
      <c r="C1690" t="s">
        <v>243</v>
      </c>
      <c r="D1690">
        <v>9.2714990666230811E-3</v>
      </c>
      <c r="E1690" t="s">
        <v>76</v>
      </c>
      <c r="G1690" t="s">
        <v>341</v>
      </c>
      <c r="H1690" t="s">
        <v>243</v>
      </c>
      <c r="I1690">
        <v>2.279040367618747E-3</v>
      </c>
      <c r="J1690" t="s">
        <v>76</v>
      </c>
      <c r="L1690" t="s">
        <v>383</v>
      </c>
      <c r="M1690" t="s">
        <v>243</v>
      </c>
      <c r="N1690">
        <v>4.458478963342419E-3</v>
      </c>
      <c r="O1690" t="s">
        <v>76</v>
      </c>
    </row>
    <row r="1691" spans="2:15" x14ac:dyDescent="0.45">
      <c r="B1691" t="s">
        <v>298</v>
      </c>
      <c r="C1691" t="s">
        <v>244</v>
      </c>
      <c r="D1691">
        <v>9.5435992336095413E-3</v>
      </c>
      <c r="E1691" t="s">
        <v>76</v>
      </c>
      <c r="G1691" t="s">
        <v>341</v>
      </c>
      <c r="H1691" t="s">
        <v>244</v>
      </c>
      <c r="I1691">
        <v>2.5128272397920556E-3</v>
      </c>
      <c r="J1691" t="s">
        <v>76</v>
      </c>
      <c r="L1691" t="s">
        <v>383</v>
      </c>
      <c r="M1691" t="s">
        <v>244</v>
      </c>
      <c r="N1691">
        <v>4.7444609380516648E-3</v>
      </c>
      <c r="O1691" t="s">
        <v>76</v>
      </c>
    </row>
    <row r="1692" spans="2:15" x14ac:dyDescent="0.45">
      <c r="B1692" t="s">
        <v>298</v>
      </c>
      <c r="C1692" t="s">
        <v>245</v>
      </c>
      <c r="D1692">
        <v>9.7844178943076784E-3</v>
      </c>
      <c r="E1692" t="s">
        <v>76</v>
      </c>
      <c r="G1692" t="s">
        <v>341</v>
      </c>
      <c r="H1692" t="s">
        <v>245</v>
      </c>
      <c r="I1692">
        <v>3.0180089648553666E-3</v>
      </c>
      <c r="J1692" t="s">
        <v>76</v>
      </c>
      <c r="L1692" t="s">
        <v>383</v>
      </c>
      <c r="M1692" t="s">
        <v>245</v>
      </c>
      <c r="N1692">
        <v>5.179005115262582E-3</v>
      </c>
      <c r="O1692" t="s">
        <v>76</v>
      </c>
    </row>
    <row r="1693" spans="2:15" x14ac:dyDescent="0.45">
      <c r="B1693" t="s">
        <v>298</v>
      </c>
      <c r="C1693" t="s">
        <v>246</v>
      </c>
      <c r="D1693">
        <v>1.0077478443640875E-2</v>
      </c>
      <c r="E1693" t="s">
        <v>76</v>
      </c>
      <c r="G1693" t="s">
        <v>341</v>
      </c>
      <c r="H1693" t="s">
        <v>246</v>
      </c>
      <c r="I1693">
        <v>3.3526654655130703E-3</v>
      </c>
      <c r="J1693" t="s">
        <v>76</v>
      </c>
      <c r="L1693" t="s">
        <v>383</v>
      </c>
      <c r="M1693" t="s">
        <v>246</v>
      </c>
      <c r="N1693">
        <v>5.3248204975631652E-3</v>
      </c>
      <c r="O1693" t="s">
        <v>76</v>
      </c>
    </row>
    <row r="1694" spans="2:15" x14ac:dyDescent="0.45">
      <c r="B1694" t="s">
        <v>298</v>
      </c>
      <c r="C1694" t="s">
        <v>247</v>
      </c>
      <c r="D1694">
        <v>9.6710387118607716E-3</v>
      </c>
      <c r="E1694" t="s">
        <v>76</v>
      </c>
      <c r="G1694" t="s">
        <v>341</v>
      </c>
      <c r="H1694" t="s">
        <v>247</v>
      </c>
      <c r="I1694">
        <v>3.6099482809089549E-3</v>
      </c>
      <c r="J1694" t="s">
        <v>76</v>
      </c>
      <c r="L1694" t="s">
        <v>383</v>
      </c>
      <c r="M1694" t="s">
        <v>247</v>
      </c>
      <c r="N1694">
        <v>5.5991500396175963E-3</v>
      </c>
      <c r="O1694" t="s">
        <v>76</v>
      </c>
    </row>
    <row r="1695" spans="2:15" x14ac:dyDescent="0.45">
      <c r="B1695" t="s">
        <v>298</v>
      </c>
      <c r="C1695" t="s">
        <v>248</v>
      </c>
      <c r="D1695">
        <v>9.1845826870528592E-3</v>
      </c>
      <c r="E1695" t="s">
        <v>76</v>
      </c>
      <c r="G1695" t="s">
        <v>341</v>
      </c>
      <c r="H1695" t="s">
        <v>248</v>
      </c>
      <c r="I1695">
        <v>3.8672649170249616E-3</v>
      </c>
      <c r="J1695" t="s">
        <v>76</v>
      </c>
      <c r="L1695" t="s">
        <v>383</v>
      </c>
      <c r="M1695" t="s">
        <v>248</v>
      </c>
      <c r="N1695">
        <v>5.838922523374087E-3</v>
      </c>
      <c r="O1695" t="s">
        <v>76</v>
      </c>
    </row>
    <row r="1696" spans="2:15" x14ac:dyDescent="0.45">
      <c r="B1696" t="s">
        <v>298</v>
      </c>
      <c r="C1696" t="s">
        <v>249</v>
      </c>
      <c r="D1696">
        <v>8.6826882152350199E-3</v>
      </c>
      <c r="E1696" t="s">
        <v>76</v>
      </c>
      <c r="G1696" t="s">
        <v>341</v>
      </c>
      <c r="H1696" t="s">
        <v>249</v>
      </c>
      <c r="I1696">
        <v>4.0248833760641997E-3</v>
      </c>
      <c r="J1696" t="s">
        <v>76</v>
      </c>
      <c r="L1696" t="s">
        <v>383</v>
      </c>
      <c r="M1696" t="s">
        <v>249</v>
      </c>
      <c r="N1696">
        <v>5.8621774031127685E-3</v>
      </c>
      <c r="O1696" t="s">
        <v>76</v>
      </c>
    </row>
    <row r="1697" spans="2:15" x14ac:dyDescent="0.45">
      <c r="B1697" t="s">
        <v>298</v>
      </c>
      <c r="C1697" t="s">
        <v>250</v>
      </c>
      <c r="D1697">
        <v>8.0700783929993341E-3</v>
      </c>
      <c r="E1697" t="s">
        <v>76</v>
      </c>
      <c r="G1697" t="s">
        <v>341</v>
      </c>
      <c r="H1697" t="s">
        <v>250</v>
      </c>
      <c r="I1697">
        <v>4.1492181551553691E-3</v>
      </c>
      <c r="J1697" t="s">
        <v>76</v>
      </c>
      <c r="L1697" t="s">
        <v>383</v>
      </c>
      <c r="M1697" t="s">
        <v>250</v>
      </c>
      <c r="N1697">
        <v>5.6410775465822105E-3</v>
      </c>
      <c r="O1697" t="s">
        <v>76</v>
      </c>
    </row>
    <row r="1698" spans="2:15" x14ac:dyDescent="0.45">
      <c r="B1698" t="s">
        <v>298</v>
      </c>
      <c r="C1698" t="s">
        <v>251</v>
      </c>
      <c r="D1698">
        <v>6.5131301293127799E-3</v>
      </c>
      <c r="E1698" t="s">
        <v>76</v>
      </c>
      <c r="G1698" t="s">
        <v>341</v>
      </c>
      <c r="H1698" t="s">
        <v>251</v>
      </c>
      <c r="I1698">
        <v>4.200263072860741E-3</v>
      </c>
      <c r="J1698" t="s">
        <v>76</v>
      </c>
      <c r="L1698" t="s">
        <v>383</v>
      </c>
      <c r="M1698" t="s">
        <v>251</v>
      </c>
      <c r="N1698">
        <v>5.4048234811921421E-3</v>
      </c>
      <c r="O1698" t="s">
        <v>76</v>
      </c>
    </row>
    <row r="1699" spans="2:15" x14ac:dyDescent="0.45">
      <c r="B1699" t="s">
        <v>298</v>
      </c>
      <c r="C1699" t="s">
        <v>252</v>
      </c>
      <c r="D1699">
        <v>4.2221169548589425E-3</v>
      </c>
      <c r="E1699" t="s">
        <v>76</v>
      </c>
      <c r="G1699" t="s">
        <v>341</v>
      </c>
      <c r="H1699" t="s">
        <v>252</v>
      </c>
      <c r="I1699">
        <v>4.4564255569544964E-3</v>
      </c>
      <c r="J1699" t="s">
        <v>76</v>
      </c>
      <c r="L1699" t="s">
        <v>383</v>
      </c>
      <c r="M1699" t="s">
        <v>252</v>
      </c>
      <c r="N1699">
        <v>5.3328280312976888E-3</v>
      </c>
      <c r="O1699" t="s">
        <v>76</v>
      </c>
    </row>
    <row r="1700" spans="2:15" x14ac:dyDescent="0.45">
      <c r="B1700" t="s">
        <v>298</v>
      </c>
      <c r="C1700" t="s">
        <v>253</v>
      </c>
      <c r="D1700">
        <v>0</v>
      </c>
      <c r="E1700" t="s">
        <v>76</v>
      </c>
      <c r="G1700" t="s">
        <v>341</v>
      </c>
      <c r="H1700" t="s">
        <v>253</v>
      </c>
      <c r="I1700">
        <v>4.9732934044515228E-3</v>
      </c>
      <c r="J1700" t="s">
        <v>76</v>
      </c>
      <c r="L1700" t="s">
        <v>383</v>
      </c>
      <c r="M1700" t="s">
        <v>253</v>
      </c>
      <c r="N1700">
        <v>5.2930393388335622E-3</v>
      </c>
      <c r="O1700" t="s">
        <v>76</v>
      </c>
    </row>
    <row r="1701" spans="2:15" x14ac:dyDescent="0.45">
      <c r="B1701" t="s">
        <v>298</v>
      </c>
      <c r="C1701" t="s">
        <v>254</v>
      </c>
      <c r="D1701">
        <v>0</v>
      </c>
      <c r="E1701" t="s">
        <v>76</v>
      </c>
      <c r="G1701" t="s">
        <v>341</v>
      </c>
      <c r="H1701" t="s">
        <v>254</v>
      </c>
      <c r="I1701">
        <v>9.8786869171801749E-3</v>
      </c>
      <c r="J1701" t="s">
        <v>76</v>
      </c>
      <c r="L1701" t="s">
        <v>383</v>
      </c>
      <c r="M1701" t="s">
        <v>254</v>
      </c>
      <c r="N1701">
        <v>1.018668587538521E-2</v>
      </c>
      <c r="O1701" t="s">
        <v>76</v>
      </c>
    </row>
    <row r="1702" spans="2:15" x14ac:dyDescent="0.45">
      <c r="B1702" t="s">
        <v>298</v>
      </c>
      <c r="C1702" t="s">
        <v>255</v>
      </c>
      <c r="D1702">
        <v>0</v>
      </c>
      <c r="E1702" t="s">
        <v>76</v>
      </c>
      <c r="G1702" t="s">
        <v>341</v>
      </c>
      <c r="H1702" t="s">
        <v>255</v>
      </c>
      <c r="I1702">
        <v>9.9382583490047489E-3</v>
      </c>
      <c r="J1702" t="s">
        <v>76</v>
      </c>
      <c r="L1702" t="s">
        <v>383</v>
      </c>
      <c r="M1702" t="s">
        <v>255</v>
      </c>
      <c r="N1702">
        <v>9.3736588512605117E-3</v>
      </c>
      <c r="O1702" t="s">
        <v>76</v>
      </c>
    </row>
    <row r="1703" spans="2:15" x14ac:dyDescent="0.45">
      <c r="B1703" t="s">
        <v>298</v>
      </c>
      <c r="C1703" t="s">
        <v>256</v>
      </c>
      <c r="D1703">
        <v>0</v>
      </c>
      <c r="E1703" t="s">
        <v>76</v>
      </c>
      <c r="G1703" t="s">
        <v>341</v>
      </c>
      <c r="H1703" t="s">
        <v>256</v>
      </c>
      <c r="I1703">
        <v>1.6580105174817901E-2</v>
      </c>
      <c r="J1703" t="s">
        <v>76</v>
      </c>
      <c r="L1703" t="s">
        <v>383</v>
      </c>
      <c r="M1703" t="s">
        <v>256</v>
      </c>
      <c r="N1703">
        <v>1.7423968731436808E-2</v>
      </c>
      <c r="O1703" t="s">
        <v>76</v>
      </c>
    </row>
    <row r="1704" spans="2:15" x14ac:dyDescent="0.45">
      <c r="B1704" t="s">
        <v>298</v>
      </c>
      <c r="C1704" t="s">
        <v>257</v>
      </c>
      <c r="D1704">
        <v>0</v>
      </c>
      <c r="E1704" t="s">
        <v>76</v>
      </c>
      <c r="G1704" t="s">
        <v>341</v>
      </c>
      <c r="H1704" t="s">
        <v>257</v>
      </c>
      <c r="I1704">
        <v>2.5360877185084956E-3</v>
      </c>
      <c r="J1704" t="s">
        <v>76</v>
      </c>
      <c r="L1704" t="s">
        <v>383</v>
      </c>
      <c r="M1704" t="s">
        <v>257</v>
      </c>
      <c r="N1704">
        <v>3.5514504671835664E-3</v>
      </c>
      <c r="O1704" t="s">
        <v>76</v>
      </c>
    </row>
    <row r="1705" spans="2:15" x14ac:dyDescent="0.45">
      <c r="B1705" t="s">
        <v>298</v>
      </c>
      <c r="C1705" t="s">
        <v>258</v>
      </c>
      <c r="D1705">
        <v>4.8212006151112929E-3</v>
      </c>
      <c r="E1705" t="s">
        <v>76</v>
      </c>
      <c r="G1705" t="s">
        <v>341</v>
      </c>
      <c r="H1705" t="s">
        <v>258</v>
      </c>
      <c r="I1705">
        <v>2.4008629504293009E-3</v>
      </c>
      <c r="J1705" t="s">
        <v>76</v>
      </c>
      <c r="L1705" t="s">
        <v>383</v>
      </c>
      <c r="M1705" t="s">
        <v>258</v>
      </c>
      <c r="N1705">
        <v>3.285151706129735E-3</v>
      </c>
      <c r="O1705" t="s">
        <v>76</v>
      </c>
    </row>
    <row r="1706" spans="2:15" x14ac:dyDescent="0.45">
      <c r="B1706" t="s">
        <v>298</v>
      </c>
      <c r="C1706" t="s">
        <v>259</v>
      </c>
      <c r="D1706">
        <v>7.7148731720467359E-3</v>
      </c>
      <c r="E1706" t="s">
        <v>76</v>
      </c>
      <c r="G1706" t="s">
        <v>341</v>
      </c>
      <c r="H1706" t="s">
        <v>259</v>
      </c>
      <c r="I1706">
        <v>2.13379409100041E-3</v>
      </c>
      <c r="J1706" t="s">
        <v>76</v>
      </c>
      <c r="L1706" t="s">
        <v>383</v>
      </c>
      <c r="M1706" t="s">
        <v>259</v>
      </c>
      <c r="N1706">
        <v>2.9360767942712006E-3</v>
      </c>
      <c r="O1706" t="s">
        <v>76</v>
      </c>
    </row>
    <row r="1707" spans="2:15" x14ac:dyDescent="0.45">
      <c r="B1707" t="s">
        <v>298</v>
      </c>
      <c r="C1707" t="s">
        <v>260</v>
      </c>
      <c r="D1707">
        <v>8.9266714200998305E-3</v>
      </c>
      <c r="E1707" t="s">
        <v>76</v>
      </c>
      <c r="G1707" t="s">
        <v>341</v>
      </c>
      <c r="H1707" t="s">
        <v>260</v>
      </c>
      <c r="I1707">
        <v>2.5327929631018256E-3</v>
      </c>
      <c r="J1707" t="s">
        <v>76</v>
      </c>
      <c r="L1707" t="s">
        <v>383</v>
      </c>
      <c r="M1707" t="s">
        <v>260</v>
      </c>
      <c r="N1707">
        <v>2.8292004534639847E-3</v>
      </c>
      <c r="O1707" t="s">
        <v>76</v>
      </c>
    </row>
    <row r="1708" spans="2:15" x14ac:dyDescent="0.45">
      <c r="B1708" t="s">
        <v>298</v>
      </c>
      <c r="C1708" t="s">
        <v>261</v>
      </c>
      <c r="D1708">
        <v>9.3588972990203863E-3</v>
      </c>
      <c r="E1708" t="s">
        <v>76</v>
      </c>
      <c r="G1708" t="s">
        <v>341</v>
      </c>
      <c r="H1708" t="s">
        <v>261</v>
      </c>
      <c r="I1708">
        <v>3.327257817263504E-3</v>
      </c>
      <c r="J1708" t="s">
        <v>76</v>
      </c>
      <c r="L1708" t="s">
        <v>383</v>
      </c>
      <c r="M1708" t="s">
        <v>261</v>
      </c>
      <c r="N1708">
        <v>2.9890671955189372E-3</v>
      </c>
      <c r="O1708" t="s">
        <v>76</v>
      </c>
    </row>
    <row r="1709" spans="2:15" x14ac:dyDescent="0.45">
      <c r="B1709" t="s">
        <v>298</v>
      </c>
      <c r="C1709" t="s">
        <v>262</v>
      </c>
      <c r="D1709">
        <v>9.646988521131444E-3</v>
      </c>
      <c r="E1709" t="s">
        <v>76</v>
      </c>
      <c r="G1709" t="s">
        <v>341</v>
      </c>
      <c r="H1709" t="s">
        <v>262</v>
      </c>
      <c r="I1709">
        <v>3.9243573548668111E-3</v>
      </c>
      <c r="J1709" t="s">
        <v>76</v>
      </c>
      <c r="L1709" t="s">
        <v>383</v>
      </c>
      <c r="M1709" t="s">
        <v>262</v>
      </c>
      <c r="N1709">
        <v>3.3247266920687375E-3</v>
      </c>
      <c r="O1709" t="s">
        <v>76</v>
      </c>
    </row>
    <row r="1710" spans="2:15" x14ac:dyDescent="0.45">
      <c r="B1710" t="s">
        <v>298</v>
      </c>
      <c r="C1710" t="s">
        <v>263</v>
      </c>
      <c r="D1710">
        <v>9.7302038741370143E-3</v>
      </c>
      <c r="E1710" t="s">
        <v>76</v>
      </c>
      <c r="G1710" t="s">
        <v>341</v>
      </c>
      <c r="H1710" t="s">
        <v>263</v>
      </c>
      <c r="I1710">
        <v>4.263318561101315E-3</v>
      </c>
      <c r="J1710" t="s">
        <v>76</v>
      </c>
      <c r="L1710" t="s">
        <v>383</v>
      </c>
      <c r="M1710" t="s">
        <v>263</v>
      </c>
      <c r="N1710">
        <v>3.561141831331723E-3</v>
      </c>
      <c r="O1710" t="s">
        <v>76</v>
      </c>
    </row>
    <row r="1711" spans="2:15" x14ac:dyDescent="0.45">
      <c r="B1711" t="s">
        <v>298</v>
      </c>
      <c r="C1711" t="s">
        <v>264</v>
      </c>
      <c r="D1711">
        <v>9.8380975400296188E-3</v>
      </c>
      <c r="E1711" t="s">
        <v>76</v>
      </c>
      <c r="G1711" t="s">
        <v>341</v>
      </c>
      <c r="H1711" t="s">
        <v>264</v>
      </c>
      <c r="I1711">
        <v>4.7197177816641301E-3</v>
      </c>
      <c r="J1711" t="s">
        <v>76</v>
      </c>
      <c r="L1711" t="s">
        <v>383</v>
      </c>
      <c r="M1711" t="s">
        <v>264</v>
      </c>
      <c r="N1711">
        <v>3.360305056454431E-3</v>
      </c>
      <c r="O1711" t="s">
        <v>76</v>
      </c>
    </row>
    <row r="1712" spans="2:15" x14ac:dyDescent="0.45">
      <c r="B1712" t="s">
        <v>298</v>
      </c>
      <c r="C1712" t="s">
        <v>265</v>
      </c>
      <c r="D1712">
        <v>9.5232812780921428E-3</v>
      </c>
      <c r="E1712" t="s">
        <v>76</v>
      </c>
      <c r="G1712" t="s">
        <v>341</v>
      </c>
      <c r="H1712" t="s">
        <v>265</v>
      </c>
      <c r="I1712">
        <v>5.0119012138841691E-3</v>
      </c>
      <c r="J1712" t="s">
        <v>76</v>
      </c>
      <c r="L1712" t="s">
        <v>383</v>
      </c>
      <c r="M1712" t="s">
        <v>265</v>
      </c>
      <c r="N1712">
        <v>3.6393953239145936E-3</v>
      </c>
      <c r="O1712" t="s">
        <v>76</v>
      </c>
    </row>
    <row r="1713" spans="2:15" x14ac:dyDescent="0.45">
      <c r="B1713" t="s">
        <v>298</v>
      </c>
      <c r="C1713" t="s">
        <v>266</v>
      </c>
      <c r="D1713">
        <v>9.1651182927917803E-3</v>
      </c>
      <c r="E1713" t="s">
        <v>76</v>
      </c>
      <c r="G1713" t="s">
        <v>341</v>
      </c>
      <c r="H1713" t="s">
        <v>266</v>
      </c>
      <c r="I1713">
        <v>4.87240924519827E-3</v>
      </c>
      <c r="J1713" t="s">
        <v>76</v>
      </c>
      <c r="L1713" t="s">
        <v>383</v>
      </c>
      <c r="M1713" t="s">
        <v>266</v>
      </c>
      <c r="N1713">
        <v>3.9405733904518967E-3</v>
      </c>
      <c r="O1713" t="s">
        <v>76</v>
      </c>
    </row>
    <row r="1714" spans="2:15" x14ac:dyDescent="0.45">
      <c r="B1714" t="s">
        <v>298</v>
      </c>
      <c r="C1714" t="s">
        <v>267</v>
      </c>
      <c r="D1714">
        <v>8.5838566079753723E-3</v>
      </c>
      <c r="E1714" t="s">
        <v>76</v>
      </c>
      <c r="G1714" t="s">
        <v>341</v>
      </c>
      <c r="H1714" t="s">
        <v>267</v>
      </c>
      <c r="I1714">
        <v>4.7290334196880557E-3</v>
      </c>
      <c r="J1714" t="s">
        <v>76</v>
      </c>
      <c r="L1714" t="s">
        <v>383</v>
      </c>
      <c r="M1714" t="s">
        <v>267</v>
      </c>
      <c r="N1714">
        <v>4.3099644569156246E-3</v>
      </c>
      <c r="O1714" t="s">
        <v>76</v>
      </c>
    </row>
    <row r="1715" spans="2:15" x14ac:dyDescent="0.45">
      <c r="B1715" t="s">
        <v>298</v>
      </c>
      <c r="C1715" t="s">
        <v>268</v>
      </c>
      <c r="D1715">
        <v>7.8348402125424377E-3</v>
      </c>
      <c r="E1715" t="s">
        <v>76</v>
      </c>
      <c r="G1715" t="s">
        <v>341</v>
      </c>
      <c r="H1715" t="s">
        <v>268</v>
      </c>
      <c r="I1715">
        <v>4.6952610513922655E-3</v>
      </c>
      <c r="J1715" t="s">
        <v>76</v>
      </c>
      <c r="L1715" t="s">
        <v>383</v>
      </c>
      <c r="M1715" t="s">
        <v>268</v>
      </c>
      <c r="N1715">
        <v>4.4130778074200575E-3</v>
      </c>
      <c r="O1715" t="s">
        <v>76</v>
      </c>
    </row>
    <row r="1716" spans="2:15" x14ac:dyDescent="0.45">
      <c r="B1716" t="s">
        <v>298</v>
      </c>
      <c r="C1716" t="s">
        <v>269</v>
      </c>
      <c r="D1716">
        <v>6.4026135040936676E-3</v>
      </c>
      <c r="E1716" t="s">
        <v>76</v>
      </c>
      <c r="G1716" t="s">
        <v>341</v>
      </c>
      <c r="H1716" t="s">
        <v>269</v>
      </c>
      <c r="I1716">
        <v>4.6419164516837905E-3</v>
      </c>
      <c r="J1716" t="s">
        <v>76</v>
      </c>
      <c r="L1716" t="s">
        <v>383</v>
      </c>
      <c r="M1716" t="s">
        <v>269</v>
      </c>
      <c r="N1716">
        <v>4.5343268903937604E-3</v>
      </c>
      <c r="O1716" t="s">
        <v>76</v>
      </c>
    </row>
    <row r="1717" spans="2:15" x14ac:dyDescent="0.45">
      <c r="B1717" t="s">
        <v>298</v>
      </c>
      <c r="C1717" t="s">
        <v>270</v>
      </c>
      <c r="D1717">
        <v>3.6575040964187538E-3</v>
      </c>
      <c r="E1717" t="s">
        <v>76</v>
      </c>
      <c r="G1717" t="s">
        <v>341</v>
      </c>
      <c r="H1717" t="s">
        <v>270</v>
      </c>
      <c r="I1717">
        <v>4.4234491831822414E-3</v>
      </c>
      <c r="J1717" t="s">
        <v>76</v>
      </c>
      <c r="L1717" t="s">
        <v>383</v>
      </c>
      <c r="M1717" t="s">
        <v>270</v>
      </c>
      <c r="N1717">
        <v>4.6681725393983133E-3</v>
      </c>
      <c r="O1717" t="s">
        <v>76</v>
      </c>
    </row>
    <row r="1718" spans="2:15" x14ac:dyDescent="0.45">
      <c r="B1718" t="s">
        <v>298</v>
      </c>
      <c r="C1718" t="s">
        <v>271</v>
      </c>
      <c r="D1718">
        <v>0</v>
      </c>
      <c r="E1718" t="s">
        <v>76</v>
      </c>
      <c r="G1718" t="s">
        <v>341</v>
      </c>
      <c r="H1718" t="s">
        <v>271</v>
      </c>
      <c r="I1718">
        <v>5.3116542515623238E-3</v>
      </c>
      <c r="J1718" t="s">
        <v>76</v>
      </c>
      <c r="L1718" t="s">
        <v>383</v>
      </c>
      <c r="M1718" t="s">
        <v>271</v>
      </c>
      <c r="N1718">
        <v>4.6783976736308472E-3</v>
      </c>
      <c r="O1718" t="s">
        <v>76</v>
      </c>
    </row>
    <row r="1719" spans="2:15" x14ac:dyDescent="0.45">
      <c r="B1719" t="s">
        <v>298</v>
      </c>
      <c r="C1719" t="s">
        <v>272</v>
      </c>
      <c r="D1719">
        <v>0</v>
      </c>
      <c r="E1719" t="s">
        <v>76</v>
      </c>
      <c r="G1719" t="s">
        <v>341</v>
      </c>
      <c r="H1719" t="s">
        <v>272</v>
      </c>
      <c r="I1719">
        <v>1.0863754701051222E-2</v>
      </c>
      <c r="J1719" t="s">
        <v>76</v>
      </c>
      <c r="L1719" t="s">
        <v>383</v>
      </c>
      <c r="M1719" t="s">
        <v>272</v>
      </c>
      <c r="N1719">
        <v>9.0254262361602663E-3</v>
      </c>
      <c r="O1719" t="s">
        <v>76</v>
      </c>
    </row>
    <row r="1720" spans="2:15" x14ac:dyDescent="0.45">
      <c r="B1720" t="s">
        <v>298</v>
      </c>
      <c r="C1720" t="s">
        <v>273</v>
      </c>
      <c r="D1720">
        <v>0</v>
      </c>
      <c r="E1720" t="s">
        <v>76</v>
      </c>
      <c r="G1720" t="s">
        <v>341</v>
      </c>
      <c r="H1720" t="s">
        <v>273</v>
      </c>
      <c r="I1720">
        <v>9.0469292774610442E-3</v>
      </c>
      <c r="J1720" t="s">
        <v>76</v>
      </c>
      <c r="L1720" t="s">
        <v>383</v>
      </c>
      <c r="M1720" t="s">
        <v>273</v>
      </c>
      <c r="N1720">
        <v>8.1026330978314666E-3</v>
      </c>
      <c r="O1720" t="s">
        <v>76</v>
      </c>
    </row>
    <row r="1721" spans="2:15" x14ac:dyDescent="0.45">
      <c r="B1721" t="s">
        <v>298</v>
      </c>
      <c r="C1721" t="s">
        <v>274</v>
      </c>
      <c r="D1721">
        <v>0</v>
      </c>
      <c r="E1721" t="s">
        <v>76</v>
      </c>
      <c r="G1721" t="s">
        <v>341</v>
      </c>
      <c r="H1721" t="s">
        <v>274</v>
      </c>
      <c r="I1721">
        <v>1.1056239253845345E-2</v>
      </c>
      <c r="J1721" t="s">
        <v>76</v>
      </c>
      <c r="L1721" t="s">
        <v>383</v>
      </c>
      <c r="M1721" t="s">
        <v>274</v>
      </c>
      <c r="N1721">
        <v>1.4533155348484808E-2</v>
      </c>
      <c r="O1721" t="s">
        <v>76</v>
      </c>
    </row>
    <row r="1722" spans="2:15" x14ac:dyDescent="0.45">
      <c r="B1722" t="s">
        <v>298</v>
      </c>
      <c r="C1722" t="s">
        <v>275</v>
      </c>
      <c r="D1722">
        <v>0</v>
      </c>
      <c r="E1722" t="s">
        <v>76</v>
      </c>
      <c r="G1722" t="s">
        <v>341</v>
      </c>
      <c r="H1722" t="s">
        <v>275</v>
      </c>
      <c r="I1722">
        <v>1.9008889861617906E-3</v>
      </c>
      <c r="J1722" t="s">
        <v>76</v>
      </c>
      <c r="L1722" t="s">
        <v>383</v>
      </c>
      <c r="M1722" t="s">
        <v>275</v>
      </c>
      <c r="N1722">
        <v>2.7483112030039455E-3</v>
      </c>
      <c r="O1722" t="s">
        <v>76</v>
      </c>
    </row>
    <row r="1723" spans="2:15" x14ac:dyDescent="0.45">
      <c r="B1723" t="s">
        <v>298</v>
      </c>
      <c r="C1723" t="s">
        <v>276</v>
      </c>
      <c r="D1723">
        <v>4.2686724020530049E-3</v>
      </c>
      <c r="E1723" t="s">
        <v>76</v>
      </c>
      <c r="G1723" t="s">
        <v>341</v>
      </c>
      <c r="H1723" t="s">
        <v>276</v>
      </c>
      <c r="I1723">
        <v>1.7952317645665737E-3</v>
      </c>
      <c r="J1723" t="s">
        <v>76</v>
      </c>
      <c r="L1723" t="s">
        <v>383</v>
      </c>
      <c r="M1723" t="s">
        <v>276</v>
      </c>
      <c r="N1723">
        <v>2.7067841160093053E-3</v>
      </c>
      <c r="O1723" t="s">
        <v>76</v>
      </c>
    </row>
    <row r="1724" spans="2:15" x14ac:dyDescent="0.45">
      <c r="B1724" t="s">
        <v>298</v>
      </c>
      <c r="C1724" t="s">
        <v>277</v>
      </c>
      <c r="D1724">
        <v>6.8529587003737322E-3</v>
      </c>
      <c r="E1724" t="s">
        <v>76</v>
      </c>
      <c r="G1724" t="s">
        <v>341</v>
      </c>
      <c r="H1724" t="s">
        <v>277</v>
      </c>
      <c r="I1724">
        <v>1.5291837020857072E-3</v>
      </c>
      <c r="J1724" t="s">
        <v>76</v>
      </c>
      <c r="L1724" t="s">
        <v>383</v>
      </c>
      <c r="M1724" t="s">
        <v>277</v>
      </c>
      <c r="N1724">
        <v>2.6185985475602538E-3</v>
      </c>
      <c r="O1724" t="s">
        <v>76</v>
      </c>
    </row>
    <row r="1725" spans="2:15" x14ac:dyDescent="0.45">
      <c r="B1725" t="s">
        <v>298</v>
      </c>
      <c r="C1725" t="s">
        <v>278</v>
      </c>
      <c r="D1725">
        <v>8.2375865497787554E-3</v>
      </c>
      <c r="E1725" t="s">
        <v>76</v>
      </c>
      <c r="G1725" t="s">
        <v>341</v>
      </c>
      <c r="H1725" t="s">
        <v>278</v>
      </c>
      <c r="I1725">
        <v>1.6627509790778628E-3</v>
      </c>
      <c r="J1725" t="s">
        <v>76</v>
      </c>
      <c r="L1725" t="s">
        <v>383</v>
      </c>
      <c r="M1725" t="s">
        <v>278</v>
      </c>
      <c r="N1725">
        <v>2.5235879993320211E-3</v>
      </c>
      <c r="O1725" t="s">
        <v>76</v>
      </c>
    </row>
    <row r="1726" spans="2:15" x14ac:dyDescent="0.45">
      <c r="B1726" t="s">
        <v>298</v>
      </c>
      <c r="C1726" t="s">
        <v>279</v>
      </c>
      <c r="D1726">
        <v>8.7445644011195124E-3</v>
      </c>
      <c r="E1726" t="s">
        <v>76</v>
      </c>
      <c r="G1726" t="s">
        <v>341</v>
      </c>
      <c r="H1726" t="s">
        <v>279</v>
      </c>
      <c r="I1726">
        <v>1.9852978549021495E-3</v>
      </c>
      <c r="J1726" t="s">
        <v>76</v>
      </c>
      <c r="L1726" t="s">
        <v>383</v>
      </c>
      <c r="M1726" t="s">
        <v>279</v>
      </c>
      <c r="N1726">
        <v>2.4326863699967133E-3</v>
      </c>
      <c r="O1726" t="s">
        <v>76</v>
      </c>
    </row>
    <row r="1727" spans="2:15" x14ac:dyDescent="0.45">
      <c r="B1727" t="s">
        <v>298</v>
      </c>
      <c r="C1727" t="s">
        <v>280</v>
      </c>
      <c r="D1727">
        <v>8.9228567517236398E-3</v>
      </c>
      <c r="E1727" t="s">
        <v>76</v>
      </c>
      <c r="G1727" t="s">
        <v>341</v>
      </c>
      <c r="H1727" t="s">
        <v>280</v>
      </c>
      <c r="I1727">
        <v>2.3505411389896621E-3</v>
      </c>
      <c r="J1727" t="s">
        <v>76</v>
      </c>
      <c r="L1727" t="s">
        <v>383</v>
      </c>
      <c r="M1727" t="s">
        <v>280</v>
      </c>
      <c r="N1727">
        <v>2.5062032515500857E-3</v>
      </c>
      <c r="O1727" t="s">
        <v>76</v>
      </c>
    </row>
    <row r="1728" spans="2:15" x14ac:dyDescent="0.45">
      <c r="B1728" t="s">
        <v>298</v>
      </c>
      <c r="C1728" t="s">
        <v>281</v>
      </c>
      <c r="D1728">
        <v>9.0697538029126841E-3</v>
      </c>
      <c r="E1728" t="s">
        <v>76</v>
      </c>
      <c r="G1728" t="s">
        <v>341</v>
      </c>
      <c r="H1728" t="s">
        <v>281</v>
      </c>
      <c r="I1728">
        <v>2.7671681258750434E-3</v>
      </c>
      <c r="J1728" t="s">
        <v>76</v>
      </c>
      <c r="L1728" t="s">
        <v>383</v>
      </c>
      <c r="M1728" t="s">
        <v>281</v>
      </c>
      <c r="N1728">
        <v>2.7069091933210848E-3</v>
      </c>
      <c r="O1728" t="s">
        <v>76</v>
      </c>
    </row>
    <row r="1729" spans="2:15" x14ac:dyDescent="0.45">
      <c r="B1729" t="s">
        <v>298</v>
      </c>
      <c r="C1729" t="s">
        <v>282</v>
      </c>
      <c r="D1729">
        <v>9.1481702650272577E-3</v>
      </c>
      <c r="E1729" t="s">
        <v>76</v>
      </c>
      <c r="G1729" t="s">
        <v>341</v>
      </c>
      <c r="H1729" t="s">
        <v>282</v>
      </c>
      <c r="I1729">
        <v>3.2057218948088194E-3</v>
      </c>
      <c r="J1729" t="s">
        <v>76</v>
      </c>
      <c r="L1729" t="s">
        <v>383</v>
      </c>
      <c r="M1729" t="s">
        <v>282</v>
      </c>
      <c r="N1729">
        <v>2.457633727512534E-3</v>
      </c>
      <c r="O1729" t="s">
        <v>76</v>
      </c>
    </row>
    <row r="1730" spans="2:15" x14ac:dyDescent="0.45">
      <c r="B1730" t="s">
        <v>298</v>
      </c>
      <c r="C1730" t="s">
        <v>283</v>
      </c>
      <c r="D1730">
        <v>8.8821304980020183E-3</v>
      </c>
      <c r="E1730" t="s">
        <v>76</v>
      </c>
      <c r="G1730" t="s">
        <v>341</v>
      </c>
      <c r="H1730" t="s">
        <v>283</v>
      </c>
      <c r="I1730">
        <v>3.4913656812394348E-3</v>
      </c>
      <c r="J1730" t="s">
        <v>76</v>
      </c>
      <c r="L1730" t="s">
        <v>383</v>
      </c>
      <c r="M1730" t="s">
        <v>283</v>
      </c>
      <c r="N1730">
        <v>2.5472490841200912E-3</v>
      </c>
      <c r="O1730" t="s">
        <v>76</v>
      </c>
    </row>
    <row r="1731" spans="2:15" x14ac:dyDescent="0.45">
      <c r="B1731" t="s">
        <v>298</v>
      </c>
      <c r="C1731" t="s">
        <v>284</v>
      </c>
      <c r="D1731">
        <v>8.3647136858594311E-3</v>
      </c>
      <c r="E1731" t="s">
        <v>76</v>
      </c>
      <c r="G1731" t="s">
        <v>341</v>
      </c>
      <c r="H1731" t="s">
        <v>284</v>
      </c>
      <c r="I1731">
        <v>3.7559751873799336E-3</v>
      </c>
      <c r="J1731" t="s">
        <v>76</v>
      </c>
      <c r="L1731" t="s">
        <v>383</v>
      </c>
      <c r="M1731" t="s">
        <v>284</v>
      </c>
      <c r="N1731">
        <v>2.8584156189189833E-3</v>
      </c>
      <c r="O1731" t="s">
        <v>76</v>
      </c>
    </row>
    <row r="1732" spans="2:15" x14ac:dyDescent="0.45">
      <c r="B1732" t="s">
        <v>298</v>
      </c>
      <c r="C1732" t="s">
        <v>285</v>
      </c>
      <c r="D1732">
        <v>7.8260409449098841E-3</v>
      </c>
      <c r="E1732" t="s">
        <v>76</v>
      </c>
      <c r="G1732" t="s">
        <v>341</v>
      </c>
      <c r="H1732" t="s">
        <v>285</v>
      </c>
      <c r="I1732">
        <v>3.9025833514047667E-3</v>
      </c>
      <c r="J1732" t="s">
        <v>76</v>
      </c>
      <c r="L1732" t="s">
        <v>383</v>
      </c>
      <c r="M1732" t="s">
        <v>285</v>
      </c>
      <c r="N1732">
        <v>3.0059443187966969E-3</v>
      </c>
      <c r="O1732" t="s">
        <v>76</v>
      </c>
    </row>
    <row r="1733" spans="2:15" x14ac:dyDescent="0.45">
      <c r="B1733" t="s">
        <v>298</v>
      </c>
      <c r="C1733" t="s">
        <v>286</v>
      </c>
      <c r="D1733">
        <v>7.088121864902615E-3</v>
      </c>
      <c r="E1733" t="s">
        <v>76</v>
      </c>
      <c r="G1733" t="s">
        <v>341</v>
      </c>
      <c r="H1733" t="s">
        <v>286</v>
      </c>
      <c r="I1733">
        <v>3.7150747252575078E-3</v>
      </c>
      <c r="J1733" t="s">
        <v>76</v>
      </c>
      <c r="L1733" t="s">
        <v>383</v>
      </c>
      <c r="M1733" t="s">
        <v>286</v>
      </c>
      <c r="N1733">
        <v>3.1389911509165482E-3</v>
      </c>
      <c r="O1733" t="s">
        <v>76</v>
      </c>
    </row>
    <row r="1734" spans="2:15" x14ac:dyDescent="0.45">
      <c r="B1734" t="s">
        <v>298</v>
      </c>
      <c r="C1734" t="s">
        <v>287</v>
      </c>
      <c r="D1734">
        <v>6.1115422373164306E-3</v>
      </c>
      <c r="E1734" t="s">
        <v>76</v>
      </c>
      <c r="G1734" t="s">
        <v>341</v>
      </c>
      <c r="H1734" t="s">
        <v>287</v>
      </c>
      <c r="I1734">
        <v>3.2817887800010233E-3</v>
      </c>
      <c r="J1734" t="s">
        <v>76</v>
      </c>
      <c r="L1734" t="s">
        <v>383</v>
      </c>
      <c r="M1734" t="s">
        <v>287</v>
      </c>
      <c r="N1734">
        <v>3.3264291151100535E-3</v>
      </c>
      <c r="O1734" t="s">
        <v>76</v>
      </c>
    </row>
    <row r="1735" spans="2:15" x14ac:dyDescent="0.45">
      <c r="B1735" t="s">
        <v>298</v>
      </c>
      <c r="C1735" t="s">
        <v>288</v>
      </c>
      <c r="D1735">
        <v>3.9222074468726132E-3</v>
      </c>
      <c r="E1735" t="s">
        <v>76</v>
      </c>
      <c r="G1735" t="s">
        <v>341</v>
      </c>
      <c r="H1735" t="s">
        <v>288</v>
      </c>
      <c r="I1735">
        <v>2.7191215909190582E-3</v>
      </c>
      <c r="J1735" t="s">
        <v>76</v>
      </c>
      <c r="L1735" t="s">
        <v>383</v>
      </c>
      <c r="M1735" t="s">
        <v>288</v>
      </c>
      <c r="N1735">
        <v>3.4645128068963131E-3</v>
      </c>
      <c r="O1735" t="s">
        <v>76</v>
      </c>
    </row>
    <row r="1736" spans="2:15" x14ac:dyDescent="0.45">
      <c r="B1736" t="s">
        <v>298</v>
      </c>
      <c r="C1736" t="s">
        <v>289</v>
      </c>
      <c r="D1736">
        <v>0</v>
      </c>
      <c r="E1736" t="s">
        <v>76</v>
      </c>
      <c r="G1736" t="s">
        <v>341</v>
      </c>
      <c r="H1736" t="s">
        <v>289</v>
      </c>
      <c r="I1736">
        <v>2.7139867766841921E-3</v>
      </c>
      <c r="J1736" t="s">
        <v>76</v>
      </c>
      <c r="L1736" t="s">
        <v>383</v>
      </c>
      <c r="M1736" t="s">
        <v>289</v>
      </c>
      <c r="N1736">
        <v>3.5038956915999595E-3</v>
      </c>
      <c r="O1736" t="s">
        <v>76</v>
      </c>
    </row>
    <row r="1737" spans="2:15" x14ac:dyDescent="0.45">
      <c r="B1737" t="s">
        <v>298</v>
      </c>
      <c r="C1737" t="s">
        <v>290</v>
      </c>
      <c r="D1737">
        <v>0</v>
      </c>
      <c r="E1737" t="s">
        <v>76</v>
      </c>
      <c r="G1737" t="s">
        <v>341</v>
      </c>
      <c r="H1737" t="s">
        <v>290</v>
      </c>
      <c r="I1737">
        <v>6.0162736035061651E-3</v>
      </c>
      <c r="J1737" t="s">
        <v>76</v>
      </c>
      <c r="L1737" t="s">
        <v>383</v>
      </c>
      <c r="M1737" t="s">
        <v>290</v>
      </c>
      <c r="N1737">
        <v>6.8675552973761871E-3</v>
      </c>
      <c r="O1737" t="s">
        <v>76</v>
      </c>
    </row>
    <row r="1738" spans="2:15" x14ac:dyDescent="0.45">
      <c r="B1738" t="s">
        <v>298</v>
      </c>
      <c r="C1738" t="s">
        <v>291</v>
      </c>
      <c r="D1738">
        <v>0</v>
      </c>
      <c r="E1738" t="s">
        <v>76</v>
      </c>
      <c r="G1738" t="s">
        <v>341</v>
      </c>
      <c r="H1738" t="s">
        <v>291</v>
      </c>
      <c r="I1738">
        <v>5.620773977977135E-3</v>
      </c>
      <c r="J1738" t="s">
        <v>76</v>
      </c>
      <c r="L1738" t="s">
        <v>383</v>
      </c>
      <c r="M1738" t="s">
        <v>291</v>
      </c>
      <c r="N1738">
        <v>6.7538178511491334E-3</v>
      </c>
      <c r="O1738" t="s">
        <v>76</v>
      </c>
    </row>
    <row r="1739" spans="2:15" x14ac:dyDescent="0.45">
      <c r="B1739" t="s">
        <v>299</v>
      </c>
      <c r="C1739" t="s">
        <v>75</v>
      </c>
      <c r="D1739">
        <v>0</v>
      </c>
      <c r="E1739" t="s">
        <v>76</v>
      </c>
      <c r="G1739" t="s">
        <v>342</v>
      </c>
      <c r="H1739" t="s">
        <v>75</v>
      </c>
      <c r="I1739">
        <v>1.6134920515454856E-2</v>
      </c>
      <c r="J1739" t="s">
        <v>76</v>
      </c>
      <c r="L1739" t="s">
        <v>384</v>
      </c>
      <c r="M1739" t="s">
        <v>75</v>
      </c>
      <c r="N1739">
        <v>1.4456009566544404E-2</v>
      </c>
      <c r="O1739" t="s">
        <v>76</v>
      </c>
    </row>
    <row r="1740" spans="2:15" x14ac:dyDescent="0.45">
      <c r="B1740" t="s">
        <v>299</v>
      </c>
      <c r="C1740" t="s">
        <v>77</v>
      </c>
      <c r="D1740">
        <v>0</v>
      </c>
      <c r="E1740" t="s">
        <v>76</v>
      </c>
      <c r="G1740" t="s">
        <v>342</v>
      </c>
      <c r="H1740" t="s">
        <v>77</v>
      </c>
      <c r="I1740">
        <v>2.9047539033029758E-3</v>
      </c>
      <c r="J1740" t="s">
        <v>76</v>
      </c>
      <c r="L1740" t="s">
        <v>384</v>
      </c>
      <c r="M1740" t="s">
        <v>77</v>
      </c>
      <c r="N1740">
        <v>2.8561958510098678E-3</v>
      </c>
      <c r="O1740" t="s">
        <v>76</v>
      </c>
    </row>
    <row r="1741" spans="2:15" x14ac:dyDescent="0.45">
      <c r="B1741" t="s">
        <v>299</v>
      </c>
      <c r="C1741" t="s">
        <v>78</v>
      </c>
      <c r="D1741">
        <v>5.3163694528400003E-3</v>
      </c>
      <c r="E1741" t="s">
        <v>76</v>
      </c>
      <c r="G1741" t="s">
        <v>342</v>
      </c>
      <c r="H1741" t="s">
        <v>78</v>
      </c>
      <c r="I1741">
        <v>2.8833709672835771E-3</v>
      </c>
      <c r="J1741" t="s">
        <v>76</v>
      </c>
      <c r="L1741" t="s">
        <v>384</v>
      </c>
      <c r="M1741" t="s">
        <v>78</v>
      </c>
      <c r="N1741">
        <v>2.9311958448002798E-3</v>
      </c>
      <c r="O1741" t="s">
        <v>76</v>
      </c>
    </row>
    <row r="1742" spans="2:15" x14ac:dyDescent="0.45">
      <c r="B1742" t="s">
        <v>299</v>
      </c>
      <c r="C1742" t="s">
        <v>79</v>
      </c>
      <c r="D1742">
        <v>8.0892197771405376E-3</v>
      </c>
      <c r="E1742" t="s">
        <v>76</v>
      </c>
      <c r="G1742" t="s">
        <v>342</v>
      </c>
      <c r="H1742" t="s">
        <v>79</v>
      </c>
      <c r="I1742">
        <v>2.862625915598856E-3</v>
      </c>
      <c r="J1742" t="s">
        <v>76</v>
      </c>
      <c r="L1742" t="s">
        <v>384</v>
      </c>
      <c r="M1742" t="s">
        <v>79</v>
      </c>
      <c r="N1742">
        <v>3.0135226524035295E-3</v>
      </c>
      <c r="O1742" t="s">
        <v>76</v>
      </c>
    </row>
    <row r="1743" spans="2:15" x14ac:dyDescent="0.45">
      <c r="B1743" t="s">
        <v>299</v>
      </c>
      <c r="C1743" t="s">
        <v>80</v>
      </c>
      <c r="D1743">
        <v>9.2903688856112304E-3</v>
      </c>
      <c r="E1743" t="s">
        <v>76</v>
      </c>
      <c r="G1743" t="s">
        <v>342</v>
      </c>
      <c r="H1743" t="s">
        <v>80</v>
      </c>
      <c r="I1743">
        <v>2.736631032809262E-3</v>
      </c>
      <c r="J1743" t="s">
        <v>76</v>
      </c>
      <c r="L1743" t="s">
        <v>384</v>
      </c>
      <c r="M1743" t="s">
        <v>80</v>
      </c>
      <c r="N1743">
        <v>3.1049549091206417E-3</v>
      </c>
      <c r="O1743" t="s">
        <v>76</v>
      </c>
    </row>
    <row r="1744" spans="2:15" x14ac:dyDescent="0.45">
      <c r="B1744" t="s">
        <v>299</v>
      </c>
      <c r="C1744" t="s">
        <v>81</v>
      </c>
      <c r="D1744">
        <v>9.76022525199482E-3</v>
      </c>
      <c r="E1744" t="s">
        <v>76</v>
      </c>
      <c r="G1744" t="s">
        <v>342</v>
      </c>
      <c r="H1744" t="s">
        <v>81</v>
      </c>
      <c r="I1744">
        <v>2.6280637801356387E-3</v>
      </c>
      <c r="J1744" t="s">
        <v>76</v>
      </c>
      <c r="L1744" t="s">
        <v>384</v>
      </c>
      <c r="M1744" t="s">
        <v>81</v>
      </c>
      <c r="N1744">
        <v>3.1614397948460807E-3</v>
      </c>
      <c r="O1744" t="s">
        <v>76</v>
      </c>
    </row>
    <row r="1745" spans="2:15" x14ac:dyDescent="0.45">
      <c r="B1745" t="s">
        <v>299</v>
      </c>
      <c r="C1745" t="s">
        <v>82</v>
      </c>
      <c r="D1745">
        <v>9.9127120805944397E-3</v>
      </c>
      <c r="E1745" t="s">
        <v>76</v>
      </c>
      <c r="G1745" t="s">
        <v>342</v>
      </c>
      <c r="H1745" t="s">
        <v>82</v>
      </c>
      <c r="I1745">
        <v>2.435252481510608E-3</v>
      </c>
      <c r="J1745" t="s">
        <v>76</v>
      </c>
      <c r="L1745" t="s">
        <v>384</v>
      </c>
      <c r="M1745" t="s">
        <v>82</v>
      </c>
      <c r="N1745">
        <v>3.1910038134524768E-3</v>
      </c>
      <c r="O1745" t="s">
        <v>76</v>
      </c>
    </row>
    <row r="1746" spans="2:15" x14ac:dyDescent="0.45">
      <c r="B1746" t="s">
        <v>299</v>
      </c>
      <c r="C1746" t="s">
        <v>83</v>
      </c>
      <c r="D1746">
        <v>9.9628776945317604E-3</v>
      </c>
      <c r="E1746" t="s">
        <v>76</v>
      </c>
      <c r="G1746" t="s">
        <v>342</v>
      </c>
      <c r="H1746" t="s">
        <v>83</v>
      </c>
      <c r="I1746">
        <v>2.2379846681205447E-3</v>
      </c>
      <c r="J1746" t="s">
        <v>76</v>
      </c>
      <c r="L1746" t="s">
        <v>384</v>
      </c>
      <c r="M1746" t="s">
        <v>83</v>
      </c>
      <c r="N1746">
        <v>3.2640752780838935E-3</v>
      </c>
      <c r="O1746" t="s">
        <v>76</v>
      </c>
    </row>
    <row r="1747" spans="2:15" x14ac:dyDescent="0.45">
      <c r="B1747" t="s">
        <v>299</v>
      </c>
      <c r="C1747" t="s">
        <v>84</v>
      </c>
      <c r="D1747">
        <v>1.0097604555430489E-2</v>
      </c>
      <c r="E1747" t="s">
        <v>76</v>
      </c>
      <c r="G1747" t="s">
        <v>342</v>
      </c>
      <c r="H1747" t="s">
        <v>84</v>
      </c>
      <c r="I1747">
        <v>1.7769941875068591E-3</v>
      </c>
      <c r="J1747" t="s">
        <v>76</v>
      </c>
      <c r="L1747" t="s">
        <v>384</v>
      </c>
      <c r="M1747" t="s">
        <v>84</v>
      </c>
      <c r="N1747">
        <v>3.2085442307129212E-3</v>
      </c>
      <c r="O1747" t="s">
        <v>76</v>
      </c>
    </row>
    <row r="1748" spans="2:15" x14ac:dyDescent="0.45">
      <c r="B1748" t="s">
        <v>299</v>
      </c>
      <c r="C1748" t="s">
        <v>85</v>
      </c>
      <c r="D1748">
        <v>9.954428952123855E-3</v>
      </c>
      <c r="E1748" t="s">
        <v>76</v>
      </c>
      <c r="G1748" t="s">
        <v>342</v>
      </c>
      <c r="H1748" t="s">
        <v>85</v>
      </c>
      <c r="I1748">
        <v>1.7377186305854143E-3</v>
      </c>
      <c r="J1748" t="s">
        <v>76</v>
      </c>
      <c r="L1748" t="s">
        <v>384</v>
      </c>
      <c r="M1748" t="s">
        <v>85</v>
      </c>
      <c r="N1748">
        <v>3.5426569984352125E-3</v>
      </c>
      <c r="O1748" t="s">
        <v>76</v>
      </c>
    </row>
    <row r="1749" spans="2:15" x14ac:dyDescent="0.45">
      <c r="B1749" t="s">
        <v>299</v>
      </c>
      <c r="C1749" t="s">
        <v>86</v>
      </c>
      <c r="D1749">
        <v>9.5424006952160266E-3</v>
      </c>
      <c r="E1749" t="s">
        <v>76</v>
      </c>
      <c r="G1749" t="s">
        <v>342</v>
      </c>
      <c r="H1749" t="s">
        <v>86</v>
      </c>
      <c r="I1749">
        <v>1.8498045817158869E-3</v>
      </c>
      <c r="J1749" t="s">
        <v>76</v>
      </c>
      <c r="L1749" t="s">
        <v>384</v>
      </c>
      <c r="M1749" t="s">
        <v>86</v>
      </c>
      <c r="N1749">
        <v>3.8718920175930525E-3</v>
      </c>
      <c r="O1749" t="s">
        <v>76</v>
      </c>
    </row>
    <row r="1750" spans="2:15" x14ac:dyDescent="0.45">
      <c r="B1750" t="s">
        <v>299</v>
      </c>
      <c r="C1750" t="s">
        <v>87</v>
      </c>
      <c r="D1750">
        <v>9.0482342843482139E-3</v>
      </c>
      <c r="E1750" t="s">
        <v>76</v>
      </c>
      <c r="G1750" t="s">
        <v>342</v>
      </c>
      <c r="H1750" t="s">
        <v>87</v>
      </c>
      <c r="I1750">
        <v>2.0111587791539019E-3</v>
      </c>
      <c r="J1750" t="s">
        <v>76</v>
      </c>
      <c r="L1750" t="s">
        <v>384</v>
      </c>
      <c r="M1750" t="s">
        <v>87</v>
      </c>
      <c r="N1750">
        <v>4.1233210517080598E-3</v>
      </c>
      <c r="O1750" t="s">
        <v>76</v>
      </c>
    </row>
    <row r="1751" spans="2:15" x14ac:dyDescent="0.45">
      <c r="B1751" t="s">
        <v>299</v>
      </c>
      <c r="C1751" t="s">
        <v>88</v>
      </c>
      <c r="D1751">
        <v>8.6205424048410948E-3</v>
      </c>
      <c r="E1751" t="s">
        <v>76</v>
      </c>
      <c r="G1751" t="s">
        <v>342</v>
      </c>
      <c r="H1751" t="s">
        <v>88</v>
      </c>
      <c r="I1751">
        <v>2.3808380023468312E-3</v>
      </c>
      <c r="J1751" t="s">
        <v>76</v>
      </c>
      <c r="L1751" t="s">
        <v>384</v>
      </c>
      <c r="M1751" t="s">
        <v>88</v>
      </c>
      <c r="N1751">
        <v>4.2147447024115554E-3</v>
      </c>
      <c r="O1751" t="s">
        <v>76</v>
      </c>
    </row>
    <row r="1752" spans="2:15" x14ac:dyDescent="0.45">
      <c r="B1752" t="s">
        <v>299</v>
      </c>
      <c r="C1752" t="s">
        <v>89</v>
      </c>
      <c r="D1752">
        <v>7.728770629815673E-3</v>
      </c>
      <c r="E1752" t="s">
        <v>76</v>
      </c>
      <c r="G1752" t="s">
        <v>342</v>
      </c>
      <c r="H1752" t="s">
        <v>89</v>
      </c>
      <c r="I1752">
        <v>2.8019366467587296E-3</v>
      </c>
      <c r="J1752" t="s">
        <v>76</v>
      </c>
      <c r="L1752" t="s">
        <v>384</v>
      </c>
      <c r="M1752" t="s">
        <v>89</v>
      </c>
      <c r="N1752">
        <v>4.1486974234781543E-3</v>
      </c>
      <c r="O1752" t="s">
        <v>76</v>
      </c>
    </row>
    <row r="1753" spans="2:15" x14ac:dyDescent="0.45">
      <c r="B1753" t="s">
        <v>299</v>
      </c>
      <c r="C1753" t="s">
        <v>90</v>
      </c>
      <c r="D1753">
        <v>5.8763302762592272E-3</v>
      </c>
      <c r="E1753" t="s">
        <v>76</v>
      </c>
      <c r="G1753" t="s">
        <v>342</v>
      </c>
      <c r="H1753" t="s">
        <v>90</v>
      </c>
      <c r="I1753">
        <v>3.2915534472407648E-3</v>
      </c>
      <c r="J1753" t="s">
        <v>76</v>
      </c>
      <c r="L1753" t="s">
        <v>384</v>
      </c>
      <c r="M1753" t="s">
        <v>90</v>
      </c>
      <c r="N1753">
        <v>4.0948027948341376E-3</v>
      </c>
      <c r="O1753" t="s">
        <v>76</v>
      </c>
    </row>
    <row r="1754" spans="2:15" x14ac:dyDescent="0.45">
      <c r="B1754" t="s">
        <v>299</v>
      </c>
      <c r="C1754" t="s">
        <v>91</v>
      </c>
      <c r="D1754">
        <v>5.6875701763644127E-4</v>
      </c>
      <c r="E1754" t="s">
        <v>76</v>
      </c>
      <c r="G1754" t="s">
        <v>342</v>
      </c>
      <c r="H1754" t="s">
        <v>91</v>
      </c>
      <c r="I1754">
        <v>4.1325381993994829E-3</v>
      </c>
      <c r="J1754" t="s">
        <v>76</v>
      </c>
      <c r="L1754" t="s">
        <v>384</v>
      </c>
      <c r="M1754" t="s">
        <v>91</v>
      </c>
      <c r="N1754">
        <v>4.0008657167681606E-3</v>
      </c>
      <c r="O1754" t="s">
        <v>76</v>
      </c>
    </row>
    <row r="1755" spans="2:15" x14ac:dyDescent="0.45">
      <c r="B1755" t="s">
        <v>299</v>
      </c>
      <c r="C1755" t="s">
        <v>92</v>
      </c>
      <c r="D1755">
        <v>0</v>
      </c>
      <c r="E1755" t="s">
        <v>76</v>
      </c>
      <c r="G1755" t="s">
        <v>342</v>
      </c>
      <c r="H1755" t="s">
        <v>92</v>
      </c>
      <c r="I1755">
        <v>9.9699749301935519E-3</v>
      </c>
      <c r="J1755" t="s">
        <v>76</v>
      </c>
      <c r="L1755" t="s">
        <v>384</v>
      </c>
      <c r="M1755" t="s">
        <v>92</v>
      </c>
      <c r="N1755">
        <v>7.4848371585350586E-3</v>
      </c>
      <c r="O1755" t="s">
        <v>76</v>
      </c>
    </row>
    <row r="1756" spans="2:15" x14ac:dyDescent="0.45">
      <c r="B1756" t="s">
        <v>299</v>
      </c>
      <c r="C1756" t="s">
        <v>93</v>
      </c>
      <c r="D1756">
        <v>0</v>
      </c>
      <c r="E1756" t="s">
        <v>76</v>
      </c>
      <c r="G1756" t="s">
        <v>342</v>
      </c>
      <c r="H1756" t="s">
        <v>93</v>
      </c>
      <c r="I1756">
        <v>9.8905759635437192E-3</v>
      </c>
      <c r="J1756" t="s">
        <v>76</v>
      </c>
      <c r="L1756" t="s">
        <v>384</v>
      </c>
      <c r="M1756" t="s">
        <v>93</v>
      </c>
      <c r="N1756">
        <v>6.8545496342022694E-3</v>
      </c>
      <c r="O1756" t="s">
        <v>76</v>
      </c>
    </row>
    <row r="1757" spans="2:15" x14ac:dyDescent="0.45">
      <c r="B1757" t="s">
        <v>299</v>
      </c>
      <c r="C1757" t="s">
        <v>94</v>
      </c>
      <c r="D1757">
        <v>0</v>
      </c>
      <c r="E1757" t="s">
        <v>76</v>
      </c>
      <c r="G1757" t="s">
        <v>342</v>
      </c>
      <c r="H1757" t="s">
        <v>94</v>
      </c>
      <c r="I1757">
        <v>1.1434094970562678E-2</v>
      </c>
      <c r="J1757" t="s">
        <v>76</v>
      </c>
      <c r="L1757" t="s">
        <v>384</v>
      </c>
      <c r="M1757" t="s">
        <v>94</v>
      </c>
      <c r="N1757">
        <v>1.2172679798199379E-2</v>
      </c>
      <c r="O1757" t="s">
        <v>76</v>
      </c>
    </row>
    <row r="1758" spans="2:15" x14ac:dyDescent="0.45">
      <c r="B1758" t="s">
        <v>299</v>
      </c>
      <c r="C1758" t="s">
        <v>95</v>
      </c>
      <c r="D1758">
        <v>0</v>
      </c>
      <c r="E1758" t="s">
        <v>76</v>
      </c>
      <c r="G1758" t="s">
        <v>342</v>
      </c>
      <c r="H1758" t="s">
        <v>95</v>
      </c>
      <c r="I1758">
        <v>1.6921494457949175E-3</v>
      </c>
      <c r="J1758" t="s">
        <v>76</v>
      </c>
      <c r="L1758" t="s">
        <v>384</v>
      </c>
      <c r="M1758" t="s">
        <v>95</v>
      </c>
      <c r="N1758">
        <v>2.4590431776241001E-3</v>
      </c>
      <c r="O1758" t="s">
        <v>76</v>
      </c>
    </row>
    <row r="1759" spans="2:15" x14ac:dyDescent="0.45">
      <c r="B1759" t="s">
        <v>299</v>
      </c>
      <c r="C1759" t="s">
        <v>96</v>
      </c>
      <c r="D1759">
        <v>3.4950388082020702E-3</v>
      </c>
      <c r="E1759" t="s">
        <v>76</v>
      </c>
      <c r="G1759" t="s">
        <v>342</v>
      </c>
      <c r="H1759" t="s">
        <v>96</v>
      </c>
      <c r="I1759">
        <v>1.5706962706712969E-3</v>
      </c>
      <c r="J1759" t="s">
        <v>76</v>
      </c>
      <c r="L1759" t="s">
        <v>384</v>
      </c>
      <c r="M1759" t="s">
        <v>96</v>
      </c>
      <c r="N1759">
        <v>2.4088527899954171E-3</v>
      </c>
      <c r="O1759" t="s">
        <v>76</v>
      </c>
    </row>
    <row r="1760" spans="2:15" x14ac:dyDescent="0.45">
      <c r="B1760" t="s">
        <v>299</v>
      </c>
      <c r="C1760" t="s">
        <v>97</v>
      </c>
      <c r="D1760">
        <v>6.4537793124857558E-3</v>
      </c>
      <c r="E1760" t="s">
        <v>76</v>
      </c>
      <c r="G1760" t="s">
        <v>342</v>
      </c>
      <c r="H1760" t="s">
        <v>97</v>
      </c>
      <c r="I1760">
        <v>1.3148913428440415E-3</v>
      </c>
      <c r="J1760" t="s">
        <v>76</v>
      </c>
      <c r="L1760" t="s">
        <v>384</v>
      </c>
      <c r="M1760" t="s">
        <v>97</v>
      </c>
      <c r="N1760">
        <v>2.3724795010329177E-3</v>
      </c>
      <c r="O1760" t="s">
        <v>76</v>
      </c>
    </row>
    <row r="1761" spans="2:15" x14ac:dyDescent="0.45">
      <c r="B1761" t="s">
        <v>299</v>
      </c>
      <c r="C1761" t="s">
        <v>98</v>
      </c>
      <c r="D1761">
        <v>7.9603968660744255E-3</v>
      </c>
      <c r="E1761" t="s">
        <v>76</v>
      </c>
      <c r="G1761" t="s">
        <v>342</v>
      </c>
      <c r="H1761" t="s">
        <v>98</v>
      </c>
      <c r="I1761">
        <v>1.2154964282338587E-3</v>
      </c>
      <c r="J1761" t="s">
        <v>76</v>
      </c>
      <c r="L1761" t="s">
        <v>384</v>
      </c>
      <c r="M1761" t="s">
        <v>98</v>
      </c>
      <c r="N1761">
        <v>2.3931465454435055E-3</v>
      </c>
      <c r="O1761" t="s">
        <v>76</v>
      </c>
    </row>
    <row r="1762" spans="2:15" x14ac:dyDescent="0.45">
      <c r="B1762" t="s">
        <v>299</v>
      </c>
      <c r="C1762" t="s">
        <v>99</v>
      </c>
      <c r="D1762">
        <v>8.3702380070276652E-3</v>
      </c>
      <c r="E1762" t="s">
        <v>76</v>
      </c>
      <c r="G1762" t="s">
        <v>342</v>
      </c>
      <c r="H1762" t="s">
        <v>99</v>
      </c>
      <c r="I1762">
        <v>1.1352792490214893E-3</v>
      </c>
      <c r="J1762" t="s">
        <v>76</v>
      </c>
      <c r="L1762" t="s">
        <v>384</v>
      </c>
      <c r="M1762" t="s">
        <v>99</v>
      </c>
      <c r="N1762">
        <v>2.4898745670146102E-3</v>
      </c>
      <c r="O1762" t="s">
        <v>76</v>
      </c>
    </row>
    <row r="1763" spans="2:15" x14ac:dyDescent="0.45">
      <c r="B1763" t="s">
        <v>299</v>
      </c>
      <c r="C1763" t="s">
        <v>100</v>
      </c>
      <c r="D1763">
        <v>8.4755090899339396E-3</v>
      </c>
      <c r="E1763" t="s">
        <v>76</v>
      </c>
      <c r="G1763" t="s">
        <v>342</v>
      </c>
      <c r="H1763" t="s">
        <v>100</v>
      </c>
      <c r="I1763">
        <v>1.1802963265809437E-3</v>
      </c>
      <c r="J1763" t="s">
        <v>76</v>
      </c>
      <c r="L1763" t="s">
        <v>384</v>
      </c>
      <c r="M1763" t="s">
        <v>100</v>
      </c>
      <c r="N1763">
        <v>2.7051663057791548E-3</v>
      </c>
      <c r="O1763" t="s">
        <v>76</v>
      </c>
    </row>
    <row r="1764" spans="2:15" x14ac:dyDescent="0.45">
      <c r="B1764" t="s">
        <v>299</v>
      </c>
      <c r="C1764" t="s">
        <v>101</v>
      </c>
      <c r="D1764">
        <v>8.5605650813036088E-3</v>
      </c>
      <c r="E1764" t="s">
        <v>76</v>
      </c>
      <c r="G1764" t="s">
        <v>342</v>
      </c>
      <c r="H1764" t="s">
        <v>101</v>
      </c>
      <c r="I1764">
        <v>1.2719793432153822E-3</v>
      </c>
      <c r="J1764" t="s">
        <v>76</v>
      </c>
      <c r="L1764" t="s">
        <v>384</v>
      </c>
      <c r="M1764" t="s">
        <v>101</v>
      </c>
      <c r="N1764">
        <v>2.9785050746895547E-3</v>
      </c>
      <c r="O1764" t="s">
        <v>76</v>
      </c>
    </row>
    <row r="1765" spans="2:15" x14ac:dyDescent="0.45">
      <c r="B1765" t="s">
        <v>299</v>
      </c>
      <c r="C1765" t="s">
        <v>102</v>
      </c>
      <c r="D1765">
        <v>8.8047670575502283E-3</v>
      </c>
      <c r="E1765" t="s">
        <v>76</v>
      </c>
      <c r="G1765" t="s">
        <v>342</v>
      </c>
      <c r="H1765" t="s">
        <v>102</v>
      </c>
      <c r="I1765">
        <v>1.404616019705007E-3</v>
      </c>
      <c r="J1765" t="s">
        <v>76</v>
      </c>
      <c r="L1765" t="s">
        <v>384</v>
      </c>
      <c r="M1765" t="s">
        <v>102</v>
      </c>
      <c r="N1765">
        <v>2.9866805544150384E-3</v>
      </c>
      <c r="O1765" t="s">
        <v>76</v>
      </c>
    </row>
    <row r="1766" spans="2:15" x14ac:dyDescent="0.45">
      <c r="B1766" t="s">
        <v>299</v>
      </c>
      <c r="C1766" t="s">
        <v>103</v>
      </c>
      <c r="D1766">
        <v>8.6439171852498945E-3</v>
      </c>
      <c r="E1766" t="s">
        <v>76</v>
      </c>
      <c r="G1766" t="s">
        <v>342</v>
      </c>
      <c r="H1766" t="s">
        <v>103</v>
      </c>
      <c r="I1766">
        <v>1.4336748403944938E-3</v>
      </c>
      <c r="J1766" t="s">
        <v>76</v>
      </c>
      <c r="L1766" t="s">
        <v>384</v>
      </c>
      <c r="M1766" t="s">
        <v>103</v>
      </c>
      <c r="N1766">
        <v>3.2219985629651283E-3</v>
      </c>
      <c r="O1766" t="s">
        <v>76</v>
      </c>
    </row>
    <row r="1767" spans="2:15" x14ac:dyDescent="0.45">
      <c r="B1767" t="s">
        <v>299</v>
      </c>
      <c r="C1767" t="s">
        <v>104</v>
      </c>
      <c r="D1767">
        <v>8.2335451008869378E-3</v>
      </c>
      <c r="E1767" t="s">
        <v>76</v>
      </c>
      <c r="G1767" t="s">
        <v>342</v>
      </c>
      <c r="H1767" t="s">
        <v>104</v>
      </c>
      <c r="I1767">
        <v>1.4507783579588921E-3</v>
      </c>
      <c r="J1767" t="s">
        <v>76</v>
      </c>
      <c r="L1767" t="s">
        <v>384</v>
      </c>
      <c r="M1767" t="s">
        <v>104</v>
      </c>
      <c r="N1767">
        <v>3.446845165600349E-3</v>
      </c>
      <c r="O1767" t="s">
        <v>76</v>
      </c>
    </row>
    <row r="1768" spans="2:15" x14ac:dyDescent="0.45">
      <c r="B1768" t="s">
        <v>299</v>
      </c>
      <c r="C1768" t="s">
        <v>105</v>
      </c>
      <c r="D1768">
        <v>7.8751582251205196E-3</v>
      </c>
      <c r="E1768" t="s">
        <v>76</v>
      </c>
      <c r="G1768" t="s">
        <v>342</v>
      </c>
      <c r="H1768" t="s">
        <v>105</v>
      </c>
      <c r="I1768">
        <v>1.5687181708866653E-3</v>
      </c>
      <c r="J1768" t="s">
        <v>76</v>
      </c>
      <c r="L1768" t="s">
        <v>384</v>
      </c>
      <c r="M1768" t="s">
        <v>105</v>
      </c>
      <c r="N1768">
        <v>3.5833189199311146E-3</v>
      </c>
      <c r="O1768" t="s">
        <v>76</v>
      </c>
    </row>
    <row r="1769" spans="2:15" x14ac:dyDescent="0.45">
      <c r="B1769" t="s">
        <v>299</v>
      </c>
      <c r="C1769" t="s">
        <v>106</v>
      </c>
      <c r="D1769">
        <v>7.5770082374830008E-3</v>
      </c>
      <c r="E1769" t="s">
        <v>76</v>
      </c>
      <c r="G1769" t="s">
        <v>342</v>
      </c>
      <c r="H1769" t="s">
        <v>106</v>
      </c>
      <c r="I1769">
        <v>1.7675815763708836E-3</v>
      </c>
      <c r="J1769" t="s">
        <v>76</v>
      </c>
      <c r="L1769" t="s">
        <v>384</v>
      </c>
      <c r="M1769" t="s">
        <v>106</v>
      </c>
      <c r="N1769">
        <v>3.7271857864840793E-3</v>
      </c>
      <c r="O1769" t="s">
        <v>76</v>
      </c>
    </row>
    <row r="1770" spans="2:15" x14ac:dyDescent="0.45">
      <c r="B1770" t="s">
        <v>299</v>
      </c>
      <c r="C1770" t="s">
        <v>107</v>
      </c>
      <c r="D1770">
        <v>6.7558262685241876E-3</v>
      </c>
      <c r="E1770" t="s">
        <v>76</v>
      </c>
      <c r="G1770" t="s">
        <v>342</v>
      </c>
      <c r="H1770" t="s">
        <v>107</v>
      </c>
      <c r="I1770">
        <v>1.922224763362293E-3</v>
      </c>
      <c r="J1770" t="s">
        <v>76</v>
      </c>
      <c r="L1770" t="s">
        <v>384</v>
      </c>
      <c r="M1770" t="s">
        <v>107</v>
      </c>
      <c r="N1770">
        <v>3.7000335926714073E-3</v>
      </c>
      <c r="O1770" t="s">
        <v>76</v>
      </c>
    </row>
    <row r="1771" spans="2:15" x14ac:dyDescent="0.45">
      <c r="B1771" t="s">
        <v>299</v>
      </c>
      <c r="C1771" t="s">
        <v>108</v>
      </c>
      <c r="D1771">
        <v>4.9844698111158004E-3</v>
      </c>
      <c r="E1771" t="s">
        <v>76</v>
      </c>
      <c r="G1771" t="s">
        <v>342</v>
      </c>
      <c r="H1771" t="s">
        <v>108</v>
      </c>
      <c r="I1771">
        <v>2.149327435152218E-3</v>
      </c>
      <c r="J1771" t="s">
        <v>76</v>
      </c>
      <c r="L1771" t="s">
        <v>384</v>
      </c>
      <c r="M1771" t="s">
        <v>108</v>
      </c>
      <c r="N1771">
        <v>3.5537583850152204E-3</v>
      </c>
      <c r="O1771" t="s">
        <v>76</v>
      </c>
    </row>
    <row r="1772" spans="2:15" x14ac:dyDescent="0.45">
      <c r="B1772" t="s">
        <v>299</v>
      </c>
      <c r="C1772" t="s">
        <v>109</v>
      </c>
      <c r="D1772">
        <v>0</v>
      </c>
      <c r="E1772" t="s">
        <v>76</v>
      </c>
      <c r="G1772" t="s">
        <v>342</v>
      </c>
      <c r="H1772" t="s">
        <v>109</v>
      </c>
      <c r="I1772">
        <v>2.8860363524242567E-3</v>
      </c>
      <c r="J1772" t="s">
        <v>76</v>
      </c>
      <c r="L1772" t="s">
        <v>384</v>
      </c>
      <c r="M1772" t="s">
        <v>109</v>
      </c>
      <c r="N1772">
        <v>3.4026439719149317E-3</v>
      </c>
      <c r="O1772" t="s">
        <v>76</v>
      </c>
    </row>
    <row r="1773" spans="2:15" x14ac:dyDescent="0.45">
      <c r="B1773" t="s">
        <v>299</v>
      </c>
      <c r="C1773" t="s">
        <v>110</v>
      </c>
      <c r="D1773">
        <v>0</v>
      </c>
      <c r="E1773" t="s">
        <v>76</v>
      </c>
      <c r="G1773" t="s">
        <v>342</v>
      </c>
      <c r="H1773" t="s">
        <v>110</v>
      </c>
      <c r="I1773">
        <v>7.2367508124619711E-3</v>
      </c>
      <c r="J1773" t="s">
        <v>76</v>
      </c>
      <c r="L1773" t="s">
        <v>384</v>
      </c>
      <c r="M1773" t="s">
        <v>110</v>
      </c>
      <c r="N1773">
        <v>6.3100039444973135E-3</v>
      </c>
      <c r="O1773" t="s">
        <v>76</v>
      </c>
    </row>
    <row r="1774" spans="2:15" x14ac:dyDescent="0.45">
      <c r="B1774" t="s">
        <v>299</v>
      </c>
      <c r="C1774" t="s">
        <v>111</v>
      </c>
      <c r="D1774">
        <v>0</v>
      </c>
      <c r="E1774" t="s">
        <v>76</v>
      </c>
      <c r="G1774" t="s">
        <v>342</v>
      </c>
      <c r="H1774" t="s">
        <v>111</v>
      </c>
      <c r="I1774">
        <v>6.8788871562184099E-3</v>
      </c>
      <c r="J1774" t="s">
        <v>76</v>
      </c>
      <c r="L1774" t="s">
        <v>384</v>
      </c>
      <c r="M1774" t="s">
        <v>111</v>
      </c>
      <c r="N1774">
        <v>5.7690976272700128E-3</v>
      </c>
      <c r="O1774" t="s">
        <v>76</v>
      </c>
    </row>
    <row r="1775" spans="2:15" x14ac:dyDescent="0.45">
      <c r="B1775" t="s">
        <v>299</v>
      </c>
      <c r="C1775" t="s">
        <v>112</v>
      </c>
      <c r="D1775">
        <v>0</v>
      </c>
      <c r="E1775" t="s">
        <v>76</v>
      </c>
      <c r="G1775" t="s">
        <v>342</v>
      </c>
      <c r="H1775" t="s">
        <v>112</v>
      </c>
      <c r="I1775">
        <v>1.2763228467850808E-2</v>
      </c>
      <c r="J1775" t="s">
        <v>76</v>
      </c>
      <c r="L1775" t="s">
        <v>384</v>
      </c>
      <c r="M1775" t="s">
        <v>112</v>
      </c>
      <c r="N1775">
        <v>1.9578301608554165E-2</v>
      </c>
      <c r="O1775" t="s">
        <v>76</v>
      </c>
    </row>
    <row r="1776" spans="2:15" x14ac:dyDescent="0.45">
      <c r="B1776" t="s">
        <v>299</v>
      </c>
      <c r="C1776" t="s">
        <v>113</v>
      </c>
      <c r="D1776">
        <v>0</v>
      </c>
      <c r="E1776" t="s">
        <v>76</v>
      </c>
      <c r="G1776" t="s">
        <v>342</v>
      </c>
      <c r="H1776" t="s">
        <v>113</v>
      </c>
      <c r="I1776">
        <v>2.0399991107691849E-3</v>
      </c>
      <c r="J1776" t="s">
        <v>76</v>
      </c>
      <c r="L1776" t="s">
        <v>384</v>
      </c>
      <c r="M1776" t="s">
        <v>113</v>
      </c>
      <c r="N1776">
        <v>3.6408539890730725E-3</v>
      </c>
      <c r="O1776" t="s">
        <v>76</v>
      </c>
    </row>
    <row r="1777" spans="2:15" x14ac:dyDescent="0.45">
      <c r="B1777" t="s">
        <v>299</v>
      </c>
      <c r="C1777" t="s">
        <v>114</v>
      </c>
      <c r="D1777">
        <v>1.6444225395280331E-5</v>
      </c>
      <c r="E1777" t="s">
        <v>76</v>
      </c>
      <c r="G1777" t="s">
        <v>342</v>
      </c>
      <c r="H1777" t="s">
        <v>114</v>
      </c>
      <c r="I1777">
        <v>1.9210560943223117E-3</v>
      </c>
      <c r="J1777" t="s">
        <v>76</v>
      </c>
      <c r="L1777" t="s">
        <v>384</v>
      </c>
      <c r="M1777" t="s">
        <v>114</v>
      </c>
      <c r="N1777">
        <v>3.5410720113368708E-3</v>
      </c>
      <c r="O1777" t="s">
        <v>76</v>
      </c>
    </row>
    <row r="1778" spans="2:15" x14ac:dyDescent="0.45">
      <c r="B1778" t="s">
        <v>299</v>
      </c>
      <c r="C1778" t="s">
        <v>115</v>
      </c>
      <c r="D1778">
        <v>5.9851609478578137E-3</v>
      </c>
      <c r="E1778" t="s">
        <v>76</v>
      </c>
      <c r="G1778" t="s">
        <v>342</v>
      </c>
      <c r="H1778" t="s">
        <v>115</v>
      </c>
      <c r="I1778">
        <v>1.786143839048426E-3</v>
      </c>
      <c r="J1778" t="s">
        <v>76</v>
      </c>
      <c r="L1778" t="s">
        <v>384</v>
      </c>
      <c r="M1778" t="s">
        <v>115</v>
      </c>
      <c r="N1778">
        <v>3.4323346084655037E-3</v>
      </c>
      <c r="O1778" t="s">
        <v>76</v>
      </c>
    </row>
    <row r="1779" spans="2:15" x14ac:dyDescent="0.45">
      <c r="B1779" t="s">
        <v>299</v>
      </c>
      <c r="C1779" t="s">
        <v>116</v>
      </c>
      <c r="D1779">
        <v>7.5694065718832108E-3</v>
      </c>
      <c r="E1779" t="s">
        <v>76</v>
      </c>
      <c r="G1779" t="s">
        <v>342</v>
      </c>
      <c r="H1779" t="s">
        <v>116</v>
      </c>
      <c r="I1779">
        <v>1.5667097738506412E-3</v>
      </c>
      <c r="J1779" t="s">
        <v>76</v>
      </c>
      <c r="L1779" t="s">
        <v>384</v>
      </c>
      <c r="M1779" t="s">
        <v>116</v>
      </c>
      <c r="N1779">
        <v>3.4034428998944957E-3</v>
      </c>
      <c r="O1779" t="s">
        <v>76</v>
      </c>
    </row>
    <row r="1780" spans="2:15" x14ac:dyDescent="0.45">
      <c r="B1780" t="s">
        <v>299</v>
      </c>
      <c r="C1780" t="s">
        <v>117</v>
      </c>
      <c r="D1780">
        <v>7.9650301976902267E-3</v>
      </c>
      <c r="E1780" t="s">
        <v>76</v>
      </c>
      <c r="G1780" t="s">
        <v>342</v>
      </c>
      <c r="H1780" t="s">
        <v>117</v>
      </c>
      <c r="I1780">
        <v>1.6288706696602898E-3</v>
      </c>
      <c r="J1780" t="s">
        <v>76</v>
      </c>
      <c r="L1780" t="s">
        <v>384</v>
      </c>
      <c r="M1780" t="s">
        <v>117</v>
      </c>
      <c r="N1780">
        <v>3.5622391242616448E-3</v>
      </c>
      <c r="O1780" t="s">
        <v>76</v>
      </c>
    </row>
    <row r="1781" spans="2:15" x14ac:dyDescent="0.45">
      <c r="B1781" t="s">
        <v>299</v>
      </c>
      <c r="C1781" t="s">
        <v>118</v>
      </c>
      <c r="D1781">
        <v>8.0458429908943935E-3</v>
      </c>
      <c r="E1781" t="s">
        <v>76</v>
      </c>
      <c r="G1781" t="s">
        <v>342</v>
      </c>
      <c r="H1781" t="s">
        <v>118</v>
      </c>
      <c r="I1781">
        <v>1.6288724906886954E-3</v>
      </c>
      <c r="J1781" t="s">
        <v>76</v>
      </c>
      <c r="L1781" t="s">
        <v>384</v>
      </c>
      <c r="M1781" t="s">
        <v>118</v>
      </c>
      <c r="N1781">
        <v>3.6859385205865645E-3</v>
      </c>
      <c r="O1781" t="s">
        <v>76</v>
      </c>
    </row>
    <row r="1782" spans="2:15" x14ac:dyDescent="0.45">
      <c r="B1782" t="s">
        <v>299</v>
      </c>
      <c r="C1782" t="s">
        <v>119</v>
      </c>
      <c r="D1782">
        <v>8.2471396268797119E-3</v>
      </c>
      <c r="E1782" t="s">
        <v>76</v>
      </c>
      <c r="G1782" t="s">
        <v>342</v>
      </c>
      <c r="H1782" t="s">
        <v>119</v>
      </c>
      <c r="I1782">
        <v>1.6121021132429734E-3</v>
      </c>
      <c r="J1782" t="s">
        <v>76</v>
      </c>
      <c r="L1782" t="s">
        <v>384</v>
      </c>
      <c r="M1782" t="s">
        <v>119</v>
      </c>
      <c r="N1782">
        <v>3.8753622449459574E-3</v>
      </c>
      <c r="O1782" t="s">
        <v>76</v>
      </c>
    </row>
    <row r="1783" spans="2:15" x14ac:dyDescent="0.45">
      <c r="B1783" t="s">
        <v>299</v>
      </c>
      <c r="C1783" t="s">
        <v>120</v>
      </c>
      <c r="D1783">
        <v>8.6990283612009764E-3</v>
      </c>
      <c r="E1783" t="s">
        <v>76</v>
      </c>
      <c r="G1783" t="s">
        <v>342</v>
      </c>
      <c r="H1783" t="s">
        <v>120</v>
      </c>
      <c r="I1783">
        <v>1.506190754749265E-3</v>
      </c>
      <c r="J1783" t="s">
        <v>76</v>
      </c>
      <c r="L1783" t="s">
        <v>384</v>
      </c>
      <c r="M1783" t="s">
        <v>120</v>
      </c>
      <c r="N1783">
        <v>3.9430279288305186E-3</v>
      </c>
      <c r="O1783" t="s">
        <v>76</v>
      </c>
    </row>
    <row r="1784" spans="2:15" x14ac:dyDescent="0.45">
      <c r="B1784" t="s">
        <v>299</v>
      </c>
      <c r="C1784" t="s">
        <v>121</v>
      </c>
      <c r="D1784">
        <v>8.3008448908748911E-3</v>
      </c>
      <c r="E1784" t="s">
        <v>76</v>
      </c>
      <c r="G1784" t="s">
        <v>342</v>
      </c>
      <c r="H1784" t="s">
        <v>121</v>
      </c>
      <c r="I1784">
        <v>1.6914345804431073E-3</v>
      </c>
      <c r="J1784" t="s">
        <v>76</v>
      </c>
      <c r="L1784" t="s">
        <v>384</v>
      </c>
      <c r="M1784" t="s">
        <v>121</v>
      </c>
      <c r="N1784">
        <v>4.314995721735459E-3</v>
      </c>
      <c r="O1784" t="s">
        <v>76</v>
      </c>
    </row>
    <row r="1785" spans="2:15" x14ac:dyDescent="0.45">
      <c r="B1785" t="s">
        <v>299</v>
      </c>
      <c r="C1785" t="s">
        <v>122</v>
      </c>
      <c r="D1785">
        <v>7.7615521092257696E-3</v>
      </c>
      <c r="E1785" t="s">
        <v>76</v>
      </c>
      <c r="G1785" t="s">
        <v>342</v>
      </c>
      <c r="H1785" t="s">
        <v>122</v>
      </c>
      <c r="I1785">
        <v>1.7408053775626554E-3</v>
      </c>
      <c r="J1785" t="s">
        <v>76</v>
      </c>
      <c r="L1785" t="s">
        <v>384</v>
      </c>
      <c r="M1785" t="s">
        <v>122</v>
      </c>
      <c r="N1785">
        <v>4.6412912920336721E-3</v>
      </c>
      <c r="O1785" t="s">
        <v>76</v>
      </c>
    </row>
    <row r="1786" spans="2:15" x14ac:dyDescent="0.45">
      <c r="B1786" t="s">
        <v>299</v>
      </c>
      <c r="C1786" t="s">
        <v>123</v>
      </c>
      <c r="D1786">
        <v>7.3071659557620971E-3</v>
      </c>
      <c r="E1786" t="s">
        <v>76</v>
      </c>
      <c r="G1786" t="s">
        <v>342</v>
      </c>
      <c r="H1786" t="s">
        <v>123</v>
      </c>
      <c r="I1786">
        <v>1.8625007952190282E-3</v>
      </c>
      <c r="J1786" t="s">
        <v>76</v>
      </c>
      <c r="L1786" t="s">
        <v>384</v>
      </c>
      <c r="M1786" t="s">
        <v>123</v>
      </c>
      <c r="N1786">
        <v>4.8026898536985101E-3</v>
      </c>
      <c r="O1786" t="s">
        <v>76</v>
      </c>
    </row>
    <row r="1787" spans="2:15" x14ac:dyDescent="0.45">
      <c r="B1787" t="s">
        <v>299</v>
      </c>
      <c r="C1787" t="s">
        <v>124</v>
      </c>
      <c r="D1787">
        <v>6.9212586263565218E-3</v>
      </c>
      <c r="E1787" t="s">
        <v>76</v>
      </c>
      <c r="G1787" t="s">
        <v>342</v>
      </c>
      <c r="H1787" t="s">
        <v>124</v>
      </c>
      <c r="I1787">
        <v>1.9227805972438646E-3</v>
      </c>
      <c r="J1787" t="s">
        <v>76</v>
      </c>
      <c r="L1787" t="s">
        <v>384</v>
      </c>
      <c r="M1787" t="s">
        <v>124</v>
      </c>
      <c r="N1787">
        <v>4.8561576779988227E-3</v>
      </c>
      <c r="O1787" t="s">
        <v>76</v>
      </c>
    </row>
    <row r="1788" spans="2:15" x14ac:dyDescent="0.45">
      <c r="B1788" t="s">
        <v>299</v>
      </c>
      <c r="C1788" t="s">
        <v>125</v>
      </c>
      <c r="D1788">
        <v>5.981034816181896E-3</v>
      </c>
      <c r="E1788" t="s">
        <v>76</v>
      </c>
      <c r="G1788" t="s">
        <v>342</v>
      </c>
      <c r="H1788" t="s">
        <v>125</v>
      </c>
      <c r="I1788">
        <v>2.1799394300721867E-3</v>
      </c>
      <c r="J1788" t="s">
        <v>76</v>
      </c>
      <c r="L1788" t="s">
        <v>384</v>
      </c>
      <c r="M1788" t="s">
        <v>125</v>
      </c>
      <c r="N1788">
        <v>4.8065553175596918E-3</v>
      </c>
      <c r="O1788" t="s">
        <v>76</v>
      </c>
    </row>
    <row r="1789" spans="2:15" x14ac:dyDescent="0.45">
      <c r="B1789" t="s">
        <v>299</v>
      </c>
      <c r="C1789" t="s">
        <v>126</v>
      </c>
      <c r="D1789">
        <v>3.9758314151391886E-3</v>
      </c>
      <c r="E1789" t="s">
        <v>76</v>
      </c>
      <c r="G1789" t="s">
        <v>342</v>
      </c>
      <c r="H1789" t="s">
        <v>126</v>
      </c>
      <c r="I1789">
        <v>2.8752136238968276E-3</v>
      </c>
      <c r="J1789" t="s">
        <v>76</v>
      </c>
      <c r="L1789" t="s">
        <v>384</v>
      </c>
      <c r="M1789" t="s">
        <v>126</v>
      </c>
      <c r="N1789">
        <v>4.8095505173970394E-3</v>
      </c>
      <c r="O1789" t="s">
        <v>76</v>
      </c>
    </row>
    <row r="1790" spans="2:15" x14ac:dyDescent="0.45">
      <c r="B1790" t="s">
        <v>299</v>
      </c>
      <c r="C1790" t="s">
        <v>127</v>
      </c>
      <c r="D1790">
        <v>0</v>
      </c>
      <c r="E1790" t="s">
        <v>76</v>
      </c>
      <c r="G1790" t="s">
        <v>342</v>
      </c>
      <c r="H1790" t="s">
        <v>127</v>
      </c>
      <c r="I1790">
        <v>3.8055409740622966E-3</v>
      </c>
      <c r="J1790" t="s">
        <v>76</v>
      </c>
      <c r="L1790" t="s">
        <v>384</v>
      </c>
      <c r="M1790" t="s">
        <v>127</v>
      </c>
      <c r="N1790">
        <v>4.7031437189391807E-3</v>
      </c>
      <c r="O1790" t="s">
        <v>76</v>
      </c>
    </row>
    <row r="1791" spans="2:15" x14ac:dyDescent="0.45">
      <c r="B1791" t="s">
        <v>299</v>
      </c>
      <c r="C1791" t="s">
        <v>128</v>
      </c>
      <c r="D1791">
        <v>0</v>
      </c>
      <c r="E1791" t="s">
        <v>76</v>
      </c>
      <c r="G1791" t="s">
        <v>342</v>
      </c>
      <c r="H1791" t="s">
        <v>128</v>
      </c>
      <c r="I1791">
        <v>8.6263138362552109E-3</v>
      </c>
      <c r="J1791" t="s">
        <v>76</v>
      </c>
      <c r="L1791" t="s">
        <v>384</v>
      </c>
      <c r="M1791" t="s">
        <v>128</v>
      </c>
      <c r="N1791">
        <v>9.1821131348625885E-3</v>
      </c>
      <c r="O1791" t="s">
        <v>76</v>
      </c>
    </row>
    <row r="1792" spans="2:15" x14ac:dyDescent="0.45">
      <c r="B1792" t="s">
        <v>299</v>
      </c>
      <c r="C1792" t="s">
        <v>129</v>
      </c>
      <c r="D1792">
        <v>0</v>
      </c>
      <c r="E1792" t="s">
        <v>76</v>
      </c>
      <c r="G1792" t="s">
        <v>342</v>
      </c>
      <c r="H1792" t="s">
        <v>129</v>
      </c>
      <c r="I1792">
        <v>7.9282179256447496E-3</v>
      </c>
      <c r="J1792" t="s">
        <v>76</v>
      </c>
      <c r="L1792" t="s">
        <v>384</v>
      </c>
      <c r="M1792" t="s">
        <v>129</v>
      </c>
      <c r="N1792">
        <v>8.8127419569569414E-3</v>
      </c>
      <c r="O1792" t="s">
        <v>76</v>
      </c>
    </row>
    <row r="1793" spans="2:15" x14ac:dyDescent="0.45">
      <c r="B1793" t="s">
        <v>299</v>
      </c>
      <c r="C1793" t="s">
        <v>130</v>
      </c>
      <c r="D1793">
        <v>0</v>
      </c>
      <c r="E1793" t="s">
        <v>76</v>
      </c>
      <c r="G1793" t="s">
        <v>342</v>
      </c>
      <c r="H1793" t="s">
        <v>130</v>
      </c>
      <c r="I1793">
        <v>1.2613623511231695E-2</v>
      </c>
      <c r="J1793" t="s">
        <v>76</v>
      </c>
      <c r="L1793" t="s">
        <v>384</v>
      </c>
      <c r="M1793" t="s">
        <v>130</v>
      </c>
      <c r="N1793">
        <v>1.6952933786163343E-2</v>
      </c>
      <c r="O1793" t="s">
        <v>76</v>
      </c>
    </row>
    <row r="1794" spans="2:15" x14ac:dyDescent="0.45">
      <c r="B1794" t="s">
        <v>299</v>
      </c>
      <c r="C1794" t="s">
        <v>131</v>
      </c>
      <c r="D1794">
        <v>0</v>
      </c>
      <c r="E1794" t="s">
        <v>76</v>
      </c>
      <c r="G1794" t="s">
        <v>342</v>
      </c>
      <c r="H1794" t="s">
        <v>131</v>
      </c>
      <c r="I1794">
        <v>2.1945095079223291E-3</v>
      </c>
      <c r="J1794" t="s">
        <v>76</v>
      </c>
      <c r="L1794" t="s">
        <v>384</v>
      </c>
      <c r="M1794" t="s">
        <v>131</v>
      </c>
      <c r="N1794">
        <v>3.126023901183501E-3</v>
      </c>
      <c r="O1794" t="s">
        <v>76</v>
      </c>
    </row>
    <row r="1795" spans="2:15" x14ac:dyDescent="0.45">
      <c r="B1795" t="s">
        <v>299</v>
      </c>
      <c r="C1795" t="s">
        <v>132</v>
      </c>
      <c r="D1795">
        <v>0</v>
      </c>
      <c r="E1795" t="s">
        <v>76</v>
      </c>
      <c r="G1795" t="s">
        <v>342</v>
      </c>
      <c r="H1795" t="s">
        <v>132</v>
      </c>
      <c r="I1795">
        <v>2.1003539438519923E-3</v>
      </c>
      <c r="J1795" t="s">
        <v>76</v>
      </c>
      <c r="L1795" t="s">
        <v>384</v>
      </c>
      <c r="M1795" t="s">
        <v>132</v>
      </c>
      <c r="N1795">
        <v>3.0592912205863096E-3</v>
      </c>
      <c r="O1795" t="s">
        <v>76</v>
      </c>
    </row>
    <row r="1796" spans="2:15" x14ac:dyDescent="0.45">
      <c r="B1796" t="s">
        <v>299</v>
      </c>
      <c r="C1796" t="s">
        <v>133</v>
      </c>
      <c r="D1796">
        <v>4.8866158133367534E-3</v>
      </c>
      <c r="E1796" t="s">
        <v>76</v>
      </c>
      <c r="G1796" t="s">
        <v>342</v>
      </c>
      <c r="H1796" t="s">
        <v>133</v>
      </c>
      <c r="I1796">
        <v>2.0109191636353374E-3</v>
      </c>
      <c r="J1796" t="s">
        <v>76</v>
      </c>
      <c r="L1796" t="s">
        <v>384</v>
      </c>
      <c r="M1796" t="s">
        <v>133</v>
      </c>
      <c r="N1796">
        <v>3.0081752882367514E-3</v>
      </c>
      <c r="O1796" t="s">
        <v>76</v>
      </c>
    </row>
    <row r="1797" spans="2:15" x14ac:dyDescent="0.45">
      <c r="B1797" t="s">
        <v>299</v>
      </c>
      <c r="C1797" t="s">
        <v>134</v>
      </c>
      <c r="D1797">
        <v>6.5002426014308425E-3</v>
      </c>
      <c r="E1797" t="s">
        <v>76</v>
      </c>
      <c r="G1797" t="s">
        <v>342</v>
      </c>
      <c r="H1797" t="s">
        <v>134</v>
      </c>
      <c r="I1797">
        <v>1.6594597724652613E-3</v>
      </c>
      <c r="J1797" t="s">
        <v>76</v>
      </c>
      <c r="L1797" t="s">
        <v>384</v>
      </c>
      <c r="M1797" t="s">
        <v>134</v>
      </c>
      <c r="N1797">
        <v>2.9444425305019516E-3</v>
      </c>
      <c r="O1797" t="s">
        <v>76</v>
      </c>
    </row>
    <row r="1798" spans="2:15" x14ac:dyDescent="0.45">
      <c r="B1798" t="s">
        <v>299</v>
      </c>
      <c r="C1798" t="s">
        <v>135</v>
      </c>
      <c r="D1798">
        <v>6.6993781879206519E-3</v>
      </c>
      <c r="E1798" t="s">
        <v>76</v>
      </c>
      <c r="G1798" t="s">
        <v>342</v>
      </c>
      <c r="H1798" t="s">
        <v>135</v>
      </c>
      <c r="I1798">
        <v>1.3843296904136166E-3</v>
      </c>
      <c r="J1798" t="s">
        <v>76</v>
      </c>
      <c r="L1798" t="s">
        <v>384</v>
      </c>
      <c r="M1798" t="s">
        <v>135</v>
      </c>
      <c r="N1798">
        <v>2.9127163184636843E-3</v>
      </c>
      <c r="O1798" t="s">
        <v>76</v>
      </c>
    </row>
    <row r="1799" spans="2:15" x14ac:dyDescent="0.45">
      <c r="B1799" t="s">
        <v>299</v>
      </c>
      <c r="C1799" t="s">
        <v>136</v>
      </c>
      <c r="D1799">
        <v>6.7520125662524043E-3</v>
      </c>
      <c r="E1799" t="s">
        <v>76</v>
      </c>
      <c r="G1799" t="s">
        <v>342</v>
      </c>
      <c r="H1799" t="s">
        <v>136</v>
      </c>
      <c r="I1799">
        <v>1.4645548570693021E-3</v>
      </c>
      <c r="J1799" t="s">
        <v>76</v>
      </c>
      <c r="L1799" t="s">
        <v>384</v>
      </c>
      <c r="M1799" t="s">
        <v>136</v>
      </c>
      <c r="N1799">
        <v>2.9666755422849537E-3</v>
      </c>
      <c r="O1799" t="s">
        <v>76</v>
      </c>
    </row>
    <row r="1800" spans="2:15" x14ac:dyDescent="0.45">
      <c r="B1800" t="s">
        <v>299</v>
      </c>
      <c r="C1800" t="s">
        <v>137</v>
      </c>
      <c r="D1800">
        <v>7.1916379555908762E-3</v>
      </c>
      <c r="E1800" t="s">
        <v>76</v>
      </c>
      <c r="G1800" t="s">
        <v>342</v>
      </c>
      <c r="H1800" t="s">
        <v>137</v>
      </c>
      <c r="I1800">
        <v>1.5733250548145123E-3</v>
      </c>
      <c r="J1800" t="s">
        <v>76</v>
      </c>
      <c r="L1800" t="s">
        <v>384</v>
      </c>
      <c r="M1800" t="s">
        <v>137</v>
      </c>
      <c r="N1800">
        <v>3.0831764474255653E-3</v>
      </c>
      <c r="O1800" t="s">
        <v>76</v>
      </c>
    </row>
    <row r="1801" spans="2:15" x14ac:dyDescent="0.45">
      <c r="B1801" t="s">
        <v>299</v>
      </c>
      <c r="C1801" t="s">
        <v>138</v>
      </c>
      <c r="D1801">
        <v>7.9906404610077513E-3</v>
      </c>
      <c r="E1801" t="s">
        <v>76</v>
      </c>
      <c r="G1801" t="s">
        <v>342</v>
      </c>
      <c r="H1801" t="s">
        <v>138</v>
      </c>
      <c r="I1801">
        <v>1.6327712888439588E-3</v>
      </c>
      <c r="J1801" t="s">
        <v>76</v>
      </c>
      <c r="L1801" t="s">
        <v>384</v>
      </c>
      <c r="M1801" t="s">
        <v>138</v>
      </c>
      <c r="N1801">
        <v>3.0420152041790213E-3</v>
      </c>
      <c r="O1801" t="s">
        <v>76</v>
      </c>
    </row>
    <row r="1802" spans="2:15" x14ac:dyDescent="0.45">
      <c r="B1802" t="s">
        <v>299</v>
      </c>
      <c r="C1802" t="s">
        <v>139</v>
      </c>
      <c r="D1802">
        <v>7.2565968122090064E-3</v>
      </c>
      <c r="E1802" t="s">
        <v>76</v>
      </c>
      <c r="G1802" t="s">
        <v>342</v>
      </c>
      <c r="H1802" t="s">
        <v>139</v>
      </c>
      <c r="I1802">
        <v>1.6381925726214103E-3</v>
      </c>
      <c r="J1802" t="s">
        <v>76</v>
      </c>
      <c r="L1802" t="s">
        <v>384</v>
      </c>
      <c r="M1802" t="s">
        <v>139</v>
      </c>
      <c r="N1802">
        <v>3.2640607717472495E-3</v>
      </c>
      <c r="O1802" t="s">
        <v>76</v>
      </c>
    </row>
    <row r="1803" spans="2:15" x14ac:dyDescent="0.45">
      <c r="B1803" t="s">
        <v>299</v>
      </c>
      <c r="C1803" t="s">
        <v>140</v>
      </c>
      <c r="D1803">
        <v>6.5836357171460544E-3</v>
      </c>
      <c r="E1803" t="s">
        <v>76</v>
      </c>
      <c r="G1803" t="s">
        <v>342</v>
      </c>
      <c r="H1803" t="s">
        <v>140</v>
      </c>
      <c r="I1803">
        <v>1.6298922221832392E-3</v>
      </c>
      <c r="J1803" t="s">
        <v>76</v>
      </c>
      <c r="L1803" t="s">
        <v>384</v>
      </c>
      <c r="M1803" t="s">
        <v>140</v>
      </c>
      <c r="N1803">
        <v>3.5322944841964543E-3</v>
      </c>
      <c r="O1803" t="s">
        <v>76</v>
      </c>
    </row>
    <row r="1804" spans="2:15" x14ac:dyDescent="0.45">
      <c r="B1804" t="s">
        <v>299</v>
      </c>
      <c r="C1804" t="s">
        <v>141</v>
      </c>
      <c r="D1804">
        <v>6.3090769635576029E-3</v>
      </c>
      <c r="E1804" t="s">
        <v>76</v>
      </c>
      <c r="G1804" t="s">
        <v>342</v>
      </c>
      <c r="H1804" t="s">
        <v>141</v>
      </c>
      <c r="I1804">
        <v>1.6311825857037862E-3</v>
      </c>
      <c r="J1804" t="s">
        <v>76</v>
      </c>
      <c r="L1804" t="s">
        <v>384</v>
      </c>
      <c r="M1804" t="s">
        <v>141</v>
      </c>
      <c r="N1804">
        <v>3.8394078603121709E-3</v>
      </c>
      <c r="O1804" t="s">
        <v>76</v>
      </c>
    </row>
    <row r="1805" spans="2:15" x14ac:dyDescent="0.45">
      <c r="B1805" t="s">
        <v>299</v>
      </c>
      <c r="C1805" t="s">
        <v>142</v>
      </c>
      <c r="D1805">
        <v>6.0735044461790776E-3</v>
      </c>
      <c r="E1805" t="s">
        <v>76</v>
      </c>
      <c r="G1805" t="s">
        <v>342</v>
      </c>
      <c r="H1805" t="s">
        <v>142</v>
      </c>
      <c r="I1805">
        <v>1.8284729096123688E-3</v>
      </c>
      <c r="J1805" t="s">
        <v>76</v>
      </c>
      <c r="L1805" t="s">
        <v>384</v>
      </c>
      <c r="M1805" t="s">
        <v>142</v>
      </c>
      <c r="N1805">
        <v>4.0049129078201613E-3</v>
      </c>
      <c r="O1805" t="s">
        <v>76</v>
      </c>
    </row>
    <row r="1806" spans="2:15" x14ac:dyDescent="0.45">
      <c r="B1806" t="s">
        <v>299</v>
      </c>
      <c r="C1806" t="s">
        <v>143</v>
      </c>
      <c r="D1806">
        <v>4.7858539060856332E-3</v>
      </c>
      <c r="E1806" t="s">
        <v>76</v>
      </c>
      <c r="G1806" t="s">
        <v>342</v>
      </c>
      <c r="H1806" t="s">
        <v>143</v>
      </c>
      <c r="I1806">
        <v>1.9471201825914804E-3</v>
      </c>
      <c r="J1806" t="s">
        <v>76</v>
      </c>
      <c r="L1806" t="s">
        <v>384</v>
      </c>
      <c r="M1806" t="s">
        <v>143</v>
      </c>
      <c r="N1806">
        <v>4.0494412241445146E-3</v>
      </c>
      <c r="O1806" t="s">
        <v>76</v>
      </c>
    </row>
    <row r="1807" spans="2:15" x14ac:dyDescent="0.45">
      <c r="B1807" t="s">
        <v>299</v>
      </c>
      <c r="C1807" t="s">
        <v>144</v>
      </c>
      <c r="D1807">
        <v>1.9699156903811154E-5</v>
      </c>
      <c r="E1807" t="s">
        <v>76</v>
      </c>
      <c r="G1807" t="s">
        <v>342</v>
      </c>
      <c r="H1807" t="s">
        <v>144</v>
      </c>
      <c r="I1807">
        <v>2.4602184264642789E-3</v>
      </c>
      <c r="J1807" t="s">
        <v>76</v>
      </c>
      <c r="L1807" t="s">
        <v>384</v>
      </c>
      <c r="M1807" t="s">
        <v>144</v>
      </c>
      <c r="N1807">
        <v>4.0494729952631299E-3</v>
      </c>
      <c r="O1807" t="s">
        <v>76</v>
      </c>
    </row>
    <row r="1808" spans="2:15" x14ac:dyDescent="0.45">
      <c r="B1808" t="s">
        <v>299</v>
      </c>
      <c r="C1808" t="s">
        <v>145</v>
      </c>
      <c r="D1808">
        <v>0</v>
      </c>
      <c r="E1808" t="s">
        <v>76</v>
      </c>
      <c r="G1808" t="s">
        <v>342</v>
      </c>
      <c r="H1808" t="s">
        <v>145</v>
      </c>
      <c r="I1808">
        <v>3.0330649755812367E-3</v>
      </c>
      <c r="J1808" t="s">
        <v>76</v>
      </c>
      <c r="L1808" t="s">
        <v>384</v>
      </c>
      <c r="M1808" t="s">
        <v>145</v>
      </c>
      <c r="N1808">
        <v>4.0061399840773558E-3</v>
      </c>
      <c r="O1808" t="s">
        <v>76</v>
      </c>
    </row>
    <row r="1809" spans="2:15" x14ac:dyDescent="0.45">
      <c r="B1809" t="s">
        <v>299</v>
      </c>
      <c r="C1809" t="s">
        <v>146</v>
      </c>
      <c r="D1809">
        <v>0</v>
      </c>
      <c r="E1809" t="s">
        <v>76</v>
      </c>
      <c r="G1809" t="s">
        <v>342</v>
      </c>
      <c r="H1809" t="s">
        <v>146</v>
      </c>
      <c r="I1809">
        <v>6.8633780891075441E-3</v>
      </c>
      <c r="J1809" t="s">
        <v>76</v>
      </c>
      <c r="L1809" t="s">
        <v>384</v>
      </c>
      <c r="M1809" t="s">
        <v>146</v>
      </c>
      <c r="N1809">
        <v>7.9410996414869105E-3</v>
      </c>
      <c r="O1809" t="s">
        <v>76</v>
      </c>
    </row>
    <row r="1810" spans="2:15" x14ac:dyDescent="0.45">
      <c r="B1810" t="s">
        <v>299</v>
      </c>
      <c r="C1810" t="s">
        <v>147</v>
      </c>
      <c r="D1810">
        <v>0</v>
      </c>
      <c r="E1810" t="s">
        <v>76</v>
      </c>
      <c r="G1810" t="s">
        <v>342</v>
      </c>
      <c r="H1810" t="s">
        <v>147</v>
      </c>
      <c r="I1810">
        <v>6.781730905753256E-3</v>
      </c>
      <c r="J1810" t="s">
        <v>76</v>
      </c>
      <c r="L1810" t="s">
        <v>384</v>
      </c>
      <c r="M1810" t="s">
        <v>147</v>
      </c>
      <c r="N1810">
        <v>7.811725111493085E-3</v>
      </c>
      <c r="O1810" t="s">
        <v>76</v>
      </c>
    </row>
    <row r="1811" spans="2:15" x14ac:dyDescent="0.45">
      <c r="B1811" t="s">
        <v>299</v>
      </c>
      <c r="C1811" t="s">
        <v>148</v>
      </c>
      <c r="D1811">
        <v>0</v>
      </c>
      <c r="E1811" t="s">
        <v>76</v>
      </c>
      <c r="G1811" t="s">
        <v>342</v>
      </c>
      <c r="H1811" t="s">
        <v>148</v>
      </c>
      <c r="I1811">
        <v>1.3013407453851669E-2</v>
      </c>
      <c r="J1811" t="s">
        <v>76</v>
      </c>
      <c r="L1811" t="s">
        <v>384</v>
      </c>
      <c r="M1811" t="s">
        <v>148</v>
      </c>
      <c r="N1811">
        <v>1.4890991866955706E-2</v>
      </c>
      <c r="O1811" t="s">
        <v>76</v>
      </c>
    </row>
    <row r="1812" spans="2:15" x14ac:dyDescent="0.45">
      <c r="B1812" t="s">
        <v>299</v>
      </c>
      <c r="C1812" t="s">
        <v>149</v>
      </c>
      <c r="D1812">
        <v>0</v>
      </c>
      <c r="E1812" t="s">
        <v>76</v>
      </c>
      <c r="G1812" t="s">
        <v>342</v>
      </c>
      <c r="H1812" t="s">
        <v>149</v>
      </c>
      <c r="I1812">
        <v>2.4879885633199562E-3</v>
      </c>
      <c r="J1812" t="s">
        <v>76</v>
      </c>
      <c r="L1812" t="s">
        <v>384</v>
      </c>
      <c r="M1812" t="s">
        <v>149</v>
      </c>
      <c r="N1812">
        <v>2.4792974497634987E-3</v>
      </c>
      <c r="O1812" t="s">
        <v>76</v>
      </c>
    </row>
    <row r="1813" spans="2:15" x14ac:dyDescent="0.45">
      <c r="B1813" t="s">
        <v>299</v>
      </c>
      <c r="C1813" t="s">
        <v>150</v>
      </c>
      <c r="D1813">
        <v>0</v>
      </c>
      <c r="E1813" t="s">
        <v>76</v>
      </c>
      <c r="G1813" t="s">
        <v>342</v>
      </c>
      <c r="H1813" t="s">
        <v>150</v>
      </c>
      <c r="I1813">
        <v>2.4784412503889865E-3</v>
      </c>
      <c r="J1813" t="s">
        <v>76</v>
      </c>
      <c r="L1813" t="s">
        <v>384</v>
      </c>
      <c r="M1813" t="s">
        <v>150</v>
      </c>
      <c r="N1813">
        <v>2.3707378612992341E-3</v>
      </c>
      <c r="O1813" t="s">
        <v>76</v>
      </c>
    </row>
    <row r="1814" spans="2:15" x14ac:dyDescent="0.45">
      <c r="B1814" t="s">
        <v>299</v>
      </c>
      <c r="C1814" t="s">
        <v>151</v>
      </c>
      <c r="D1814">
        <v>4.2033715657471896E-3</v>
      </c>
      <c r="E1814" t="s">
        <v>76</v>
      </c>
      <c r="G1814" t="s">
        <v>342</v>
      </c>
      <c r="H1814" t="s">
        <v>151</v>
      </c>
      <c r="I1814">
        <v>2.4339662960653568E-3</v>
      </c>
      <c r="J1814" t="s">
        <v>76</v>
      </c>
      <c r="L1814" t="s">
        <v>384</v>
      </c>
      <c r="M1814" t="s">
        <v>151</v>
      </c>
      <c r="N1814">
        <v>2.2875354121518541E-3</v>
      </c>
      <c r="O1814" t="s">
        <v>76</v>
      </c>
    </row>
    <row r="1815" spans="2:15" x14ac:dyDescent="0.45">
      <c r="B1815" t="s">
        <v>299</v>
      </c>
      <c r="C1815" t="s">
        <v>152</v>
      </c>
      <c r="D1815">
        <v>5.4817802757248894E-3</v>
      </c>
      <c r="E1815" t="s">
        <v>76</v>
      </c>
      <c r="G1815" t="s">
        <v>342</v>
      </c>
      <c r="H1815" t="s">
        <v>152</v>
      </c>
      <c r="I1815">
        <v>2.0388785807198945E-3</v>
      </c>
      <c r="J1815" t="s">
        <v>76</v>
      </c>
      <c r="L1815" t="s">
        <v>384</v>
      </c>
      <c r="M1815" t="s">
        <v>152</v>
      </c>
      <c r="N1815">
        <v>2.217580414721605E-3</v>
      </c>
      <c r="O1815" t="s">
        <v>76</v>
      </c>
    </row>
    <row r="1816" spans="2:15" x14ac:dyDescent="0.45">
      <c r="B1816" t="s">
        <v>299</v>
      </c>
      <c r="C1816" t="s">
        <v>153</v>
      </c>
      <c r="D1816">
        <v>5.6494083581184549E-3</v>
      </c>
      <c r="E1816" t="s">
        <v>76</v>
      </c>
      <c r="G1816" t="s">
        <v>342</v>
      </c>
      <c r="H1816" t="s">
        <v>153</v>
      </c>
      <c r="I1816">
        <v>1.0717915915346532E-3</v>
      </c>
      <c r="J1816" t="s">
        <v>76</v>
      </c>
      <c r="L1816" t="s">
        <v>384</v>
      </c>
      <c r="M1816" t="s">
        <v>153</v>
      </c>
      <c r="N1816">
        <v>2.1346193515926416E-3</v>
      </c>
      <c r="O1816" t="s">
        <v>76</v>
      </c>
    </row>
    <row r="1817" spans="2:15" x14ac:dyDescent="0.45">
      <c r="B1817" t="s">
        <v>299</v>
      </c>
      <c r="C1817" t="s">
        <v>154</v>
      </c>
      <c r="D1817">
        <v>5.5924332495522772E-3</v>
      </c>
      <c r="E1817" t="s">
        <v>76</v>
      </c>
      <c r="G1817" t="s">
        <v>342</v>
      </c>
      <c r="H1817" t="s">
        <v>154</v>
      </c>
      <c r="I1817">
        <v>1.2199716035773813E-3</v>
      </c>
      <c r="J1817" t="s">
        <v>76</v>
      </c>
      <c r="L1817" t="s">
        <v>384</v>
      </c>
      <c r="M1817" t="s">
        <v>154</v>
      </c>
      <c r="N1817">
        <v>2.0416830719148411E-3</v>
      </c>
      <c r="O1817" t="s">
        <v>76</v>
      </c>
    </row>
    <row r="1818" spans="2:15" x14ac:dyDescent="0.45">
      <c r="B1818" t="s">
        <v>299</v>
      </c>
      <c r="C1818" t="s">
        <v>155</v>
      </c>
      <c r="D1818">
        <v>6.1239593780302972E-3</v>
      </c>
      <c r="E1818" t="s">
        <v>76</v>
      </c>
      <c r="G1818" t="s">
        <v>342</v>
      </c>
      <c r="H1818" t="s">
        <v>155</v>
      </c>
      <c r="I1818">
        <v>1.5597989515721638E-3</v>
      </c>
      <c r="J1818" t="s">
        <v>76</v>
      </c>
      <c r="L1818" t="s">
        <v>384</v>
      </c>
      <c r="M1818" t="s">
        <v>155</v>
      </c>
      <c r="N1818">
        <v>1.9492865092549574E-3</v>
      </c>
      <c r="O1818" t="s">
        <v>76</v>
      </c>
    </row>
    <row r="1819" spans="2:15" x14ac:dyDescent="0.45">
      <c r="B1819" t="s">
        <v>299</v>
      </c>
      <c r="C1819" t="s">
        <v>156</v>
      </c>
      <c r="D1819">
        <v>7.214839602781767E-3</v>
      </c>
      <c r="E1819" t="s">
        <v>76</v>
      </c>
      <c r="G1819" t="s">
        <v>342</v>
      </c>
      <c r="H1819" t="s">
        <v>156</v>
      </c>
      <c r="I1819">
        <v>2.0419151674412276E-3</v>
      </c>
      <c r="J1819" t="s">
        <v>76</v>
      </c>
      <c r="L1819" t="s">
        <v>384</v>
      </c>
      <c r="M1819" t="s">
        <v>156</v>
      </c>
      <c r="N1819">
        <v>1.8820704976580515E-3</v>
      </c>
      <c r="O1819" t="s">
        <v>76</v>
      </c>
    </row>
    <row r="1820" spans="2:15" x14ac:dyDescent="0.45">
      <c r="B1820" t="s">
        <v>299</v>
      </c>
      <c r="C1820" t="s">
        <v>157</v>
      </c>
      <c r="D1820">
        <v>6.1726622889501847E-3</v>
      </c>
      <c r="E1820" t="s">
        <v>76</v>
      </c>
      <c r="G1820" t="s">
        <v>342</v>
      </c>
      <c r="H1820" t="s">
        <v>157</v>
      </c>
      <c r="I1820">
        <v>2.3726256293414138E-3</v>
      </c>
      <c r="J1820" t="s">
        <v>76</v>
      </c>
      <c r="L1820" t="s">
        <v>384</v>
      </c>
      <c r="M1820" t="s">
        <v>157</v>
      </c>
      <c r="N1820">
        <v>1.970083760956635E-3</v>
      </c>
      <c r="O1820" t="s">
        <v>76</v>
      </c>
    </row>
    <row r="1821" spans="2:15" x14ac:dyDescent="0.45">
      <c r="B1821" t="s">
        <v>299</v>
      </c>
      <c r="C1821" t="s">
        <v>158</v>
      </c>
      <c r="D1821">
        <v>5.5001760253428345E-3</v>
      </c>
      <c r="E1821" t="s">
        <v>76</v>
      </c>
      <c r="G1821" t="s">
        <v>342</v>
      </c>
      <c r="H1821" t="s">
        <v>158</v>
      </c>
      <c r="I1821">
        <v>2.5699316648162508E-3</v>
      </c>
      <c r="J1821" t="s">
        <v>76</v>
      </c>
      <c r="L1821" t="s">
        <v>384</v>
      </c>
      <c r="M1821" t="s">
        <v>158</v>
      </c>
      <c r="N1821">
        <v>2.1517804680544917E-3</v>
      </c>
      <c r="O1821" t="s">
        <v>76</v>
      </c>
    </row>
    <row r="1822" spans="2:15" x14ac:dyDescent="0.45">
      <c r="B1822" t="s">
        <v>299</v>
      </c>
      <c r="C1822" t="s">
        <v>159</v>
      </c>
      <c r="D1822">
        <v>5.4339450290836928E-3</v>
      </c>
      <c r="E1822" t="s">
        <v>76</v>
      </c>
      <c r="G1822" t="s">
        <v>342</v>
      </c>
      <c r="H1822" t="s">
        <v>159</v>
      </c>
      <c r="I1822">
        <v>2.4943795877416901E-3</v>
      </c>
      <c r="J1822" t="s">
        <v>76</v>
      </c>
      <c r="L1822" t="s">
        <v>384</v>
      </c>
      <c r="M1822" t="s">
        <v>159</v>
      </c>
      <c r="N1822">
        <v>2.4094740154220222E-3</v>
      </c>
      <c r="O1822" t="s">
        <v>76</v>
      </c>
    </row>
    <row r="1823" spans="2:15" x14ac:dyDescent="0.45">
      <c r="B1823" t="s">
        <v>299</v>
      </c>
      <c r="C1823" t="s">
        <v>160</v>
      </c>
      <c r="D1823">
        <v>5.2689738715346974E-3</v>
      </c>
      <c r="E1823" t="s">
        <v>76</v>
      </c>
      <c r="G1823" t="s">
        <v>342</v>
      </c>
      <c r="H1823" t="s">
        <v>160</v>
      </c>
      <c r="I1823">
        <v>2.1169234043640285E-3</v>
      </c>
      <c r="J1823" t="s">
        <v>76</v>
      </c>
      <c r="L1823" t="s">
        <v>384</v>
      </c>
      <c r="M1823" t="s">
        <v>160</v>
      </c>
      <c r="N1823">
        <v>2.6459899425954093E-3</v>
      </c>
      <c r="O1823" t="s">
        <v>76</v>
      </c>
    </row>
    <row r="1824" spans="2:15" x14ac:dyDescent="0.45">
      <c r="B1824" t="s">
        <v>299</v>
      </c>
      <c r="C1824" t="s">
        <v>161</v>
      </c>
      <c r="D1824">
        <v>3.9852464596975279E-3</v>
      </c>
      <c r="E1824" t="s">
        <v>76</v>
      </c>
      <c r="G1824" t="s">
        <v>342</v>
      </c>
      <c r="H1824" t="s">
        <v>161</v>
      </c>
      <c r="I1824">
        <v>1.7696935966295074E-3</v>
      </c>
      <c r="J1824" t="s">
        <v>76</v>
      </c>
      <c r="L1824" t="s">
        <v>384</v>
      </c>
      <c r="M1824" t="s">
        <v>161</v>
      </c>
      <c r="N1824">
        <v>2.8600734441061293E-3</v>
      </c>
      <c r="O1824" t="s">
        <v>76</v>
      </c>
    </row>
    <row r="1825" spans="2:15" x14ac:dyDescent="0.45">
      <c r="B1825" t="s">
        <v>299</v>
      </c>
      <c r="C1825" t="s">
        <v>162</v>
      </c>
      <c r="D1825">
        <v>0</v>
      </c>
      <c r="E1825" t="s">
        <v>76</v>
      </c>
      <c r="G1825" t="s">
        <v>342</v>
      </c>
      <c r="H1825" t="s">
        <v>162</v>
      </c>
      <c r="I1825">
        <v>2.0944773971445303E-3</v>
      </c>
      <c r="J1825" t="s">
        <v>76</v>
      </c>
      <c r="L1825" t="s">
        <v>384</v>
      </c>
      <c r="M1825" t="s">
        <v>162</v>
      </c>
      <c r="N1825">
        <v>3.0188433410316047E-3</v>
      </c>
      <c r="O1825" t="s">
        <v>76</v>
      </c>
    </row>
    <row r="1826" spans="2:15" x14ac:dyDescent="0.45">
      <c r="B1826" t="s">
        <v>299</v>
      </c>
      <c r="C1826" t="s">
        <v>163</v>
      </c>
      <c r="D1826">
        <v>0</v>
      </c>
      <c r="E1826" t="s">
        <v>76</v>
      </c>
      <c r="G1826" t="s">
        <v>342</v>
      </c>
      <c r="H1826" t="s">
        <v>163</v>
      </c>
      <c r="I1826">
        <v>2.4291178030373148E-3</v>
      </c>
      <c r="J1826" t="s">
        <v>76</v>
      </c>
      <c r="L1826" t="s">
        <v>384</v>
      </c>
      <c r="M1826" t="s">
        <v>163</v>
      </c>
      <c r="N1826">
        <v>3.1122758374119014E-3</v>
      </c>
      <c r="O1826" t="s">
        <v>76</v>
      </c>
    </row>
    <row r="1827" spans="2:15" x14ac:dyDescent="0.45">
      <c r="B1827" t="s">
        <v>299</v>
      </c>
      <c r="C1827" t="s">
        <v>164</v>
      </c>
      <c r="D1827">
        <v>0</v>
      </c>
      <c r="E1827" t="s">
        <v>76</v>
      </c>
      <c r="G1827" t="s">
        <v>342</v>
      </c>
      <c r="H1827" t="s">
        <v>164</v>
      </c>
      <c r="I1827">
        <v>5.431567526675108E-3</v>
      </c>
      <c r="J1827" t="s">
        <v>76</v>
      </c>
      <c r="L1827" t="s">
        <v>384</v>
      </c>
      <c r="M1827" t="s">
        <v>164</v>
      </c>
      <c r="N1827">
        <v>6.6709074762317452E-3</v>
      </c>
      <c r="O1827" t="s">
        <v>76</v>
      </c>
    </row>
    <row r="1828" spans="2:15" x14ac:dyDescent="0.45">
      <c r="B1828" t="s">
        <v>299</v>
      </c>
      <c r="C1828" t="s">
        <v>165</v>
      </c>
      <c r="D1828">
        <v>0</v>
      </c>
      <c r="E1828" t="s">
        <v>76</v>
      </c>
      <c r="G1828" t="s">
        <v>342</v>
      </c>
      <c r="H1828" t="s">
        <v>165</v>
      </c>
      <c r="I1828">
        <v>5.89304855591104E-3</v>
      </c>
      <c r="J1828" t="s">
        <v>76</v>
      </c>
      <c r="L1828" t="s">
        <v>384</v>
      </c>
      <c r="M1828" t="s">
        <v>165</v>
      </c>
      <c r="N1828">
        <v>6.9950838492114243E-3</v>
      </c>
      <c r="O1828" t="s">
        <v>76</v>
      </c>
    </row>
    <row r="1829" spans="2:15" x14ac:dyDescent="0.45">
      <c r="B1829" t="s">
        <v>299</v>
      </c>
      <c r="C1829" t="s">
        <v>166</v>
      </c>
      <c r="D1829">
        <v>0</v>
      </c>
      <c r="E1829" t="s">
        <v>76</v>
      </c>
      <c r="G1829" t="s">
        <v>342</v>
      </c>
      <c r="H1829" t="s">
        <v>166</v>
      </c>
      <c r="I1829">
        <v>2.7087215658789954E-2</v>
      </c>
      <c r="J1829" t="s">
        <v>76</v>
      </c>
      <c r="L1829" t="s">
        <v>384</v>
      </c>
      <c r="M1829" t="s">
        <v>166</v>
      </c>
      <c r="N1829">
        <v>1.1849346916150178E-2</v>
      </c>
      <c r="O1829" t="s">
        <v>76</v>
      </c>
    </row>
    <row r="1830" spans="2:15" x14ac:dyDescent="0.45">
      <c r="B1830" t="s">
        <v>299</v>
      </c>
      <c r="C1830" t="s">
        <v>167</v>
      </c>
      <c r="D1830">
        <v>0</v>
      </c>
      <c r="E1830" t="s">
        <v>76</v>
      </c>
      <c r="G1830" t="s">
        <v>342</v>
      </c>
      <c r="H1830" t="s">
        <v>167</v>
      </c>
      <c r="I1830">
        <v>5.2743373955944275E-3</v>
      </c>
      <c r="J1830" t="s">
        <v>76</v>
      </c>
      <c r="L1830" t="s">
        <v>384</v>
      </c>
      <c r="M1830" t="s">
        <v>167</v>
      </c>
      <c r="N1830">
        <v>2.6946645638022096E-3</v>
      </c>
      <c r="O1830" t="s">
        <v>76</v>
      </c>
    </row>
    <row r="1831" spans="2:15" x14ac:dyDescent="0.45">
      <c r="B1831" t="s">
        <v>299</v>
      </c>
      <c r="C1831" t="s">
        <v>168</v>
      </c>
      <c r="D1831">
        <v>0</v>
      </c>
      <c r="E1831" t="s">
        <v>76</v>
      </c>
      <c r="G1831" t="s">
        <v>342</v>
      </c>
      <c r="H1831" t="s">
        <v>168</v>
      </c>
      <c r="I1831">
        <v>5.0496252816220385E-3</v>
      </c>
      <c r="J1831" t="s">
        <v>76</v>
      </c>
      <c r="L1831" t="s">
        <v>384</v>
      </c>
      <c r="M1831" t="s">
        <v>168</v>
      </c>
      <c r="N1831">
        <v>2.8392247675241744E-3</v>
      </c>
      <c r="O1831" t="s">
        <v>76</v>
      </c>
    </row>
    <row r="1832" spans="2:15" x14ac:dyDescent="0.45">
      <c r="B1832" t="s">
        <v>299</v>
      </c>
      <c r="C1832" t="s">
        <v>169</v>
      </c>
      <c r="D1832">
        <v>8.5331961828695403E-4</v>
      </c>
      <c r="E1832" t="s">
        <v>76</v>
      </c>
      <c r="G1832" t="s">
        <v>342</v>
      </c>
      <c r="H1832" t="s">
        <v>169</v>
      </c>
      <c r="I1832">
        <v>4.832994490883669E-3</v>
      </c>
      <c r="J1832" t="s">
        <v>76</v>
      </c>
      <c r="L1832" t="s">
        <v>384</v>
      </c>
      <c r="M1832" t="s">
        <v>169</v>
      </c>
      <c r="N1832">
        <v>2.9237198772698336E-3</v>
      </c>
      <c r="O1832" t="s">
        <v>76</v>
      </c>
    </row>
    <row r="1833" spans="2:15" x14ac:dyDescent="0.45">
      <c r="B1833" t="s">
        <v>299</v>
      </c>
      <c r="C1833" t="s">
        <v>170</v>
      </c>
      <c r="D1833">
        <v>4.5740010596533928E-3</v>
      </c>
      <c r="E1833" t="s">
        <v>76</v>
      </c>
      <c r="G1833" t="s">
        <v>342</v>
      </c>
      <c r="H1833" t="s">
        <v>170</v>
      </c>
      <c r="I1833">
        <v>4.2244215026029193E-3</v>
      </c>
      <c r="J1833" t="s">
        <v>76</v>
      </c>
      <c r="L1833" t="s">
        <v>384</v>
      </c>
      <c r="M1833" t="s">
        <v>170</v>
      </c>
      <c r="N1833">
        <v>2.9247324088850887E-3</v>
      </c>
      <c r="O1833" t="s">
        <v>76</v>
      </c>
    </row>
    <row r="1834" spans="2:15" x14ac:dyDescent="0.45">
      <c r="B1834" t="s">
        <v>299</v>
      </c>
      <c r="C1834" t="s">
        <v>171</v>
      </c>
      <c r="D1834">
        <v>4.9145501706146155E-3</v>
      </c>
      <c r="E1834" t="s">
        <v>76</v>
      </c>
      <c r="G1834" t="s">
        <v>342</v>
      </c>
      <c r="H1834" t="s">
        <v>171</v>
      </c>
      <c r="I1834">
        <v>2.6849131412444087E-3</v>
      </c>
      <c r="J1834" t="s">
        <v>76</v>
      </c>
      <c r="L1834" t="s">
        <v>384</v>
      </c>
      <c r="M1834" t="s">
        <v>171</v>
      </c>
      <c r="N1834">
        <v>2.8233181155367113E-3</v>
      </c>
      <c r="O1834" t="s">
        <v>76</v>
      </c>
    </row>
    <row r="1835" spans="2:15" x14ac:dyDescent="0.45">
      <c r="B1835" t="s">
        <v>299</v>
      </c>
      <c r="C1835" t="s">
        <v>172</v>
      </c>
      <c r="D1835">
        <v>4.7882552617846521E-3</v>
      </c>
      <c r="E1835" t="s">
        <v>76</v>
      </c>
      <c r="G1835" t="s">
        <v>342</v>
      </c>
      <c r="H1835" t="s">
        <v>172</v>
      </c>
      <c r="I1835">
        <v>2.8047400346133395E-3</v>
      </c>
      <c r="J1835" t="s">
        <v>76</v>
      </c>
      <c r="L1835" t="s">
        <v>384</v>
      </c>
      <c r="M1835" t="s">
        <v>172</v>
      </c>
      <c r="N1835">
        <v>2.6324726839941541E-3</v>
      </c>
      <c r="O1835" t="s">
        <v>76</v>
      </c>
    </row>
    <row r="1836" spans="2:15" x14ac:dyDescent="0.45">
      <c r="B1836" t="s">
        <v>299</v>
      </c>
      <c r="C1836" t="s">
        <v>173</v>
      </c>
      <c r="D1836">
        <v>5.2745367061776197E-3</v>
      </c>
      <c r="E1836" t="s">
        <v>76</v>
      </c>
      <c r="G1836" t="s">
        <v>342</v>
      </c>
      <c r="H1836" t="s">
        <v>173</v>
      </c>
      <c r="I1836">
        <v>3.4777776624807188E-3</v>
      </c>
      <c r="J1836" t="s">
        <v>76</v>
      </c>
      <c r="L1836" t="s">
        <v>384</v>
      </c>
      <c r="M1836" t="s">
        <v>173</v>
      </c>
      <c r="N1836">
        <v>2.4533043435675164E-3</v>
      </c>
      <c r="O1836" t="s">
        <v>76</v>
      </c>
    </row>
    <row r="1837" spans="2:15" x14ac:dyDescent="0.45">
      <c r="B1837" t="s">
        <v>299</v>
      </c>
      <c r="C1837" t="s">
        <v>174</v>
      </c>
      <c r="D1837">
        <v>6.476679123615753E-3</v>
      </c>
      <c r="E1837" t="s">
        <v>76</v>
      </c>
      <c r="G1837" t="s">
        <v>342</v>
      </c>
      <c r="H1837" t="s">
        <v>174</v>
      </c>
      <c r="I1837">
        <v>3.965519819581406E-3</v>
      </c>
      <c r="J1837" t="s">
        <v>76</v>
      </c>
      <c r="L1837" t="s">
        <v>384</v>
      </c>
      <c r="M1837" t="s">
        <v>174</v>
      </c>
      <c r="N1837">
        <v>2.3704699187965597E-3</v>
      </c>
      <c r="O1837" t="s">
        <v>76</v>
      </c>
    </row>
    <row r="1838" spans="2:15" x14ac:dyDescent="0.45">
      <c r="B1838" t="s">
        <v>299</v>
      </c>
      <c r="C1838" t="s">
        <v>175</v>
      </c>
      <c r="D1838">
        <v>5.4478316337540677E-3</v>
      </c>
      <c r="E1838" t="s">
        <v>76</v>
      </c>
      <c r="G1838" t="s">
        <v>342</v>
      </c>
      <c r="H1838" t="s">
        <v>175</v>
      </c>
      <c r="I1838">
        <v>4.1832058455839819E-3</v>
      </c>
      <c r="J1838" t="s">
        <v>76</v>
      </c>
      <c r="L1838" t="s">
        <v>384</v>
      </c>
      <c r="M1838" t="s">
        <v>175</v>
      </c>
      <c r="N1838">
        <v>2.4383893960727944E-3</v>
      </c>
      <c r="O1838" t="s">
        <v>76</v>
      </c>
    </row>
    <row r="1839" spans="2:15" x14ac:dyDescent="0.45">
      <c r="B1839" t="s">
        <v>299</v>
      </c>
      <c r="C1839" t="s">
        <v>176</v>
      </c>
      <c r="D1839">
        <v>4.7260870795087159E-3</v>
      </c>
      <c r="E1839" t="s">
        <v>76</v>
      </c>
      <c r="G1839" t="s">
        <v>342</v>
      </c>
      <c r="H1839" t="s">
        <v>176</v>
      </c>
      <c r="I1839">
        <v>4.1897898394436814E-3</v>
      </c>
      <c r="J1839" t="s">
        <v>76</v>
      </c>
      <c r="L1839" t="s">
        <v>384</v>
      </c>
      <c r="M1839" t="s">
        <v>176</v>
      </c>
      <c r="N1839">
        <v>2.6195712577567272E-3</v>
      </c>
      <c r="O1839" t="s">
        <v>76</v>
      </c>
    </row>
    <row r="1840" spans="2:15" x14ac:dyDescent="0.45">
      <c r="B1840" t="s">
        <v>299</v>
      </c>
      <c r="C1840" t="s">
        <v>177</v>
      </c>
      <c r="D1840">
        <v>4.703534670190147E-3</v>
      </c>
      <c r="E1840" t="s">
        <v>76</v>
      </c>
      <c r="G1840" t="s">
        <v>342</v>
      </c>
      <c r="H1840" t="s">
        <v>177</v>
      </c>
      <c r="I1840">
        <v>4.0066952477582516E-3</v>
      </c>
      <c r="J1840" t="s">
        <v>76</v>
      </c>
      <c r="L1840" t="s">
        <v>384</v>
      </c>
      <c r="M1840" t="s">
        <v>177</v>
      </c>
      <c r="N1840">
        <v>2.7611447361320066E-3</v>
      </c>
      <c r="O1840" t="s">
        <v>76</v>
      </c>
    </row>
    <row r="1841" spans="2:15" x14ac:dyDescent="0.45">
      <c r="B1841" t="s">
        <v>299</v>
      </c>
      <c r="C1841" t="s">
        <v>178</v>
      </c>
      <c r="D1841">
        <v>4.5387032528763863E-3</v>
      </c>
      <c r="E1841" t="s">
        <v>76</v>
      </c>
      <c r="G1841" t="s">
        <v>342</v>
      </c>
      <c r="H1841" t="s">
        <v>178</v>
      </c>
      <c r="I1841">
        <v>3.5436309264115159E-3</v>
      </c>
      <c r="J1841" t="s">
        <v>76</v>
      </c>
      <c r="L1841" t="s">
        <v>384</v>
      </c>
      <c r="M1841" t="s">
        <v>178</v>
      </c>
      <c r="N1841">
        <v>2.7689124411693746E-3</v>
      </c>
      <c r="O1841" t="s">
        <v>76</v>
      </c>
    </row>
    <row r="1842" spans="2:15" x14ac:dyDescent="0.45">
      <c r="B1842" t="s">
        <v>299</v>
      </c>
      <c r="C1842" t="s">
        <v>179</v>
      </c>
      <c r="D1842">
        <v>3.3200629224046595E-3</v>
      </c>
      <c r="E1842" t="s">
        <v>76</v>
      </c>
      <c r="G1842" t="s">
        <v>342</v>
      </c>
      <c r="H1842" t="s">
        <v>179</v>
      </c>
      <c r="I1842">
        <v>3.0782535979644032E-3</v>
      </c>
      <c r="J1842" t="s">
        <v>76</v>
      </c>
      <c r="L1842" t="s">
        <v>384</v>
      </c>
      <c r="M1842" t="s">
        <v>179</v>
      </c>
      <c r="N1842">
        <v>2.7605166204813427E-3</v>
      </c>
      <c r="O1842" t="s">
        <v>76</v>
      </c>
    </row>
    <row r="1843" spans="2:15" x14ac:dyDescent="0.45">
      <c r="B1843" t="s">
        <v>299</v>
      </c>
      <c r="C1843" t="s">
        <v>180</v>
      </c>
      <c r="D1843">
        <v>0</v>
      </c>
      <c r="E1843" t="s">
        <v>76</v>
      </c>
      <c r="G1843" t="s">
        <v>342</v>
      </c>
      <c r="H1843" t="s">
        <v>180</v>
      </c>
      <c r="I1843">
        <v>3.5037966810485097E-3</v>
      </c>
      <c r="J1843" t="s">
        <v>76</v>
      </c>
      <c r="L1843" t="s">
        <v>384</v>
      </c>
      <c r="M1843" t="s">
        <v>180</v>
      </c>
      <c r="N1843">
        <v>2.6423392969727811E-3</v>
      </c>
      <c r="O1843" t="s">
        <v>76</v>
      </c>
    </row>
    <row r="1844" spans="2:15" x14ac:dyDescent="0.45">
      <c r="B1844" t="s">
        <v>299</v>
      </c>
      <c r="C1844" t="s">
        <v>181</v>
      </c>
      <c r="D1844">
        <v>0</v>
      </c>
      <c r="E1844" t="s">
        <v>76</v>
      </c>
      <c r="G1844" t="s">
        <v>342</v>
      </c>
      <c r="H1844" t="s">
        <v>181</v>
      </c>
      <c r="I1844">
        <v>3.8510743449649406E-3</v>
      </c>
      <c r="J1844" t="s">
        <v>76</v>
      </c>
      <c r="L1844" t="s">
        <v>384</v>
      </c>
      <c r="M1844" t="s">
        <v>181</v>
      </c>
      <c r="N1844">
        <v>2.5177328542776442E-3</v>
      </c>
      <c r="O1844" t="s">
        <v>76</v>
      </c>
    </row>
    <row r="1845" spans="2:15" x14ac:dyDescent="0.45">
      <c r="B1845" t="s">
        <v>299</v>
      </c>
      <c r="C1845" t="s">
        <v>182</v>
      </c>
      <c r="D1845">
        <v>0</v>
      </c>
      <c r="E1845" t="s">
        <v>76</v>
      </c>
      <c r="G1845" t="s">
        <v>342</v>
      </c>
      <c r="H1845" t="s">
        <v>182</v>
      </c>
      <c r="I1845">
        <v>8.3910493293727073E-3</v>
      </c>
      <c r="J1845" t="s">
        <v>76</v>
      </c>
      <c r="L1845" t="s">
        <v>384</v>
      </c>
      <c r="M1845" t="s">
        <v>182</v>
      </c>
      <c r="N1845">
        <v>4.6276273004713714E-3</v>
      </c>
      <c r="O1845" t="s">
        <v>76</v>
      </c>
    </row>
    <row r="1846" spans="2:15" x14ac:dyDescent="0.45">
      <c r="B1846" t="s">
        <v>299</v>
      </c>
      <c r="C1846" t="s">
        <v>183</v>
      </c>
      <c r="D1846">
        <v>0</v>
      </c>
      <c r="E1846" t="s">
        <v>76</v>
      </c>
      <c r="G1846" t="s">
        <v>342</v>
      </c>
      <c r="H1846" t="s">
        <v>183</v>
      </c>
      <c r="I1846">
        <v>9.5449116761388546E-3</v>
      </c>
      <c r="J1846" t="s">
        <v>76</v>
      </c>
      <c r="L1846" t="s">
        <v>384</v>
      </c>
      <c r="M1846" t="s">
        <v>183</v>
      </c>
      <c r="N1846">
        <v>3.9969136953732507E-3</v>
      </c>
      <c r="O1846" t="s">
        <v>76</v>
      </c>
    </row>
    <row r="1847" spans="2:15" x14ac:dyDescent="0.45">
      <c r="B1847" t="s">
        <v>299</v>
      </c>
      <c r="C1847" t="s">
        <v>184</v>
      </c>
      <c r="D1847">
        <v>0</v>
      </c>
      <c r="E1847" t="s">
        <v>76</v>
      </c>
      <c r="G1847" t="s">
        <v>342</v>
      </c>
      <c r="H1847" t="s">
        <v>184</v>
      </c>
      <c r="I1847">
        <v>2.2221778120662339E-2</v>
      </c>
      <c r="J1847" t="s">
        <v>76</v>
      </c>
      <c r="L1847" t="s">
        <v>384</v>
      </c>
      <c r="M1847" t="s">
        <v>184</v>
      </c>
      <c r="N1847">
        <v>1.3515603318770417E-2</v>
      </c>
      <c r="O1847" t="s">
        <v>76</v>
      </c>
    </row>
    <row r="1848" spans="2:15" x14ac:dyDescent="0.45">
      <c r="B1848" t="s">
        <v>299</v>
      </c>
      <c r="C1848" t="s">
        <v>185</v>
      </c>
      <c r="D1848">
        <v>0</v>
      </c>
      <c r="E1848" t="s">
        <v>76</v>
      </c>
      <c r="G1848" t="s">
        <v>342</v>
      </c>
      <c r="H1848" t="s">
        <v>185</v>
      </c>
      <c r="I1848">
        <v>3.6815338720404432E-3</v>
      </c>
      <c r="J1848" t="s">
        <v>76</v>
      </c>
      <c r="L1848" t="s">
        <v>384</v>
      </c>
      <c r="M1848" t="s">
        <v>185</v>
      </c>
      <c r="N1848">
        <v>2.9776669182063867E-3</v>
      </c>
      <c r="O1848" t="s">
        <v>76</v>
      </c>
    </row>
    <row r="1849" spans="2:15" x14ac:dyDescent="0.45">
      <c r="B1849" t="s">
        <v>299</v>
      </c>
      <c r="C1849" t="s">
        <v>186</v>
      </c>
      <c r="D1849">
        <v>0</v>
      </c>
      <c r="E1849" t="s">
        <v>76</v>
      </c>
      <c r="G1849" t="s">
        <v>342</v>
      </c>
      <c r="H1849" t="s">
        <v>186</v>
      </c>
      <c r="I1849">
        <v>3.5303646383183936E-3</v>
      </c>
      <c r="J1849" t="s">
        <v>76</v>
      </c>
      <c r="L1849" t="s">
        <v>384</v>
      </c>
      <c r="M1849" t="s">
        <v>186</v>
      </c>
      <c r="N1849">
        <v>3.0774164298715454E-3</v>
      </c>
      <c r="O1849" t="s">
        <v>76</v>
      </c>
    </row>
    <row r="1850" spans="2:15" x14ac:dyDescent="0.45">
      <c r="B1850" t="s">
        <v>299</v>
      </c>
      <c r="C1850" t="s">
        <v>187</v>
      </c>
      <c r="D1850">
        <v>1.039755235395672E-3</v>
      </c>
      <c r="E1850" t="s">
        <v>76</v>
      </c>
      <c r="G1850" t="s">
        <v>342</v>
      </c>
      <c r="H1850" t="s">
        <v>187</v>
      </c>
      <c r="I1850">
        <v>3.381476869112816E-3</v>
      </c>
      <c r="J1850" t="s">
        <v>76</v>
      </c>
      <c r="L1850" t="s">
        <v>384</v>
      </c>
      <c r="M1850" t="s">
        <v>187</v>
      </c>
      <c r="N1850">
        <v>3.1275176301137626E-3</v>
      </c>
      <c r="O1850" t="s">
        <v>76</v>
      </c>
    </row>
    <row r="1851" spans="2:15" x14ac:dyDescent="0.45">
      <c r="B1851" t="s">
        <v>299</v>
      </c>
      <c r="C1851" t="s">
        <v>188</v>
      </c>
      <c r="D1851">
        <v>4.8330497200012416E-3</v>
      </c>
      <c r="E1851" t="s">
        <v>76</v>
      </c>
      <c r="G1851" t="s">
        <v>342</v>
      </c>
      <c r="H1851" t="s">
        <v>188</v>
      </c>
      <c r="I1851">
        <v>3.0977431426611208E-3</v>
      </c>
      <c r="J1851" t="s">
        <v>76</v>
      </c>
      <c r="L1851" t="s">
        <v>384</v>
      </c>
      <c r="M1851" t="s">
        <v>188</v>
      </c>
      <c r="N1851">
        <v>3.1394302684090705E-3</v>
      </c>
      <c r="O1851" t="s">
        <v>76</v>
      </c>
    </row>
    <row r="1852" spans="2:15" x14ac:dyDescent="0.45">
      <c r="B1852" t="s">
        <v>299</v>
      </c>
      <c r="C1852" t="s">
        <v>189</v>
      </c>
      <c r="D1852">
        <v>5.2599849510933184E-3</v>
      </c>
      <c r="E1852" t="s">
        <v>76</v>
      </c>
      <c r="G1852" t="s">
        <v>342</v>
      </c>
      <c r="H1852" t="s">
        <v>189</v>
      </c>
      <c r="I1852">
        <v>2.0954334316221025E-3</v>
      </c>
      <c r="J1852" t="s">
        <v>76</v>
      </c>
      <c r="L1852" t="s">
        <v>384</v>
      </c>
      <c r="M1852" t="s">
        <v>189</v>
      </c>
      <c r="N1852">
        <v>3.0957970397072652E-3</v>
      </c>
      <c r="O1852" t="s">
        <v>76</v>
      </c>
    </row>
    <row r="1853" spans="2:15" x14ac:dyDescent="0.45">
      <c r="B1853" t="s">
        <v>299</v>
      </c>
      <c r="C1853" t="s">
        <v>190</v>
      </c>
      <c r="D1853">
        <v>5.199765414898248E-3</v>
      </c>
      <c r="E1853" t="s">
        <v>76</v>
      </c>
      <c r="G1853" t="s">
        <v>342</v>
      </c>
      <c r="H1853" t="s">
        <v>190</v>
      </c>
      <c r="I1853">
        <v>2.3969365654718808E-3</v>
      </c>
      <c r="J1853" t="s">
        <v>76</v>
      </c>
      <c r="L1853" t="s">
        <v>384</v>
      </c>
      <c r="M1853" t="s">
        <v>190</v>
      </c>
      <c r="N1853">
        <v>3.1139199869307478E-3</v>
      </c>
      <c r="O1853" t="s">
        <v>76</v>
      </c>
    </row>
    <row r="1854" spans="2:15" x14ac:dyDescent="0.45">
      <c r="B1854" t="s">
        <v>299</v>
      </c>
      <c r="C1854" t="s">
        <v>191</v>
      </c>
      <c r="D1854">
        <v>5.6673507330933107E-3</v>
      </c>
      <c r="E1854" t="s">
        <v>76</v>
      </c>
      <c r="G1854" t="s">
        <v>342</v>
      </c>
      <c r="H1854" t="s">
        <v>191</v>
      </c>
      <c r="I1854">
        <v>2.9849841937272721E-3</v>
      </c>
      <c r="J1854" t="s">
        <v>76</v>
      </c>
      <c r="L1854" t="s">
        <v>384</v>
      </c>
      <c r="M1854" t="s">
        <v>191</v>
      </c>
      <c r="N1854">
        <v>3.2074245585528818E-3</v>
      </c>
      <c r="O1854" t="s">
        <v>76</v>
      </c>
    </row>
    <row r="1855" spans="2:15" x14ac:dyDescent="0.45">
      <c r="B1855" t="s">
        <v>299</v>
      </c>
      <c r="C1855" t="s">
        <v>192</v>
      </c>
      <c r="D1855">
        <v>6.841713705345592E-3</v>
      </c>
      <c r="E1855" t="s">
        <v>76</v>
      </c>
      <c r="G1855" t="s">
        <v>342</v>
      </c>
      <c r="H1855" t="s">
        <v>192</v>
      </c>
      <c r="I1855">
        <v>3.241906141365645E-3</v>
      </c>
      <c r="J1855" t="s">
        <v>76</v>
      </c>
      <c r="L1855" t="s">
        <v>384</v>
      </c>
      <c r="M1855" t="s">
        <v>192</v>
      </c>
      <c r="N1855">
        <v>3.1399500568463148E-3</v>
      </c>
      <c r="O1855" t="s">
        <v>76</v>
      </c>
    </row>
    <row r="1856" spans="2:15" x14ac:dyDescent="0.45">
      <c r="B1856" t="s">
        <v>299</v>
      </c>
      <c r="C1856" t="s">
        <v>193</v>
      </c>
      <c r="D1856">
        <v>6.0609944542023416E-3</v>
      </c>
      <c r="E1856" t="s">
        <v>76</v>
      </c>
      <c r="G1856" t="s">
        <v>342</v>
      </c>
      <c r="H1856" t="s">
        <v>193</v>
      </c>
      <c r="I1856">
        <v>3.0254976859467974E-3</v>
      </c>
      <c r="J1856" t="s">
        <v>76</v>
      </c>
      <c r="L1856" t="s">
        <v>384</v>
      </c>
      <c r="M1856" t="s">
        <v>193</v>
      </c>
      <c r="N1856">
        <v>3.3693262500054566E-3</v>
      </c>
      <c r="O1856" t="s">
        <v>76</v>
      </c>
    </row>
    <row r="1857" spans="2:15" x14ac:dyDescent="0.45">
      <c r="B1857" t="s">
        <v>299</v>
      </c>
      <c r="C1857" t="s">
        <v>194</v>
      </c>
      <c r="D1857">
        <v>5.2662089567977067E-3</v>
      </c>
      <c r="E1857" t="s">
        <v>76</v>
      </c>
      <c r="G1857" t="s">
        <v>342</v>
      </c>
      <c r="H1857" t="s">
        <v>194</v>
      </c>
      <c r="I1857">
        <v>2.8126214822014528E-3</v>
      </c>
      <c r="J1857" t="s">
        <v>76</v>
      </c>
      <c r="L1857" t="s">
        <v>384</v>
      </c>
      <c r="M1857" t="s">
        <v>194</v>
      </c>
      <c r="N1857">
        <v>3.5655466375756279E-3</v>
      </c>
      <c r="O1857" t="s">
        <v>76</v>
      </c>
    </row>
    <row r="1858" spans="2:15" x14ac:dyDescent="0.45">
      <c r="B1858" t="s">
        <v>299</v>
      </c>
      <c r="C1858" t="s">
        <v>195</v>
      </c>
      <c r="D1858">
        <v>5.1625002629011969E-3</v>
      </c>
      <c r="E1858" t="s">
        <v>76</v>
      </c>
      <c r="G1858" t="s">
        <v>342</v>
      </c>
      <c r="H1858" t="s">
        <v>195</v>
      </c>
      <c r="I1858">
        <v>2.6550700432530451E-3</v>
      </c>
      <c r="J1858" t="s">
        <v>76</v>
      </c>
      <c r="L1858" t="s">
        <v>384</v>
      </c>
      <c r="M1858" t="s">
        <v>195</v>
      </c>
      <c r="N1858">
        <v>3.7567867667756783E-3</v>
      </c>
      <c r="O1858" t="s">
        <v>76</v>
      </c>
    </row>
    <row r="1859" spans="2:15" x14ac:dyDescent="0.45">
      <c r="B1859" t="s">
        <v>299</v>
      </c>
      <c r="C1859" t="s">
        <v>196</v>
      </c>
      <c r="D1859">
        <v>5.0876973916211309E-3</v>
      </c>
      <c r="E1859" t="s">
        <v>76</v>
      </c>
      <c r="G1859" t="s">
        <v>342</v>
      </c>
      <c r="H1859" t="s">
        <v>196</v>
      </c>
      <c r="I1859">
        <v>2.5399757833359524E-3</v>
      </c>
      <c r="J1859" t="s">
        <v>76</v>
      </c>
      <c r="L1859" t="s">
        <v>384</v>
      </c>
      <c r="M1859" t="s">
        <v>196</v>
      </c>
      <c r="N1859">
        <v>3.8023786546363585E-3</v>
      </c>
      <c r="O1859" t="s">
        <v>76</v>
      </c>
    </row>
    <row r="1860" spans="2:15" x14ac:dyDescent="0.45">
      <c r="B1860" t="s">
        <v>299</v>
      </c>
      <c r="C1860" t="s">
        <v>197</v>
      </c>
      <c r="D1860">
        <v>3.7989847571779749E-3</v>
      </c>
      <c r="E1860" t="s">
        <v>76</v>
      </c>
      <c r="G1860" t="s">
        <v>342</v>
      </c>
      <c r="H1860" t="s">
        <v>197</v>
      </c>
      <c r="I1860">
        <v>2.4900573337169551E-3</v>
      </c>
      <c r="J1860" t="s">
        <v>76</v>
      </c>
      <c r="L1860" t="s">
        <v>384</v>
      </c>
      <c r="M1860" t="s">
        <v>197</v>
      </c>
      <c r="N1860">
        <v>3.7416338036906087E-3</v>
      </c>
      <c r="O1860" t="s">
        <v>76</v>
      </c>
    </row>
    <row r="1861" spans="2:15" x14ac:dyDescent="0.45">
      <c r="B1861" t="s">
        <v>299</v>
      </c>
      <c r="C1861" t="s">
        <v>198</v>
      </c>
      <c r="D1861">
        <v>0</v>
      </c>
      <c r="E1861" t="s">
        <v>76</v>
      </c>
      <c r="G1861" t="s">
        <v>342</v>
      </c>
      <c r="H1861" t="s">
        <v>198</v>
      </c>
      <c r="I1861">
        <v>3.4260808205746575E-3</v>
      </c>
      <c r="J1861" t="s">
        <v>76</v>
      </c>
      <c r="L1861" t="s">
        <v>384</v>
      </c>
      <c r="M1861" t="s">
        <v>198</v>
      </c>
      <c r="N1861">
        <v>3.5841680593220238E-3</v>
      </c>
      <c r="O1861" t="s">
        <v>76</v>
      </c>
    </row>
    <row r="1862" spans="2:15" x14ac:dyDescent="0.45">
      <c r="B1862" t="s">
        <v>299</v>
      </c>
      <c r="C1862" t="s">
        <v>199</v>
      </c>
      <c r="D1862">
        <v>0</v>
      </c>
      <c r="E1862" t="s">
        <v>76</v>
      </c>
      <c r="G1862" t="s">
        <v>342</v>
      </c>
      <c r="H1862" t="s">
        <v>199</v>
      </c>
      <c r="I1862">
        <v>4.1455538123920058E-3</v>
      </c>
      <c r="J1862" t="s">
        <v>76</v>
      </c>
      <c r="L1862" t="s">
        <v>384</v>
      </c>
      <c r="M1862" t="s">
        <v>199</v>
      </c>
      <c r="N1862">
        <v>3.4144874507481436E-3</v>
      </c>
      <c r="O1862" t="s">
        <v>76</v>
      </c>
    </row>
    <row r="1863" spans="2:15" x14ac:dyDescent="0.45">
      <c r="B1863" t="s">
        <v>299</v>
      </c>
      <c r="C1863" t="s">
        <v>200</v>
      </c>
      <c r="D1863">
        <v>0</v>
      </c>
      <c r="E1863" t="s">
        <v>76</v>
      </c>
      <c r="G1863" t="s">
        <v>342</v>
      </c>
      <c r="H1863" t="s">
        <v>200</v>
      </c>
      <c r="I1863">
        <v>9.6520312150287658E-3</v>
      </c>
      <c r="J1863" t="s">
        <v>76</v>
      </c>
      <c r="L1863" t="s">
        <v>384</v>
      </c>
      <c r="M1863" t="s">
        <v>200</v>
      </c>
      <c r="N1863">
        <v>6.3970552073760205E-3</v>
      </c>
      <c r="O1863" t="s">
        <v>76</v>
      </c>
    </row>
    <row r="1864" spans="2:15" x14ac:dyDescent="0.45">
      <c r="B1864" t="s">
        <v>299</v>
      </c>
      <c r="C1864" t="s">
        <v>201</v>
      </c>
      <c r="D1864">
        <v>0</v>
      </c>
      <c r="E1864" t="s">
        <v>76</v>
      </c>
      <c r="G1864" t="s">
        <v>342</v>
      </c>
      <c r="H1864" t="s">
        <v>201</v>
      </c>
      <c r="I1864">
        <v>1.0141134370012354E-2</v>
      </c>
      <c r="J1864" t="s">
        <v>76</v>
      </c>
      <c r="L1864" t="s">
        <v>384</v>
      </c>
      <c r="M1864" t="s">
        <v>201</v>
      </c>
      <c r="N1864">
        <v>6.1211788466978782E-3</v>
      </c>
      <c r="O1864" t="s">
        <v>76</v>
      </c>
    </row>
    <row r="1865" spans="2:15" x14ac:dyDescent="0.45">
      <c r="B1865" t="s">
        <v>299</v>
      </c>
      <c r="C1865" t="s">
        <v>202</v>
      </c>
      <c r="D1865">
        <v>0</v>
      </c>
      <c r="E1865" t="s">
        <v>76</v>
      </c>
      <c r="G1865" t="s">
        <v>342</v>
      </c>
      <c r="H1865" t="s">
        <v>202</v>
      </c>
      <c r="I1865">
        <v>3.0930189666708956E-2</v>
      </c>
      <c r="J1865" t="s">
        <v>76</v>
      </c>
      <c r="L1865" t="s">
        <v>384</v>
      </c>
      <c r="M1865" t="s">
        <v>202</v>
      </c>
      <c r="N1865">
        <v>2.1265433329638036E-2</v>
      </c>
      <c r="O1865" t="s">
        <v>76</v>
      </c>
    </row>
    <row r="1866" spans="2:15" x14ac:dyDescent="0.45">
      <c r="B1866" t="s">
        <v>299</v>
      </c>
      <c r="C1866" t="s">
        <v>203</v>
      </c>
      <c r="D1866">
        <v>0</v>
      </c>
      <c r="E1866" t="s">
        <v>76</v>
      </c>
      <c r="G1866" t="s">
        <v>342</v>
      </c>
      <c r="H1866" t="s">
        <v>203</v>
      </c>
      <c r="I1866">
        <v>5.5325567096742379E-3</v>
      </c>
      <c r="J1866" t="s">
        <v>76</v>
      </c>
      <c r="L1866" t="s">
        <v>384</v>
      </c>
      <c r="M1866" t="s">
        <v>203</v>
      </c>
      <c r="N1866">
        <v>3.8911539786848919E-3</v>
      </c>
      <c r="O1866" t="s">
        <v>76</v>
      </c>
    </row>
    <row r="1867" spans="2:15" x14ac:dyDescent="0.45">
      <c r="B1867" t="s">
        <v>299</v>
      </c>
      <c r="C1867" t="s">
        <v>204</v>
      </c>
      <c r="D1867">
        <v>0</v>
      </c>
      <c r="E1867" t="s">
        <v>76</v>
      </c>
      <c r="G1867" t="s">
        <v>342</v>
      </c>
      <c r="H1867" t="s">
        <v>204</v>
      </c>
      <c r="I1867">
        <v>5.203558576103131E-3</v>
      </c>
      <c r="J1867" t="s">
        <v>76</v>
      </c>
      <c r="L1867" t="s">
        <v>384</v>
      </c>
      <c r="M1867" t="s">
        <v>204</v>
      </c>
      <c r="N1867">
        <v>3.7957718679831041E-3</v>
      </c>
      <c r="O1867" t="s">
        <v>76</v>
      </c>
    </row>
    <row r="1868" spans="2:15" x14ac:dyDescent="0.45">
      <c r="B1868" t="s">
        <v>299</v>
      </c>
      <c r="C1868" t="s">
        <v>205</v>
      </c>
      <c r="D1868">
        <v>4.1751377569090213E-3</v>
      </c>
      <c r="E1868" t="s">
        <v>76</v>
      </c>
      <c r="G1868" t="s">
        <v>342</v>
      </c>
      <c r="H1868" t="s">
        <v>205</v>
      </c>
      <c r="I1868">
        <v>4.8768038577935461E-3</v>
      </c>
      <c r="J1868" t="s">
        <v>76</v>
      </c>
      <c r="L1868" t="s">
        <v>384</v>
      </c>
      <c r="M1868" t="s">
        <v>205</v>
      </c>
      <c r="N1868">
        <v>3.7581204158018962E-3</v>
      </c>
      <c r="O1868" t="s">
        <v>76</v>
      </c>
    </row>
    <row r="1869" spans="2:15" x14ac:dyDescent="0.45">
      <c r="B1869" t="s">
        <v>299</v>
      </c>
      <c r="C1869" t="s">
        <v>206</v>
      </c>
      <c r="D1869">
        <v>5.9139649597206561E-3</v>
      </c>
      <c r="E1869" t="s">
        <v>76</v>
      </c>
      <c r="G1869" t="s">
        <v>342</v>
      </c>
      <c r="H1869" t="s">
        <v>206</v>
      </c>
      <c r="I1869">
        <v>3.896809277330928E-3</v>
      </c>
      <c r="J1869" t="s">
        <v>76</v>
      </c>
      <c r="L1869" t="s">
        <v>384</v>
      </c>
      <c r="M1869" t="s">
        <v>206</v>
      </c>
      <c r="N1869">
        <v>3.7152887452482344E-3</v>
      </c>
      <c r="O1869" t="s">
        <v>76</v>
      </c>
    </row>
    <row r="1870" spans="2:15" x14ac:dyDescent="0.45">
      <c r="B1870" t="s">
        <v>299</v>
      </c>
      <c r="C1870" t="s">
        <v>207</v>
      </c>
      <c r="D1870">
        <v>6.4016493193722757E-3</v>
      </c>
      <c r="E1870" t="s">
        <v>76</v>
      </c>
      <c r="G1870" t="s">
        <v>342</v>
      </c>
      <c r="H1870" t="s">
        <v>207</v>
      </c>
      <c r="I1870">
        <v>3.2558258323781429E-3</v>
      </c>
      <c r="J1870" t="s">
        <v>76</v>
      </c>
      <c r="L1870" t="s">
        <v>384</v>
      </c>
      <c r="M1870" t="s">
        <v>207</v>
      </c>
      <c r="N1870">
        <v>3.6705655717027348E-3</v>
      </c>
      <c r="O1870" t="s">
        <v>76</v>
      </c>
    </row>
    <row r="1871" spans="2:15" x14ac:dyDescent="0.45">
      <c r="B1871" t="s">
        <v>299</v>
      </c>
      <c r="C1871" t="s">
        <v>208</v>
      </c>
      <c r="D1871">
        <v>6.5510461272093963E-3</v>
      </c>
      <c r="E1871" t="s">
        <v>76</v>
      </c>
      <c r="G1871" t="s">
        <v>342</v>
      </c>
      <c r="H1871" t="s">
        <v>208</v>
      </c>
      <c r="I1871">
        <v>3.716553489199614E-3</v>
      </c>
      <c r="J1871" t="s">
        <v>76</v>
      </c>
      <c r="L1871" t="s">
        <v>384</v>
      </c>
      <c r="M1871" t="s">
        <v>208</v>
      </c>
      <c r="N1871">
        <v>3.7809493749053321E-3</v>
      </c>
      <c r="O1871" t="s">
        <v>76</v>
      </c>
    </row>
    <row r="1872" spans="2:15" x14ac:dyDescent="0.45">
      <c r="B1872" t="s">
        <v>299</v>
      </c>
      <c r="C1872" t="s">
        <v>209</v>
      </c>
      <c r="D1872">
        <v>7.0243092965284956E-3</v>
      </c>
      <c r="E1872" t="s">
        <v>76</v>
      </c>
      <c r="G1872" t="s">
        <v>342</v>
      </c>
      <c r="H1872" t="s">
        <v>209</v>
      </c>
      <c r="I1872">
        <v>4.0343027167458693E-3</v>
      </c>
      <c r="J1872" t="s">
        <v>76</v>
      </c>
      <c r="L1872" t="s">
        <v>384</v>
      </c>
      <c r="M1872" t="s">
        <v>209</v>
      </c>
      <c r="N1872">
        <v>3.9696604007038762E-3</v>
      </c>
      <c r="O1872" t="s">
        <v>76</v>
      </c>
    </row>
    <row r="1873" spans="2:15" x14ac:dyDescent="0.45">
      <c r="B1873" t="s">
        <v>299</v>
      </c>
      <c r="C1873" t="s">
        <v>210</v>
      </c>
      <c r="D1873">
        <v>7.9685456224286421E-3</v>
      </c>
      <c r="E1873" t="s">
        <v>76</v>
      </c>
      <c r="G1873" t="s">
        <v>342</v>
      </c>
      <c r="H1873" t="s">
        <v>210</v>
      </c>
      <c r="I1873">
        <v>4.3571682645153504E-3</v>
      </c>
      <c r="J1873" t="s">
        <v>76</v>
      </c>
      <c r="L1873" t="s">
        <v>384</v>
      </c>
      <c r="M1873" t="s">
        <v>210</v>
      </c>
      <c r="N1873">
        <v>4.0537543239412286E-3</v>
      </c>
      <c r="O1873" t="s">
        <v>76</v>
      </c>
    </row>
    <row r="1874" spans="2:15" x14ac:dyDescent="0.45">
      <c r="B1874" t="s">
        <v>299</v>
      </c>
      <c r="C1874" t="s">
        <v>211</v>
      </c>
      <c r="D1874">
        <v>7.2316464511120379E-3</v>
      </c>
      <c r="E1874" t="s">
        <v>76</v>
      </c>
      <c r="G1874" t="s">
        <v>342</v>
      </c>
      <c r="H1874" t="s">
        <v>211</v>
      </c>
      <c r="I1874">
        <v>4.5177303773608285E-3</v>
      </c>
      <c r="J1874" t="s">
        <v>76</v>
      </c>
      <c r="L1874" t="s">
        <v>384</v>
      </c>
      <c r="M1874" t="s">
        <v>211</v>
      </c>
      <c r="N1874">
        <v>4.4855235118875705E-3</v>
      </c>
      <c r="O1874" t="s">
        <v>76</v>
      </c>
    </row>
    <row r="1875" spans="2:15" x14ac:dyDescent="0.45">
      <c r="B1875" t="s">
        <v>299</v>
      </c>
      <c r="C1875" t="s">
        <v>212</v>
      </c>
      <c r="D1875">
        <v>6.4843119069139515E-3</v>
      </c>
      <c r="E1875" t="s">
        <v>76</v>
      </c>
      <c r="G1875" t="s">
        <v>342</v>
      </c>
      <c r="H1875" t="s">
        <v>212</v>
      </c>
      <c r="I1875">
        <v>4.748433297809271E-3</v>
      </c>
      <c r="J1875" t="s">
        <v>76</v>
      </c>
      <c r="L1875" t="s">
        <v>384</v>
      </c>
      <c r="M1875" t="s">
        <v>212</v>
      </c>
      <c r="N1875">
        <v>4.9574572837707649E-3</v>
      </c>
      <c r="O1875" t="s">
        <v>76</v>
      </c>
    </row>
    <row r="1876" spans="2:15" x14ac:dyDescent="0.45">
      <c r="B1876" t="s">
        <v>299</v>
      </c>
      <c r="C1876" t="s">
        <v>213</v>
      </c>
      <c r="D1876">
        <v>6.1922684546205165E-3</v>
      </c>
      <c r="E1876" t="s">
        <v>76</v>
      </c>
      <c r="G1876" t="s">
        <v>342</v>
      </c>
      <c r="H1876" t="s">
        <v>213</v>
      </c>
      <c r="I1876">
        <v>4.8488107488160615E-3</v>
      </c>
      <c r="J1876" t="s">
        <v>76</v>
      </c>
      <c r="L1876" t="s">
        <v>384</v>
      </c>
      <c r="M1876" t="s">
        <v>213</v>
      </c>
      <c r="N1876">
        <v>5.3091750514339042E-3</v>
      </c>
      <c r="O1876" t="s">
        <v>76</v>
      </c>
    </row>
    <row r="1877" spans="2:15" x14ac:dyDescent="0.45">
      <c r="B1877" t="s">
        <v>299</v>
      </c>
      <c r="C1877" t="s">
        <v>214</v>
      </c>
      <c r="D1877">
        <v>6.0133332406046933E-3</v>
      </c>
      <c r="E1877" t="s">
        <v>76</v>
      </c>
      <c r="G1877" t="s">
        <v>342</v>
      </c>
      <c r="H1877" t="s">
        <v>214</v>
      </c>
      <c r="I1877">
        <v>4.7567295004563642E-3</v>
      </c>
      <c r="J1877" t="s">
        <v>76</v>
      </c>
      <c r="L1877" t="s">
        <v>384</v>
      </c>
      <c r="M1877" t="s">
        <v>214</v>
      </c>
      <c r="N1877">
        <v>5.5172702983265721E-3</v>
      </c>
      <c r="O1877" t="s">
        <v>76</v>
      </c>
    </row>
    <row r="1878" spans="2:15" x14ac:dyDescent="0.45">
      <c r="B1878" t="s">
        <v>299</v>
      </c>
      <c r="C1878" t="s">
        <v>215</v>
      </c>
      <c r="D1878">
        <v>4.5610884451717845E-3</v>
      </c>
      <c r="E1878" t="s">
        <v>76</v>
      </c>
      <c r="G1878" t="s">
        <v>342</v>
      </c>
      <c r="H1878" t="s">
        <v>215</v>
      </c>
      <c r="I1878">
        <v>4.1199687150021112E-3</v>
      </c>
      <c r="J1878" t="s">
        <v>76</v>
      </c>
      <c r="L1878" t="s">
        <v>384</v>
      </c>
      <c r="M1878" t="s">
        <v>215</v>
      </c>
      <c r="N1878">
        <v>5.4860619059932097E-3</v>
      </c>
      <c r="O1878" t="s">
        <v>76</v>
      </c>
    </row>
    <row r="1879" spans="2:15" x14ac:dyDescent="0.45">
      <c r="B1879" t="s">
        <v>299</v>
      </c>
      <c r="C1879" t="s">
        <v>216</v>
      </c>
      <c r="D1879">
        <v>0</v>
      </c>
      <c r="E1879" t="s">
        <v>76</v>
      </c>
      <c r="G1879" t="s">
        <v>342</v>
      </c>
      <c r="H1879" t="s">
        <v>216</v>
      </c>
      <c r="I1879">
        <v>4.477751886977889E-3</v>
      </c>
      <c r="J1879" t="s">
        <v>76</v>
      </c>
      <c r="L1879" t="s">
        <v>384</v>
      </c>
      <c r="M1879" t="s">
        <v>216</v>
      </c>
      <c r="N1879">
        <v>5.3966953796311364E-3</v>
      </c>
      <c r="O1879" t="s">
        <v>76</v>
      </c>
    </row>
    <row r="1880" spans="2:15" x14ac:dyDescent="0.45">
      <c r="B1880" t="s">
        <v>299</v>
      </c>
      <c r="C1880" t="s">
        <v>217</v>
      </c>
      <c r="D1880">
        <v>0</v>
      </c>
      <c r="E1880" t="s">
        <v>76</v>
      </c>
      <c r="G1880" t="s">
        <v>342</v>
      </c>
      <c r="H1880" t="s">
        <v>217</v>
      </c>
      <c r="I1880">
        <v>5.2868783299934927E-3</v>
      </c>
      <c r="J1880" t="s">
        <v>76</v>
      </c>
      <c r="L1880" t="s">
        <v>384</v>
      </c>
      <c r="M1880" t="s">
        <v>217</v>
      </c>
      <c r="N1880">
        <v>5.2943309645792844E-3</v>
      </c>
      <c r="O1880" t="s">
        <v>76</v>
      </c>
    </row>
    <row r="1881" spans="2:15" x14ac:dyDescent="0.45">
      <c r="B1881" t="s">
        <v>299</v>
      </c>
      <c r="C1881" t="s">
        <v>218</v>
      </c>
      <c r="D1881">
        <v>0</v>
      </c>
      <c r="E1881" t="s">
        <v>76</v>
      </c>
      <c r="G1881" t="s">
        <v>342</v>
      </c>
      <c r="H1881" t="s">
        <v>218</v>
      </c>
      <c r="I1881">
        <v>1.1773845505626327E-2</v>
      </c>
      <c r="J1881" t="s">
        <v>76</v>
      </c>
      <c r="L1881" t="s">
        <v>384</v>
      </c>
      <c r="M1881" t="s">
        <v>218</v>
      </c>
      <c r="N1881">
        <v>1.0278013111066896E-2</v>
      </c>
      <c r="O1881" t="s">
        <v>76</v>
      </c>
    </row>
    <row r="1882" spans="2:15" x14ac:dyDescent="0.45">
      <c r="B1882" t="s">
        <v>299</v>
      </c>
      <c r="C1882" t="s">
        <v>219</v>
      </c>
      <c r="D1882">
        <v>0</v>
      </c>
      <c r="E1882" t="s">
        <v>76</v>
      </c>
      <c r="G1882" t="s">
        <v>342</v>
      </c>
      <c r="H1882" t="s">
        <v>219</v>
      </c>
      <c r="I1882">
        <v>1.2665387863325224E-2</v>
      </c>
      <c r="J1882" t="s">
        <v>76</v>
      </c>
      <c r="L1882" t="s">
        <v>384</v>
      </c>
      <c r="M1882" t="s">
        <v>219</v>
      </c>
      <c r="N1882">
        <v>9.6853260435754047E-3</v>
      </c>
      <c r="O1882" t="s">
        <v>76</v>
      </c>
    </row>
    <row r="1883" spans="2:15" x14ac:dyDescent="0.45">
      <c r="B1883" t="s">
        <v>299</v>
      </c>
      <c r="C1883" t="s">
        <v>220</v>
      </c>
      <c r="D1883">
        <v>0</v>
      </c>
      <c r="E1883" t="s">
        <v>76</v>
      </c>
      <c r="G1883" t="s">
        <v>342</v>
      </c>
      <c r="H1883" t="s">
        <v>220</v>
      </c>
      <c r="I1883">
        <v>2.9225695058606484E-2</v>
      </c>
      <c r="J1883" t="s">
        <v>76</v>
      </c>
      <c r="L1883" t="s">
        <v>384</v>
      </c>
      <c r="M1883" t="s">
        <v>220</v>
      </c>
      <c r="N1883">
        <v>1.4291440341139241E-2</v>
      </c>
      <c r="O1883" t="s">
        <v>76</v>
      </c>
    </row>
    <row r="1884" spans="2:15" x14ac:dyDescent="0.45">
      <c r="B1884" t="s">
        <v>299</v>
      </c>
      <c r="C1884" t="s">
        <v>221</v>
      </c>
      <c r="D1884">
        <v>0</v>
      </c>
      <c r="E1884" t="s">
        <v>76</v>
      </c>
      <c r="G1884" t="s">
        <v>342</v>
      </c>
      <c r="H1884" t="s">
        <v>221</v>
      </c>
      <c r="I1884">
        <v>5.2814628245858759E-3</v>
      </c>
      <c r="J1884" t="s">
        <v>76</v>
      </c>
      <c r="L1884" t="s">
        <v>384</v>
      </c>
      <c r="M1884" t="s">
        <v>221</v>
      </c>
      <c r="N1884">
        <v>3.055679834832307E-3</v>
      </c>
      <c r="O1884" t="s">
        <v>76</v>
      </c>
    </row>
    <row r="1885" spans="2:15" x14ac:dyDescent="0.45">
      <c r="B1885" t="s">
        <v>299</v>
      </c>
      <c r="C1885" t="s">
        <v>222</v>
      </c>
      <c r="D1885">
        <v>1.048586980559328E-3</v>
      </c>
      <c r="E1885" t="s">
        <v>76</v>
      </c>
      <c r="G1885" t="s">
        <v>342</v>
      </c>
      <c r="H1885" t="s">
        <v>222</v>
      </c>
      <c r="I1885">
        <v>4.928805920641861E-3</v>
      </c>
      <c r="J1885" t="s">
        <v>76</v>
      </c>
      <c r="L1885" t="s">
        <v>384</v>
      </c>
      <c r="M1885" t="s">
        <v>222</v>
      </c>
      <c r="N1885">
        <v>3.0100926835825194E-3</v>
      </c>
      <c r="O1885" t="s">
        <v>76</v>
      </c>
    </row>
    <row r="1886" spans="2:15" x14ac:dyDescent="0.45">
      <c r="B1886" t="s">
        <v>299</v>
      </c>
      <c r="C1886" t="s">
        <v>223</v>
      </c>
      <c r="D1886">
        <v>5.6509609101639564E-3</v>
      </c>
      <c r="E1886" t="s">
        <v>76</v>
      </c>
      <c r="G1886" t="s">
        <v>342</v>
      </c>
      <c r="H1886" t="s">
        <v>223</v>
      </c>
      <c r="I1886">
        <v>4.3913695114377298E-3</v>
      </c>
      <c r="J1886" t="s">
        <v>76</v>
      </c>
      <c r="L1886" t="s">
        <v>384</v>
      </c>
      <c r="M1886" t="s">
        <v>223</v>
      </c>
      <c r="N1886">
        <v>2.9858803849309953E-3</v>
      </c>
      <c r="O1886" t="s">
        <v>76</v>
      </c>
    </row>
    <row r="1887" spans="2:15" x14ac:dyDescent="0.45">
      <c r="B1887" t="s">
        <v>299</v>
      </c>
      <c r="C1887" t="s">
        <v>224</v>
      </c>
      <c r="D1887">
        <v>7.2155786784966593E-3</v>
      </c>
      <c r="E1887" t="s">
        <v>76</v>
      </c>
      <c r="G1887" t="s">
        <v>342</v>
      </c>
      <c r="H1887" t="s">
        <v>224</v>
      </c>
      <c r="I1887">
        <v>3.0669181917977145E-3</v>
      </c>
      <c r="J1887" t="s">
        <v>76</v>
      </c>
      <c r="L1887" t="s">
        <v>384</v>
      </c>
      <c r="M1887" t="s">
        <v>224</v>
      </c>
      <c r="N1887">
        <v>2.9149212393871251E-3</v>
      </c>
      <c r="O1887" t="s">
        <v>76</v>
      </c>
    </row>
    <row r="1888" spans="2:15" x14ac:dyDescent="0.45">
      <c r="B1888" t="s">
        <v>299</v>
      </c>
      <c r="C1888" t="s">
        <v>225</v>
      </c>
      <c r="D1888">
        <v>7.565761881358565E-3</v>
      </c>
      <c r="E1888" t="s">
        <v>76</v>
      </c>
      <c r="G1888" t="s">
        <v>342</v>
      </c>
      <c r="H1888" t="s">
        <v>225</v>
      </c>
      <c r="I1888">
        <v>3.4343275884148807E-3</v>
      </c>
      <c r="J1888" t="s">
        <v>76</v>
      </c>
      <c r="L1888" t="s">
        <v>384</v>
      </c>
      <c r="M1888" t="s">
        <v>225</v>
      </c>
      <c r="N1888">
        <v>2.8211031495418066E-3</v>
      </c>
      <c r="O1888" t="s">
        <v>76</v>
      </c>
    </row>
    <row r="1889" spans="2:15" x14ac:dyDescent="0.45">
      <c r="B1889" t="s">
        <v>299</v>
      </c>
      <c r="C1889" t="s">
        <v>226</v>
      </c>
      <c r="D1889">
        <v>7.7605240081493228E-3</v>
      </c>
      <c r="E1889" t="s">
        <v>76</v>
      </c>
      <c r="G1889" t="s">
        <v>342</v>
      </c>
      <c r="H1889" t="s">
        <v>226</v>
      </c>
      <c r="I1889">
        <v>4.1385266230783207E-3</v>
      </c>
      <c r="J1889" t="s">
        <v>76</v>
      </c>
      <c r="L1889" t="s">
        <v>384</v>
      </c>
      <c r="M1889" t="s">
        <v>226</v>
      </c>
      <c r="N1889">
        <v>2.883835014581523E-3</v>
      </c>
      <c r="O1889" t="s">
        <v>76</v>
      </c>
    </row>
    <row r="1890" spans="2:15" x14ac:dyDescent="0.45">
      <c r="B1890" t="s">
        <v>299</v>
      </c>
      <c r="C1890" t="s">
        <v>227</v>
      </c>
      <c r="D1890">
        <v>8.2175263448713062E-3</v>
      </c>
      <c r="E1890" t="s">
        <v>76</v>
      </c>
      <c r="G1890" t="s">
        <v>342</v>
      </c>
      <c r="H1890" t="s">
        <v>227</v>
      </c>
      <c r="I1890">
        <v>4.9611757439177772E-3</v>
      </c>
      <c r="J1890" t="s">
        <v>76</v>
      </c>
      <c r="L1890" t="s">
        <v>384</v>
      </c>
      <c r="M1890" t="s">
        <v>227</v>
      </c>
      <c r="N1890">
        <v>3.0154594112230984E-3</v>
      </c>
      <c r="O1890" t="s">
        <v>76</v>
      </c>
    </row>
    <row r="1891" spans="2:15" x14ac:dyDescent="0.45">
      <c r="B1891" t="s">
        <v>299</v>
      </c>
      <c r="C1891" t="s">
        <v>228</v>
      </c>
      <c r="D1891">
        <v>8.8301662709014666E-3</v>
      </c>
      <c r="E1891" t="s">
        <v>76</v>
      </c>
      <c r="G1891" t="s">
        <v>342</v>
      </c>
      <c r="H1891" t="s">
        <v>228</v>
      </c>
      <c r="I1891">
        <v>5.3812298906687596E-3</v>
      </c>
      <c r="J1891" t="s">
        <v>76</v>
      </c>
      <c r="L1891" t="s">
        <v>384</v>
      </c>
      <c r="M1891" t="s">
        <v>228</v>
      </c>
      <c r="N1891">
        <v>3.1558711480227648E-3</v>
      </c>
      <c r="O1891" t="s">
        <v>76</v>
      </c>
    </row>
    <row r="1892" spans="2:15" x14ac:dyDescent="0.45">
      <c r="B1892" t="s">
        <v>299</v>
      </c>
      <c r="C1892" t="s">
        <v>229</v>
      </c>
      <c r="D1892">
        <v>8.1758787501246648E-3</v>
      </c>
      <c r="E1892" t="s">
        <v>76</v>
      </c>
      <c r="G1892" t="s">
        <v>342</v>
      </c>
      <c r="H1892" t="s">
        <v>229</v>
      </c>
      <c r="I1892">
        <v>5.7302000109462079E-3</v>
      </c>
      <c r="J1892" t="s">
        <v>76</v>
      </c>
      <c r="L1892" t="s">
        <v>384</v>
      </c>
      <c r="M1892" t="s">
        <v>229</v>
      </c>
      <c r="N1892">
        <v>3.7051447150195189E-3</v>
      </c>
      <c r="O1892" t="s">
        <v>76</v>
      </c>
    </row>
    <row r="1893" spans="2:15" x14ac:dyDescent="0.45">
      <c r="B1893" t="s">
        <v>299</v>
      </c>
      <c r="C1893" t="s">
        <v>230</v>
      </c>
      <c r="D1893">
        <v>7.5957066820797623E-3</v>
      </c>
      <c r="E1893" t="s">
        <v>76</v>
      </c>
      <c r="G1893" t="s">
        <v>342</v>
      </c>
      <c r="H1893" t="s">
        <v>230</v>
      </c>
      <c r="I1893">
        <v>6.0973790960770196E-3</v>
      </c>
      <c r="J1893" t="s">
        <v>76</v>
      </c>
      <c r="L1893" t="s">
        <v>384</v>
      </c>
      <c r="M1893" t="s">
        <v>230</v>
      </c>
      <c r="N1893">
        <v>4.2868256959146742E-3</v>
      </c>
      <c r="O1893" t="s">
        <v>76</v>
      </c>
    </row>
    <row r="1894" spans="2:15" x14ac:dyDescent="0.45">
      <c r="B1894" t="s">
        <v>299</v>
      </c>
      <c r="C1894" t="s">
        <v>231</v>
      </c>
      <c r="D1894">
        <v>7.2707891719705851E-3</v>
      </c>
      <c r="E1894" t="s">
        <v>76</v>
      </c>
      <c r="G1894" t="s">
        <v>342</v>
      </c>
      <c r="H1894" t="s">
        <v>231</v>
      </c>
      <c r="I1894">
        <v>6.2587739020059313E-3</v>
      </c>
      <c r="J1894" t="s">
        <v>76</v>
      </c>
      <c r="L1894" t="s">
        <v>384</v>
      </c>
      <c r="M1894" t="s">
        <v>231</v>
      </c>
      <c r="N1894">
        <v>4.6454102462826496E-3</v>
      </c>
      <c r="O1894" t="s">
        <v>76</v>
      </c>
    </row>
    <row r="1895" spans="2:15" x14ac:dyDescent="0.45">
      <c r="B1895" t="s">
        <v>299</v>
      </c>
      <c r="C1895" t="s">
        <v>232</v>
      </c>
      <c r="D1895">
        <v>6.9172549881957269E-3</v>
      </c>
      <c r="E1895" t="s">
        <v>76</v>
      </c>
      <c r="G1895" t="s">
        <v>342</v>
      </c>
      <c r="H1895" t="s">
        <v>232</v>
      </c>
      <c r="I1895">
        <v>6.3125042925855062E-3</v>
      </c>
      <c r="J1895" t="s">
        <v>76</v>
      </c>
      <c r="L1895" t="s">
        <v>384</v>
      </c>
      <c r="M1895" t="s">
        <v>232</v>
      </c>
      <c r="N1895">
        <v>4.6356922210937321E-3</v>
      </c>
      <c r="O1895" t="s">
        <v>76</v>
      </c>
    </row>
    <row r="1896" spans="2:15" x14ac:dyDescent="0.45">
      <c r="B1896" t="s">
        <v>299</v>
      </c>
      <c r="C1896" t="s">
        <v>233</v>
      </c>
      <c r="D1896">
        <v>5.4757290335825529E-3</v>
      </c>
      <c r="E1896" t="s">
        <v>76</v>
      </c>
      <c r="G1896" t="s">
        <v>342</v>
      </c>
      <c r="H1896" t="s">
        <v>233</v>
      </c>
      <c r="I1896">
        <v>5.7814580661433544E-3</v>
      </c>
      <c r="J1896" t="s">
        <v>76</v>
      </c>
      <c r="L1896" t="s">
        <v>384</v>
      </c>
      <c r="M1896" t="s">
        <v>233</v>
      </c>
      <c r="N1896">
        <v>4.3163105420042126E-3</v>
      </c>
      <c r="O1896" t="s">
        <v>76</v>
      </c>
    </row>
    <row r="1897" spans="2:15" x14ac:dyDescent="0.45">
      <c r="B1897" t="s">
        <v>299</v>
      </c>
      <c r="C1897" t="s">
        <v>234</v>
      </c>
      <c r="D1897">
        <v>1.7625871480812945E-4</v>
      </c>
      <c r="E1897" t="s">
        <v>76</v>
      </c>
      <c r="G1897" t="s">
        <v>342</v>
      </c>
      <c r="H1897" t="s">
        <v>234</v>
      </c>
      <c r="I1897">
        <v>4.968187673209854E-3</v>
      </c>
      <c r="J1897" t="s">
        <v>76</v>
      </c>
      <c r="L1897" t="s">
        <v>384</v>
      </c>
      <c r="M1897" t="s">
        <v>234</v>
      </c>
      <c r="N1897">
        <v>3.990733269978417E-3</v>
      </c>
      <c r="O1897" t="s">
        <v>76</v>
      </c>
    </row>
    <row r="1898" spans="2:15" x14ac:dyDescent="0.45">
      <c r="B1898" t="s">
        <v>299</v>
      </c>
      <c r="C1898" t="s">
        <v>235</v>
      </c>
      <c r="D1898">
        <v>0</v>
      </c>
      <c r="E1898" t="s">
        <v>76</v>
      </c>
      <c r="G1898" t="s">
        <v>342</v>
      </c>
      <c r="H1898" t="s">
        <v>235</v>
      </c>
      <c r="I1898">
        <v>5.0882875718359886E-3</v>
      </c>
      <c r="J1898" t="s">
        <v>76</v>
      </c>
      <c r="L1898" t="s">
        <v>384</v>
      </c>
      <c r="M1898" t="s">
        <v>235</v>
      </c>
      <c r="N1898">
        <v>3.6918041804737739E-3</v>
      </c>
      <c r="O1898" t="s">
        <v>76</v>
      </c>
    </row>
    <row r="1899" spans="2:15" x14ac:dyDescent="0.45">
      <c r="B1899" t="s">
        <v>299</v>
      </c>
      <c r="C1899" t="s">
        <v>236</v>
      </c>
      <c r="D1899">
        <v>0</v>
      </c>
      <c r="E1899" t="s">
        <v>76</v>
      </c>
      <c r="G1899" t="s">
        <v>342</v>
      </c>
      <c r="H1899" t="s">
        <v>236</v>
      </c>
      <c r="I1899">
        <v>1.0769441759431932E-2</v>
      </c>
      <c r="J1899" t="s">
        <v>76</v>
      </c>
      <c r="L1899" t="s">
        <v>384</v>
      </c>
      <c r="M1899" t="s">
        <v>236</v>
      </c>
      <c r="N1899">
        <v>6.7807150916770103E-3</v>
      </c>
      <c r="O1899" t="s">
        <v>76</v>
      </c>
    </row>
    <row r="1900" spans="2:15" x14ac:dyDescent="0.45">
      <c r="B1900" t="s">
        <v>299</v>
      </c>
      <c r="C1900" t="s">
        <v>237</v>
      </c>
      <c r="D1900">
        <v>0</v>
      </c>
      <c r="E1900" t="s">
        <v>76</v>
      </c>
      <c r="G1900" t="s">
        <v>342</v>
      </c>
      <c r="H1900" t="s">
        <v>237</v>
      </c>
      <c r="I1900">
        <v>1.1368331181720624E-2</v>
      </c>
      <c r="J1900" t="s">
        <v>76</v>
      </c>
      <c r="L1900" t="s">
        <v>384</v>
      </c>
      <c r="M1900" t="s">
        <v>237</v>
      </c>
      <c r="N1900">
        <v>6.4836474518228191E-3</v>
      </c>
      <c r="O1900" t="s">
        <v>76</v>
      </c>
    </row>
    <row r="1901" spans="2:15" x14ac:dyDescent="0.45">
      <c r="B1901" t="s">
        <v>299</v>
      </c>
      <c r="C1901" t="s">
        <v>238</v>
      </c>
      <c r="D1901">
        <v>0</v>
      </c>
      <c r="E1901" t="s">
        <v>76</v>
      </c>
      <c r="G1901" t="s">
        <v>342</v>
      </c>
      <c r="H1901" t="s">
        <v>238</v>
      </c>
      <c r="I1901">
        <v>2.3251752218510516E-2</v>
      </c>
      <c r="J1901" t="s">
        <v>76</v>
      </c>
      <c r="L1901" t="s">
        <v>384</v>
      </c>
      <c r="M1901" t="s">
        <v>238</v>
      </c>
      <c r="N1901">
        <v>2.074352792379958E-2</v>
      </c>
      <c r="O1901" t="s">
        <v>76</v>
      </c>
    </row>
    <row r="1902" spans="2:15" x14ac:dyDescent="0.45">
      <c r="B1902" t="s">
        <v>299</v>
      </c>
      <c r="C1902" t="s">
        <v>239</v>
      </c>
      <c r="D1902">
        <v>0</v>
      </c>
      <c r="E1902" t="s">
        <v>76</v>
      </c>
      <c r="G1902" t="s">
        <v>342</v>
      </c>
      <c r="H1902" t="s">
        <v>239</v>
      </c>
      <c r="I1902">
        <v>3.7383709943293892E-3</v>
      </c>
      <c r="J1902" t="s">
        <v>76</v>
      </c>
      <c r="L1902" t="s">
        <v>384</v>
      </c>
      <c r="M1902" t="s">
        <v>239</v>
      </c>
      <c r="N1902">
        <v>4.2450942367073634E-3</v>
      </c>
      <c r="O1902" t="s">
        <v>76</v>
      </c>
    </row>
    <row r="1903" spans="2:15" x14ac:dyDescent="0.45">
      <c r="B1903" t="s">
        <v>299</v>
      </c>
      <c r="C1903" t="s">
        <v>240</v>
      </c>
      <c r="D1903">
        <v>4.8700186526779909E-3</v>
      </c>
      <c r="E1903" t="s">
        <v>76</v>
      </c>
      <c r="G1903" t="s">
        <v>342</v>
      </c>
      <c r="H1903" t="s">
        <v>240</v>
      </c>
      <c r="I1903">
        <v>3.4690661219667907E-3</v>
      </c>
      <c r="J1903" t="s">
        <v>76</v>
      </c>
      <c r="L1903" t="s">
        <v>384</v>
      </c>
      <c r="M1903" t="s">
        <v>240</v>
      </c>
      <c r="N1903">
        <v>4.2888311066944908E-3</v>
      </c>
      <c r="O1903" t="s">
        <v>76</v>
      </c>
    </row>
    <row r="1904" spans="2:15" x14ac:dyDescent="0.45">
      <c r="B1904" t="s">
        <v>299</v>
      </c>
      <c r="C1904" t="s">
        <v>241</v>
      </c>
      <c r="D1904">
        <v>7.4845025169981627E-3</v>
      </c>
      <c r="E1904" t="s">
        <v>76</v>
      </c>
      <c r="G1904" t="s">
        <v>342</v>
      </c>
      <c r="H1904" t="s">
        <v>241</v>
      </c>
      <c r="I1904">
        <v>2.7675151040334415E-3</v>
      </c>
      <c r="J1904" t="s">
        <v>76</v>
      </c>
      <c r="L1904" t="s">
        <v>384</v>
      </c>
      <c r="M1904" t="s">
        <v>241</v>
      </c>
      <c r="N1904">
        <v>4.3606687949564538E-3</v>
      </c>
      <c r="O1904" t="s">
        <v>76</v>
      </c>
    </row>
    <row r="1905" spans="2:15" x14ac:dyDescent="0.45">
      <c r="B1905" t="s">
        <v>299</v>
      </c>
      <c r="C1905" t="s">
        <v>242</v>
      </c>
      <c r="D1905">
        <v>8.6471167225063688E-3</v>
      </c>
      <c r="E1905" t="s">
        <v>76</v>
      </c>
      <c r="G1905" t="s">
        <v>342</v>
      </c>
      <c r="H1905" t="s">
        <v>242</v>
      </c>
      <c r="I1905">
        <v>2.3726522208269646E-3</v>
      </c>
      <c r="J1905" t="s">
        <v>76</v>
      </c>
      <c r="L1905" t="s">
        <v>384</v>
      </c>
      <c r="M1905" t="s">
        <v>242</v>
      </c>
      <c r="N1905">
        <v>4.5376189028086648E-3</v>
      </c>
      <c r="O1905" t="s">
        <v>76</v>
      </c>
    </row>
    <row r="1906" spans="2:15" x14ac:dyDescent="0.45">
      <c r="B1906" t="s">
        <v>299</v>
      </c>
      <c r="C1906" t="s">
        <v>243</v>
      </c>
      <c r="D1906">
        <v>8.9979471795824783E-3</v>
      </c>
      <c r="E1906" t="s">
        <v>76</v>
      </c>
      <c r="G1906" t="s">
        <v>342</v>
      </c>
      <c r="H1906" t="s">
        <v>243</v>
      </c>
      <c r="I1906">
        <v>2.4656561881335267E-3</v>
      </c>
      <c r="J1906" t="s">
        <v>76</v>
      </c>
      <c r="L1906" t="s">
        <v>384</v>
      </c>
      <c r="M1906" t="s">
        <v>243</v>
      </c>
      <c r="N1906">
        <v>4.7161459240628954E-3</v>
      </c>
      <c r="O1906" t="s">
        <v>76</v>
      </c>
    </row>
    <row r="1907" spans="2:15" x14ac:dyDescent="0.45">
      <c r="B1907" t="s">
        <v>299</v>
      </c>
      <c r="C1907" t="s">
        <v>244</v>
      </c>
      <c r="D1907">
        <v>9.2861381531717854E-3</v>
      </c>
      <c r="E1907" t="s">
        <v>76</v>
      </c>
      <c r="G1907" t="s">
        <v>342</v>
      </c>
      <c r="H1907" t="s">
        <v>244</v>
      </c>
      <c r="I1907">
        <v>2.5497570768148281E-3</v>
      </c>
      <c r="J1907" t="s">
        <v>76</v>
      </c>
      <c r="L1907" t="s">
        <v>384</v>
      </c>
      <c r="M1907" t="s">
        <v>244</v>
      </c>
      <c r="N1907">
        <v>4.8672567164480167E-3</v>
      </c>
      <c r="O1907" t="s">
        <v>76</v>
      </c>
    </row>
    <row r="1908" spans="2:15" x14ac:dyDescent="0.45">
      <c r="B1908" t="s">
        <v>299</v>
      </c>
      <c r="C1908" t="s">
        <v>245</v>
      </c>
      <c r="D1908">
        <v>9.6239670760406137E-3</v>
      </c>
      <c r="E1908" t="s">
        <v>76</v>
      </c>
      <c r="G1908" t="s">
        <v>342</v>
      </c>
      <c r="H1908" t="s">
        <v>245</v>
      </c>
      <c r="I1908">
        <v>2.7849322984303993E-3</v>
      </c>
      <c r="J1908" t="s">
        <v>76</v>
      </c>
      <c r="L1908" t="s">
        <v>384</v>
      </c>
      <c r="M1908" t="s">
        <v>245</v>
      </c>
      <c r="N1908">
        <v>5.0706683901509102E-3</v>
      </c>
      <c r="O1908" t="s">
        <v>76</v>
      </c>
    </row>
    <row r="1909" spans="2:15" x14ac:dyDescent="0.45">
      <c r="B1909" t="s">
        <v>299</v>
      </c>
      <c r="C1909" t="s">
        <v>246</v>
      </c>
      <c r="D1909">
        <v>9.955606523705602E-3</v>
      </c>
      <c r="E1909" t="s">
        <v>76</v>
      </c>
      <c r="G1909" t="s">
        <v>342</v>
      </c>
      <c r="H1909" t="s">
        <v>246</v>
      </c>
      <c r="I1909">
        <v>2.8326096268700045E-3</v>
      </c>
      <c r="J1909" t="s">
        <v>76</v>
      </c>
      <c r="L1909" t="s">
        <v>384</v>
      </c>
      <c r="M1909" t="s">
        <v>246</v>
      </c>
      <c r="N1909">
        <v>5.1351423450359023E-3</v>
      </c>
      <c r="O1909" t="s">
        <v>76</v>
      </c>
    </row>
    <row r="1910" spans="2:15" x14ac:dyDescent="0.45">
      <c r="B1910" t="s">
        <v>299</v>
      </c>
      <c r="C1910" t="s">
        <v>247</v>
      </c>
      <c r="D1910">
        <v>9.5120127596149979E-3</v>
      </c>
      <c r="E1910" t="s">
        <v>76</v>
      </c>
      <c r="G1910" t="s">
        <v>342</v>
      </c>
      <c r="H1910" t="s">
        <v>247</v>
      </c>
      <c r="I1910">
        <v>3.0907475029385506E-3</v>
      </c>
      <c r="J1910" t="s">
        <v>76</v>
      </c>
      <c r="L1910" t="s">
        <v>384</v>
      </c>
      <c r="M1910" t="s">
        <v>247</v>
      </c>
      <c r="N1910">
        <v>5.3416893554857426E-3</v>
      </c>
      <c r="O1910" t="s">
        <v>76</v>
      </c>
    </row>
    <row r="1911" spans="2:15" x14ac:dyDescent="0.45">
      <c r="B1911" t="s">
        <v>299</v>
      </c>
      <c r="C1911" t="s">
        <v>248</v>
      </c>
      <c r="D1911">
        <v>9.0006397461861107E-3</v>
      </c>
      <c r="E1911" t="s">
        <v>76</v>
      </c>
      <c r="G1911" t="s">
        <v>342</v>
      </c>
      <c r="H1911" t="s">
        <v>248</v>
      </c>
      <c r="I1911">
        <v>3.4470813534185746E-3</v>
      </c>
      <c r="J1911" t="s">
        <v>76</v>
      </c>
      <c r="L1911" t="s">
        <v>384</v>
      </c>
      <c r="M1911" t="s">
        <v>248</v>
      </c>
      <c r="N1911">
        <v>5.4468585509516243E-3</v>
      </c>
      <c r="O1911" t="s">
        <v>76</v>
      </c>
    </row>
    <row r="1912" spans="2:15" x14ac:dyDescent="0.45">
      <c r="B1912" t="s">
        <v>299</v>
      </c>
      <c r="C1912" t="s">
        <v>249</v>
      </c>
      <c r="D1912">
        <v>8.637880090836542E-3</v>
      </c>
      <c r="E1912" t="s">
        <v>76</v>
      </c>
      <c r="G1912" t="s">
        <v>342</v>
      </c>
      <c r="H1912" t="s">
        <v>249</v>
      </c>
      <c r="I1912">
        <v>3.6314501864375E-3</v>
      </c>
      <c r="J1912" t="s">
        <v>76</v>
      </c>
      <c r="L1912" t="s">
        <v>384</v>
      </c>
      <c r="M1912" t="s">
        <v>249</v>
      </c>
      <c r="N1912">
        <v>5.4370724519151141E-3</v>
      </c>
      <c r="O1912" t="s">
        <v>76</v>
      </c>
    </row>
    <row r="1913" spans="2:15" x14ac:dyDescent="0.45">
      <c r="B1913" t="s">
        <v>299</v>
      </c>
      <c r="C1913" t="s">
        <v>250</v>
      </c>
      <c r="D1913">
        <v>8.2068226538788338E-3</v>
      </c>
      <c r="E1913" t="s">
        <v>76</v>
      </c>
      <c r="G1913" t="s">
        <v>342</v>
      </c>
      <c r="H1913" t="s">
        <v>250</v>
      </c>
      <c r="I1913">
        <v>3.822244552181405E-3</v>
      </c>
      <c r="J1913" t="s">
        <v>76</v>
      </c>
      <c r="L1913" t="s">
        <v>384</v>
      </c>
      <c r="M1913" t="s">
        <v>250</v>
      </c>
      <c r="N1913">
        <v>5.29848384800213E-3</v>
      </c>
      <c r="O1913" t="s">
        <v>76</v>
      </c>
    </row>
    <row r="1914" spans="2:15" x14ac:dyDescent="0.45">
      <c r="B1914" t="s">
        <v>299</v>
      </c>
      <c r="C1914" t="s">
        <v>251</v>
      </c>
      <c r="D1914">
        <v>6.7453054331184726E-3</v>
      </c>
      <c r="E1914" t="s">
        <v>76</v>
      </c>
      <c r="G1914" t="s">
        <v>342</v>
      </c>
      <c r="H1914" t="s">
        <v>251</v>
      </c>
      <c r="I1914">
        <v>3.9288837980774559E-3</v>
      </c>
      <c r="J1914" t="s">
        <v>76</v>
      </c>
      <c r="L1914" t="s">
        <v>384</v>
      </c>
      <c r="M1914" t="s">
        <v>251</v>
      </c>
      <c r="N1914">
        <v>5.0701778873025304E-3</v>
      </c>
      <c r="O1914" t="s">
        <v>76</v>
      </c>
    </row>
    <row r="1915" spans="2:15" x14ac:dyDescent="0.45">
      <c r="B1915" t="s">
        <v>299</v>
      </c>
      <c r="C1915" t="s">
        <v>252</v>
      </c>
      <c r="D1915">
        <v>3.7976709285931758E-3</v>
      </c>
      <c r="E1915" t="s">
        <v>76</v>
      </c>
      <c r="G1915" t="s">
        <v>342</v>
      </c>
      <c r="H1915" t="s">
        <v>252</v>
      </c>
      <c r="I1915">
        <v>4.5148494590386947E-3</v>
      </c>
      <c r="J1915" t="s">
        <v>76</v>
      </c>
      <c r="L1915" t="s">
        <v>384</v>
      </c>
      <c r="M1915" t="s">
        <v>252</v>
      </c>
      <c r="N1915">
        <v>4.8306971629492341E-3</v>
      </c>
      <c r="O1915" t="s">
        <v>76</v>
      </c>
    </row>
    <row r="1916" spans="2:15" x14ac:dyDescent="0.45">
      <c r="B1916" t="s">
        <v>299</v>
      </c>
      <c r="C1916" t="s">
        <v>253</v>
      </c>
      <c r="D1916">
        <v>0</v>
      </c>
      <c r="E1916" t="s">
        <v>76</v>
      </c>
      <c r="G1916" t="s">
        <v>342</v>
      </c>
      <c r="H1916" t="s">
        <v>253</v>
      </c>
      <c r="I1916">
        <v>5.4370646423006937E-3</v>
      </c>
      <c r="J1916" t="s">
        <v>76</v>
      </c>
      <c r="L1916" t="s">
        <v>384</v>
      </c>
      <c r="M1916" t="s">
        <v>253</v>
      </c>
      <c r="N1916">
        <v>4.5850240735708344E-3</v>
      </c>
      <c r="O1916" t="s">
        <v>76</v>
      </c>
    </row>
    <row r="1917" spans="2:15" x14ac:dyDescent="0.45">
      <c r="B1917" t="s">
        <v>299</v>
      </c>
      <c r="C1917" t="s">
        <v>254</v>
      </c>
      <c r="D1917">
        <v>0</v>
      </c>
      <c r="E1917" t="s">
        <v>76</v>
      </c>
      <c r="G1917" t="s">
        <v>342</v>
      </c>
      <c r="H1917" t="s">
        <v>254</v>
      </c>
      <c r="I1917">
        <v>1.2537142228345614E-2</v>
      </c>
      <c r="J1917" t="s">
        <v>76</v>
      </c>
      <c r="L1917" t="s">
        <v>384</v>
      </c>
      <c r="M1917" t="s">
        <v>254</v>
      </c>
      <c r="N1917">
        <v>8.6824196442741239E-3</v>
      </c>
      <c r="O1917" t="s">
        <v>76</v>
      </c>
    </row>
    <row r="1918" spans="2:15" x14ac:dyDescent="0.45">
      <c r="B1918" t="s">
        <v>299</v>
      </c>
      <c r="C1918" t="s">
        <v>255</v>
      </c>
      <c r="D1918">
        <v>0</v>
      </c>
      <c r="E1918" t="s">
        <v>76</v>
      </c>
      <c r="G1918" t="s">
        <v>342</v>
      </c>
      <c r="H1918" t="s">
        <v>255</v>
      </c>
      <c r="I1918">
        <v>1.2931408125204359E-2</v>
      </c>
      <c r="J1918" t="s">
        <v>76</v>
      </c>
      <c r="L1918" t="s">
        <v>384</v>
      </c>
      <c r="M1918" t="s">
        <v>255</v>
      </c>
      <c r="N1918">
        <v>8.0786675553317956E-3</v>
      </c>
      <c r="O1918" t="s">
        <v>76</v>
      </c>
    </row>
    <row r="1919" spans="2:15" x14ac:dyDescent="0.45">
      <c r="B1919" t="s">
        <v>299</v>
      </c>
      <c r="C1919" t="s">
        <v>256</v>
      </c>
      <c r="D1919">
        <v>0</v>
      </c>
      <c r="E1919" t="s">
        <v>76</v>
      </c>
      <c r="G1919" t="s">
        <v>342</v>
      </c>
      <c r="H1919" t="s">
        <v>256</v>
      </c>
      <c r="I1919">
        <v>2.2838844775888122E-2</v>
      </c>
      <c r="J1919" t="s">
        <v>76</v>
      </c>
      <c r="L1919" t="s">
        <v>384</v>
      </c>
      <c r="M1919" t="s">
        <v>256</v>
      </c>
      <c r="N1919">
        <v>1.7077444223443518E-2</v>
      </c>
      <c r="O1919" t="s">
        <v>76</v>
      </c>
    </row>
    <row r="1920" spans="2:15" x14ac:dyDescent="0.45">
      <c r="B1920" t="s">
        <v>299</v>
      </c>
      <c r="C1920" t="s">
        <v>257</v>
      </c>
      <c r="D1920">
        <v>1.4085768451953499E-6</v>
      </c>
      <c r="E1920" t="s">
        <v>76</v>
      </c>
      <c r="G1920" t="s">
        <v>342</v>
      </c>
      <c r="H1920" t="s">
        <v>257</v>
      </c>
      <c r="I1920">
        <v>3.7023655208024871E-3</v>
      </c>
      <c r="J1920" t="s">
        <v>76</v>
      </c>
      <c r="L1920" t="s">
        <v>384</v>
      </c>
      <c r="M1920" t="s">
        <v>257</v>
      </c>
      <c r="N1920">
        <v>3.1310340563722419E-3</v>
      </c>
      <c r="O1920" t="s">
        <v>76</v>
      </c>
    </row>
    <row r="1921" spans="2:15" x14ac:dyDescent="0.45">
      <c r="B1921" t="s">
        <v>299</v>
      </c>
      <c r="C1921" t="s">
        <v>258</v>
      </c>
      <c r="D1921">
        <v>5.4818227981665666E-3</v>
      </c>
      <c r="E1921" t="s">
        <v>76</v>
      </c>
      <c r="G1921" t="s">
        <v>342</v>
      </c>
      <c r="H1921" t="s">
        <v>258</v>
      </c>
      <c r="I1921">
        <v>3.4317581709088357E-3</v>
      </c>
      <c r="J1921" t="s">
        <v>76</v>
      </c>
      <c r="L1921" t="s">
        <v>384</v>
      </c>
      <c r="M1921" t="s">
        <v>258</v>
      </c>
      <c r="N1921">
        <v>3.2383451074915978E-3</v>
      </c>
      <c r="O1921" t="s">
        <v>76</v>
      </c>
    </row>
    <row r="1922" spans="2:15" x14ac:dyDescent="0.45">
      <c r="B1922" t="s">
        <v>299</v>
      </c>
      <c r="C1922" t="s">
        <v>259</v>
      </c>
      <c r="D1922">
        <v>7.972134514816185E-3</v>
      </c>
      <c r="E1922" t="s">
        <v>76</v>
      </c>
      <c r="G1922" t="s">
        <v>342</v>
      </c>
      <c r="H1922" t="s">
        <v>259</v>
      </c>
      <c r="I1922">
        <v>2.8581715195278861E-3</v>
      </c>
      <c r="J1922" t="s">
        <v>76</v>
      </c>
      <c r="L1922" t="s">
        <v>384</v>
      </c>
      <c r="M1922" t="s">
        <v>259</v>
      </c>
      <c r="N1922">
        <v>3.5091938554960658E-3</v>
      </c>
      <c r="O1922" t="s">
        <v>76</v>
      </c>
    </row>
    <row r="1923" spans="2:15" x14ac:dyDescent="0.45">
      <c r="B1923" t="s">
        <v>299</v>
      </c>
      <c r="C1923" t="s">
        <v>260</v>
      </c>
      <c r="D1923">
        <v>9.0366621940355992E-3</v>
      </c>
      <c r="E1923" t="s">
        <v>76</v>
      </c>
      <c r="G1923" t="s">
        <v>342</v>
      </c>
      <c r="H1923" t="s">
        <v>260</v>
      </c>
      <c r="I1923">
        <v>2.7232026465105409E-3</v>
      </c>
      <c r="J1923" t="s">
        <v>76</v>
      </c>
      <c r="L1923" t="s">
        <v>384</v>
      </c>
      <c r="M1923" t="s">
        <v>260</v>
      </c>
      <c r="N1923">
        <v>3.6411323176935547E-3</v>
      </c>
      <c r="O1923" t="s">
        <v>76</v>
      </c>
    </row>
    <row r="1924" spans="2:15" x14ac:dyDescent="0.45">
      <c r="B1924" t="s">
        <v>299</v>
      </c>
      <c r="C1924" t="s">
        <v>261</v>
      </c>
      <c r="D1924">
        <v>9.4045809935476669E-3</v>
      </c>
      <c r="E1924" t="s">
        <v>76</v>
      </c>
      <c r="G1924" t="s">
        <v>342</v>
      </c>
      <c r="H1924" t="s">
        <v>261</v>
      </c>
      <c r="I1924">
        <v>3.1456803523743616E-3</v>
      </c>
      <c r="J1924" t="s">
        <v>76</v>
      </c>
      <c r="L1924" t="s">
        <v>384</v>
      </c>
      <c r="M1924" t="s">
        <v>261</v>
      </c>
      <c r="N1924">
        <v>3.7447584687936848E-3</v>
      </c>
      <c r="O1924" t="s">
        <v>76</v>
      </c>
    </row>
    <row r="1925" spans="2:15" x14ac:dyDescent="0.45">
      <c r="B1925" t="s">
        <v>299</v>
      </c>
      <c r="C1925" t="s">
        <v>262</v>
      </c>
      <c r="D1925">
        <v>9.6150726980550518E-3</v>
      </c>
      <c r="E1925" t="s">
        <v>76</v>
      </c>
      <c r="G1925" t="s">
        <v>342</v>
      </c>
      <c r="H1925" t="s">
        <v>262</v>
      </c>
      <c r="I1925">
        <v>3.5570387612611069E-3</v>
      </c>
      <c r="J1925" t="s">
        <v>76</v>
      </c>
      <c r="L1925" t="s">
        <v>384</v>
      </c>
      <c r="M1925" t="s">
        <v>262</v>
      </c>
      <c r="N1925">
        <v>3.9143002243009137E-3</v>
      </c>
      <c r="O1925" t="s">
        <v>76</v>
      </c>
    </row>
    <row r="1926" spans="2:15" x14ac:dyDescent="0.45">
      <c r="B1926" t="s">
        <v>299</v>
      </c>
      <c r="C1926" t="s">
        <v>263</v>
      </c>
      <c r="D1926">
        <v>9.7152425316773608E-3</v>
      </c>
      <c r="E1926" t="s">
        <v>76</v>
      </c>
      <c r="G1926" t="s">
        <v>342</v>
      </c>
      <c r="H1926" t="s">
        <v>263</v>
      </c>
      <c r="I1926">
        <v>3.7705947972704692E-3</v>
      </c>
      <c r="J1926" t="s">
        <v>76</v>
      </c>
      <c r="L1926" t="s">
        <v>384</v>
      </c>
      <c r="M1926" t="s">
        <v>263</v>
      </c>
      <c r="N1926">
        <v>4.2456679371309248E-3</v>
      </c>
      <c r="O1926" t="s">
        <v>76</v>
      </c>
    </row>
    <row r="1927" spans="2:15" x14ac:dyDescent="0.45">
      <c r="B1927" t="s">
        <v>299</v>
      </c>
      <c r="C1927" t="s">
        <v>264</v>
      </c>
      <c r="D1927">
        <v>9.8474744357070019E-3</v>
      </c>
      <c r="E1927" t="s">
        <v>76</v>
      </c>
      <c r="G1927" t="s">
        <v>342</v>
      </c>
      <c r="H1927" t="s">
        <v>264</v>
      </c>
      <c r="I1927">
        <v>4.0893253941752692E-3</v>
      </c>
      <c r="J1927" t="s">
        <v>76</v>
      </c>
      <c r="L1927" t="s">
        <v>384</v>
      </c>
      <c r="M1927" t="s">
        <v>264</v>
      </c>
      <c r="N1927">
        <v>4.5614410070982372E-3</v>
      </c>
      <c r="O1927" t="s">
        <v>76</v>
      </c>
    </row>
    <row r="1928" spans="2:15" x14ac:dyDescent="0.45">
      <c r="B1928" t="s">
        <v>299</v>
      </c>
      <c r="C1928" t="s">
        <v>265</v>
      </c>
      <c r="D1928">
        <v>9.5261146136586365E-3</v>
      </c>
      <c r="E1928" t="s">
        <v>76</v>
      </c>
      <c r="G1928" t="s">
        <v>342</v>
      </c>
      <c r="H1928" t="s">
        <v>265</v>
      </c>
      <c r="I1928">
        <v>4.2874390612866716E-3</v>
      </c>
      <c r="J1928" t="s">
        <v>76</v>
      </c>
      <c r="L1928" t="s">
        <v>384</v>
      </c>
      <c r="M1928" t="s">
        <v>265</v>
      </c>
      <c r="N1928">
        <v>4.9373564309011832E-3</v>
      </c>
      <c r="O1928" t="s">
        <v>76</v>
      </c>
    </row>
    <row r="1929" spans="2:15" x14ac:dyDescent="0.45">
      <c r="B1929" t="s">
        <v>299</v>
      </c>
      <c r="C1929" t="s">
        <v>266</v>
      </c>
      <c r="D1929">
        <v>9.1105669972074334E-3</v>
      </c>
      <c r="E1929" t="s">
        <v>76</v>
      </c>
      <c r="G1929" t="s">
        <v>342</v>
      </c>
      <c r="H1929" t="s">
        <v>266</v>
      </c>
      <c r="I1929">
        <v>4.1586307309694715E-3</v>
      </c>
      <c r="J1929" t="s">
        <v>76</v>
      </c>
      <c r="L1929" t="s">
        <v>384</v>
      </c>
      <c r="M1929" t="s">
        <v>266</v>
      </c>
      <c r="N1929">
        <v>5.1864260930983329E-3</v>
      </c>
      <c r="O1929" t="s">
        <v>76</v>
      </c>
    </row>
    <row r="1930" spans="2:15" x14ac:dyDescent="0.45">
      <c r="B1930" t="s">
        <v>299</v>
      </c>
      <c r="C1930" t="s">
        <v>267</v>
      </c>
      <c r="D1930">
        <v>8.6103388451986475E-3</v>
      </c>
      <c r="E1930" t="s">
        <v>76</v>
      </c>
      <c r="G1930" t="s">
        <v>342</v>
      </c>
      <c r="H1930" t="s">
        <v>267</v>
      </c>
      <c r="I1930">
        <v>3.9999195631031294E-3</v>
      </c>
      <c r="J1930" t="s">
        <v>76</v>
      </c>
      <c r="L1930" t="s">
        <v>384</v>
      </c>
      <c r="M1930" t="s">
        <v>267</v>
      </c>
      <c r="N1930">
        <v>5.3006921393276823E-3</v>
      </c>
      <c r="O1930" t="s">
        <v>76</v>
      </c>
    </row>
    <row r="1931" spans="2:15" x14ac:dyDescent="0.45">
      <c r="B1931" t="s">
        <v>299</v>
      </c>
      <c r="C1931" t="s">
        <v>268</v>
      </c>
      <c r="D1931">
        <v>8.1297331897605442E-3</v>
      </c>
      <c r="E1931" t="s">
        <v>76</v>
      </c>
      <c r="G1931" t="s">
        <v>342</v>
      </c>
      <c r="H1931" t="s">
        <v>268</v>
      </c>
      <c r="I1931">
        <v>3.8127572573481302E-3</v>
      </c>
      <c r="J1931" t="s">
        <v>76</v>
      </c>
      <c r="L1931" t="s">
        <v>384</v>
      </c>
      <c r="M1931" t="s">
        <v>268</v>
      </c>
      <c r="N1931">
        <v>5.1524502321553855E-3</v>
      </c>
      <c r="O1931" t="s">
        <v>76</v>
      </c>
    </row>
    <row r="1932" spans="2:15" x14ac:dyDescent="0.45">
      <c r="B1932" t="s">
        <v>299</v>
      </c>
      <c r="C1932" t="s">
        <v>269</v>
      </c>
      <c r="D1932">
        <v>6.7721237997932487E-3</v>
      </c>
      <c r="E1932" t="s">
        <v>76</v>
      </c>
      <c r="G1932" t="s">
        <v>342</v>
      </c>
      <c r="H1932" t="s">
        <v>269</v>
      </c>
      <c r="I1932">
        <v>3.6476240685923674E-3</v>
      </c>
      <c r="J1932" t="s">
        <v>76</v>
      </c>
      <c r="L1932" t="s">
        <v>384</v>
      </c>
      <c r="M1932" t="s">
        <v>269</v>
      </c>
      <c r="N1932">
        <v>4.8148779207416005E-3</v>
      </c>
      <c r="O1932" t="s">
        <v>76</v>
      </c>
    </row>
    <row r="1933" spans="2:15" x14ac:dyDescent="0.45">
      <c r="B1933" t="s">
        <v>299</v>
      </c>
      <c r="C1933" t="s">
        <v>270</v>
      </c>
      <c r="D1933">
        <v>4.1120166470202755E-3</v>
      </c>
      <c r="E1933" t="s">
        <v>76</v>
      </c>
      <c r="G1933" t="s">
        <v>342</v>
      </c>
      <c r="H1933" t="s">
        <v>270</v>
      </c>
      <c r="I1933">
        <v>3.8501162697291572E-3</v>
      </c>
      <c r="J1933" t="s">
        <v>76</v>
      </c>
      <c r="L1933" t="s">
        <v>384</v>
      </c>
      <c r="M1933" t="s">
        <v>270</v>
      </c>
      <c r="N1933">
        <v>4.5383269641457898E-3</v>
      </c>
      <c r="O1933" t="s">
        <v>76</v>
      </c>
    </row>
    <row r="1934" spans="2:15" x14ac:dyDescent="0.45">
      <c r="B1934" t="s">
        <v>299</v>
      </c>
      <c r="C1934" t="s">
        <v>271</v>
      </c>
      <c r="D1934">
        <v>0</v>
      </c>
      <c r="E1934" t="s">
        <v>76</v>
      </c>
      <c r="G1934" t="s">
        <v>342</v>
      </c>
      <c r="H1934" t="s">
        <v>271</v>
      </c>
      <c r="I1934">
        <v>4.6184883567570202E-3</v>
      </c>
      <c r="J1934" t="s">
        <v>76</v>
      </c>
      <c r="L1934" t="s">
        <v>384</v>
      </c>
      <c r="M1934" t="s">
        <v>271</v>
      </c>
      <c r="N1934">
        <v>4.3513047087474855E-3</v>
      </c>
      <c r="O1934" t="s">
        <v>76</v>
      </c>
    </row>
    <row r="1935" spans="2:15" x14ac:dyDescent="0.45">
      <c r="B1935" t="s">
        <v>299</v>
      </c>
      <c r="C1935" t="s">
        <v>272</v>
      </c>
      <c r="D1935">
        <v>0</v>
      </c>
      <c r="E1935" t="s">
        <v>76</v>
      </c>
      <c r="G1935" t="s">
        <v>342</v>
      </c>
      <c r="H1935" t="s">
        <v>272</v>
      </c>
      <c r="I1935">
        <v>1.1521508083320493E-2</v>
      </c>
      <c r="J1935" t="s">
        <v>76</v>
      </c>
      <c r="L1935" t="s">
        <v>384</v>
      </c>
      <c r="M1935" t="s">
        <v>272</v>
      </c>
      <c r="N1935">
        <v>8.2022163120889814E-3</v>
      </c>
      <c r="O1935" t="s">
        <v>76</v>
      </c>
    </row>
    <row r="1936" spans="2:15" x14ac:dyDescent="0.45">
      <c r="B1936" t="s">
        <v>299</v>
      </c>
      <c r="C1936" t="s">
        <v>273</v>
      </c>
      <c r="D1936">
        <v>0</v>
      </c>
      <c r="E1936" t="s">
        <v>76</v>
      </c>
      <c r="G1936" t="s">
        <v>342</v>
      </c>
      <c r="H1936" t="s">
        <v>273</v>
      </c>
      <c r="I1936">
        <v>1.1835950606381006E-2</v>
      </c>
      <c r="J1936" t="s">
        <v>76</v>
      </c>
      <c r="L1936" t="s">
        <v>384</v>
      </c>
      <c r="M1936" t="s">
        <v>273</v>
      </c>
      <c r="N1936">
        <v>7.630884254958753E-3</v>
      </c>
      <c r="O1936" t="s">
        <v>76</v>
      </c>
    </row>
    <row r="1937" spans="2:15" x14ac:dyDescent="0.45">
      <c r="B1937" t="s">
        <v>299</v>
      </c>
      <c r="C1937" t="s">
        <v>274</v>
      </c>
      <c r="D1937">
        <v>0</v>
      </c>
      <c r="E1937" t="s">
        <v>76</v>
      </c>
      <c r="G1937" t="s">
        <v>342</v>
      </c>
      <c r="H1937" t="s">
        <v>274</v>
      </c>
      <c r="I1937">
        <v>1.417975958953005E-2</v>
      </c>
      <c r="J1937" t="s">
        <v>76</v>
      </c>
      <c r="L1937" t="s">
        <v>384</v>
      </c>
      <c r="M1937" t="s">
        <v>274</v>
      </c>
      <c r="N1937">
        <v>1.2370504531882001E-2</v>
      </c>
      <c r="O1937" t="s">
        <v>76</v>
      </c>
    </row>
    <row r="1938" spans="2:15" x14ac:dyDescent="0.45">
      <c r="B1938" t="s">
        <v>299</v>
      </c>
      <c r="C1938" t="s">
        <v>275</v>
      </c>
      <c r="D1938">
        <v>2.5018524387346319E-6</v>
      </c>
      <c r="E1938" t="s">
        <v>76</v>
      </c>
      <c r="G1938" t="s">
        <v>342</v>
      </c>
      <c r="H1938" t="s">
        <v>275</v>
      </c>
      <c r="I1938">
        <v>2.7008354292369701E-3</v>
      </c>
      <c r="J1938" t="s">
        <v>76</v>
      </c>
      <c r="L1938" t="s">
        <v>384</v>
      </c>
      <c r="M1938" t="s">
        <v>275</v>
      </c>
      <c r="N1938">
        <v>2.4037875847672577E-3</v>
      </c>
      <c r="O1938" t="s">
        <v>76</v>
      </c>
    </row>
    <row r="1939" spans="2:15" x14ac:dyDescent="0.45">
      <c r="B1939" t="s">
        <v>299</v>
      </c>
      <c r="C1939" t="s">
        <v>276</v>
      </c>
      <c r="D1939">
        <v>5.3953880004222752E-3</v>
      </c>
      <c r="E1939" t="s">
        <v>76</v>
      </c>
      <c r="G1939" t="s">
        <v>342</v>
      </c>
      <c r="H1939" t="s">
        <v>276</v>
      </c>
      <c r="I1939">
        <v>2.5890171766445157E-3</v>
      </c>
      <c r="J1939" t="s">
        <v>76</v>
      </c>
      <c r="L1939" t="s">
        <v>384</v>
      </c>
      <c r="M1939" t="s">
        <v>276</v>
      </c>
      <c r="N1939">
        <v>2.4395642736714969E-3</v>
      </c>
      <c r="O1939" t="s">
        <v>76</v>
      </c>
    </row>
    <row r="1940" spans="2:15" x14ac:dyDescent="0.45">
      <c r="B1940" t="s">
        <v>299</v>
      </c>
      <c r="C1940" t="s">
        <v>277</v>
      </c>
      <c r="D1940">
        <v>7.8714766164340241E-3</v>
      </c>
      <c r="E1940" t="s">
        <v>76</v>
      </c>
      <c r="G1940" t="s">
        <v>342</v>
      </c>
      <c r="H1940" t="s">
        <v>277</v>
      </c>
      <c r="I1940">
        <v>2.0739338824615552E-3</v>
      </c>
      <c r="J1940" t="s">
        <v>76</v>
      </c>
      <c r="L1940" t="s">
        <v>384</v>
      </c>
      <c r="M1940" t="s">
        <v>277</v>
      </c>
      <c r="N1940">
        <v>2.4403678955353726E-3</v>
      </c>
      <c r="O1940" t="s">
        <v>76</v>
      </c>
    </row>
    <row r="1941" spans="2:15" x14ac:dyDescent="0.45">
      <c r="B1941" t="s">
        <v>299</v>
      </c>
      <c r="C1941" t="s">
        <v>278</v>
      </c>
      <c r="D1941">
        <v>9.070732652778692E-3</v>
      </c>
      <c r="E1941" t="s">
        <v>76</v>
      </c>
      <c r="G1941" t="s">
        <v>342</v>
      </c>
      <c r="H1941" t="s">
        <v>278</v>
      </c>
      <c r="I1941">
        <v>1.8641490484238056E-3</v>
      </c>
      <c r="J1941" t="s">
        <v>76</v>
      </c>
      <c r="L1941" t="s">
        <v>384</v>
      </c>
      <c r="M1941" t="s">
        <v>278</v>
      </c>
      <c r="N1941">
        <v>2.5463054139429377E-3</v>
      </c>
      <c r="O1941" t="s">
        <v>76</v>
      </c>
    </row>
    <row r="1942" spans="2:15" x14ac:dyDescent="0.45">
      <c r="B1942" t="s">
        <v>299</v>
      </c>
      <c r="C1942" t="s">
        <v>279</v>
      </c>
      <c r="D1942">
        <v>9.5420460554134622E-3</v>
      </c>
      <c r="E1942" t="s">
        <v>76</v>
      </c>
      <c r="G1942" t="s">
        <v>342</v>
      </c>
      <c r="H1942" t="s">
        <v>279</v>
      </c>
      <c r="I1942">
        <v>2.0019692315896274E-3</v>
      </c>
      <c r="J1942" t="s">
        <v>76</v>
      </c>
      <c r="L1942" t="s">
        <v>384</v>
      </c>
      <c r="M1942" t="s">
        <v>279</v>
      </c>
      <c r="N1942">
        <v>2.6148529412211418E-3</v>
      </c>
      <c r="O1942" t="s">
        <v>76</v>
      </c>
    </row>
    <row r="1943" spans="2:15" x14ac:dyDescent="0.45">
      <c r="B1943" t="s">
        <v>299</v>
      </c>
      <c r="C1943" t="s">
        <v>280</v>
      </c>
      <c r="D1943">
        <v>9.6708437996868984E-3</v>
      </c>
      <c r="E1943" t="s">
        <v>76</v>
      </c>
      <c r="G1943" t="s">
        <v>342</v>
      </c>
      <c r="H1943" t="s">
        <v>280</v>
      </c>
      <c r="I1943">
        <v>2.3190583983207828E-3</v>
      </c>
      <c r="J1943" t="s">
        <v>76</v>
      </c>
      <c r="L1943" t="s">
        <v>384</v>
      </c>
      <c r="M1943" t="s">
        <v>280</v>
      </c>
      <c r="N1943">
        <v>2.7219950687680326E-3</v>
      </c>
      <c r="O1943" t="s">
        <v>76</v>
      </c>
    </row>
    <row r="1944" spans="2:15" x14ac:dyDescent="0.45">
      <c r="B1944" t="s">
        <v>299</v>
      </c>
      <c r="C1944" t="s">
        <v>281</v>
      </c>
      <c r="D1944">
        <v>9.6490212779213515E-3</v>
      </c>
      <c r="E1944" t="s">
        <v>76</v>
      </c>
      <c r="G1944" t="s">
        <v>342</v>
      </c>
      <c r="H1944" t="s">
        <v>281</v>
      </c>
      <c r="I1944">
        <v>2.4543325142913895E-3</v>
      </c>
      <c r="J1944" t="s">
        <v>76</v>
      </c>
      <c r="L1944" t="s">
        <v>384</v>
      </c>
      <c r="M1944" t="s">
        <v>281</v>
      </c>
      <c r="N1944">
        <v>2.8696881592605149E-3</v>
      </c>
      <c r="O1944" t="s">
        <v>76</v>
      </c>
    </row>
    <row r="1945" spans="2:15" x14ac:dyDescent="0.45">
      <c r="B1945" t="s">
        <v>299</v>
      </c>
      <c r="C1945" t="s">
        <v>282</v>
      </c>
      <c r="D1945">
        <v>9.656991367653904E-3</v>
      </c>
      <c r="E1945" t="s">
        <v>76</v>
      </c>
      <c r="G1945" t="s">
        <v>342</v>
      </c>
      <c r="H1945" t="s">
        <v>282</v>
      </c>
      <c r="I1945">
        <v>2.4759693862193167E-3</v>
      </c>
      <c r="J1945" t="s">
        <v>76</v>
      </c>
      <c r="L1945" t="s">
        <v>384</v>
      </c>
      <c r="M1945" t="s">
        <v>282</v>
      </c>
      <c r="N1945">
        <v>2.8663550766491203E-3</v>
      </c>
      <c r="O1945" t="s">
        <v>76</v>
      </c>
    </row>
    <row r="1946" spans="2:15" x14ac:dyDescent="0.45">
      <c r="B1946" t="s">
        <v>299</v>
      </c>
      <c r="C1946" t="s">
        <v>283</v>
      </c>
      <c r="D1946">
        <v>9.2430771057181969E-3</v>
      </c>
      <c r="E1946" t="s">
        <v>76</v>
      </c>
      <c r="G1946" t="s">
        <v>342</v>
      </c>
      <c r="H1946" t="s">
        <v>283</v>
      </c>
      <c r="I1946">
        <v>2.7568922595535006E-3</v>
      </c>
      <c r="J1946" t="s">
        <v>76</v>
      </c>
      <c r="L1946" t="s">
        <v>384</v>
      </c>
      <c r="M1946" t="s">
        <v>283</v>
      </c>
      <c r="N1946">
        <v>3.0459311694948322E-3</v>
      </c>
      <c r="O1946" t="s">
        <v>76</v>
      </c>
    </row>
    <row r="1947" spans="2:15" x14ac:dyDescent="0.45">
      <c r="B1947" t="s">
        <v>299</v>
      </c>
      <c r="C1947" t="s">
        <v>284</v>
      </c>
      <c r="D1947">
        <v>8.8014941364959257E-3</v>
      </c>
      <c r="E1947" t="s">
        <v>76</v>
      </c>
      <c r="G1947" t="s">
        <v>342</v>
      </c>
      <c r="H1947" t="s">
        <v>284</v>
      </c>
      <c r="I1947">
        <v>3.0791056604306567E-3</v>
      </c>
      <c r="J1947" t="s">
        <v>76</v>
      </c>
      <c r="L1947" t="s">
        <v>384</v>
      </c>
      <c r="M1947" t="s">
        <v>284</v>
      </c>
      <c r="N1947">
        <v>3.2150364436111692E-3</v>
      </c>
      <c r="O1947" t="s">
        <v>76</v>
      </c>
    </row>
    <row r="1948" spans="2:15" x14ac:dyDescent="0.45">
      <c r="B1948" t="s">
        <v>299</v>
      </c>
      <c r="C1948" t="s">
        <v>285</v>
      </c>
      <c r="D1948">
        <v>8.218297336218084E-3</v>
      </c>
      <c r="E1948" t="s">
        <v>76</v>
      </c>
      <c r="G1948" t="s">
        <v>342</v>
      </c>
      <c r="H1948" t="s">
        <v>285</v>
      </c>
      <c r="I1948">
        <v>3.0452716167230142E-3</v>
      </c>
      <c r="J1948" t="s">
        <v>76</v>
      </c>
      <c r="L1948" t="s">
        <v>384</v>
      </c>
      <c r="M1948" t="s">
        <v>285</v>
      </c>
      <c r="N1948">
        <v>3.4056260605736378E-3</v>
      </c>
      <c r="O1948" t="s">
        <v>76</v>
      </c>
    </row>
    <row r="1949" spans="2:15" x14ac:dyDescent="0.45">
      <c r="B1949" t="s">
        <v>299</v>
      </c>
      <c r="C1949" t="s">
        <v>286</v>
      </c>
      <c r="D1949">
        <v>7.4915849216097242E-3</v>
      </c>
      <c r="E1949" t="s">
        <v>76</v>
      </c>
      <c r="G1949" t="s">
        <v>342</v>
      </c>
      <c r="H1949" t="s">
        <v>286</v>
      </c>
      <c r="I1949">
        <v>2.9012366930453405E-3</v>
      </c>
      <c r="J1949" t="s">
        <v>76</v>
      </c>
      <c r="L1949" t="s">
        <v>384</v>
      </c>
      <c r="M1949" t="s">
        <v>286</v>
      </c>
      <c r="N1949">
        <v>3.5371353084509721E-3</v>
      </c>
      <c r="O1949" t="s">
        <v>76</v>
      </c>
    </row>
    <row r="1950" spans="2:15" x14ac:dyDescent="0.45">
      <c r="B1950" t="s">
        <v>299</v>
      </c>
      <c r="C1950" t="s">
        <v>287</v>
      </c>
      <c r="D1950">
        <v>6.2881348455238236E-3</v>
      </c>
      <c r="E1950" t="s">
        <v>76</v>
      </c>
      <c r="G1950" t="s">
        <v>342</v>
      </c>
      <c r="H1950" t="s">
        <v>287</v>
      </c>
      <c r="I1950">
        <v>2.4885794935906405E-3</v>
      </c>
      <c r="J1950" t="s">
        <v>76</v>
      </c>
      <c r="L1950" t="s">
        <v>384</v>
      </c>
      <c r="M1950" t="s">
        <v>287</v>
      </c>
      <c r="N1950">
        <v>3.5017050898919679E-3</v>
      </c>
      <c r="O1950" t="s">
        <v>76</v>
      </c>
    </row>
    <row r="1951" spans="2:15" x14ac:dyDescent="0.45">
      <c r="B1951" t="s">
        <v>299</v>
      </c>
      <c r="C1951" t="s">
        <v>288</v>
      </c>
      <c r="D1951">
        <v>4.2785646828985401E-3</v>
      </c>
      <c r="E1951" t="s">
        <v>76</v>
      </c>
      <c r="G1951" t="s">
        <v>342</v>
      </c>
      <c r="H1951" t="s">
        <v>288</v>
      </c>
      <c r="I1951">
        <v>2.2662193337648915E-3</v>
      </c>
      <c r="J1951" t="s">
        <v>76</v>
      </c>
      <c r="L1951" t="s">
        <v>384</v>
      </c>
      <c r="M1951" t="s">
        <v>288</v>
      </c>
      <c r="N1951">
        <v>3.3699791507666361E-3</v>
      </c>
      <c r="O1951" t="s">
        <v>76</v>
      </c>
    </row>
    <row r="1952" spans="2:15" x14ac:dyDescent="0.45">
      <c r="B1952" t="s">
        <v>299</v>
      </c>
      <c r="C1952" t="s">
        <v>289</v>
      </c>
      <c r="D1952">
        <v>5.4840562270108406E-5</v>
      </c>
      <c r="E1952" t="s">
        <v>76</v>
      </c>
      <c r="G1952" t="s">
        <v>342</v>
      </c>
      <c r="H1952" t="s">
        <v>289</v>
      </c>
      <c r="I1952">
        <v>2.5140697687897747E-3</v>
      </c>
      <c r="J1952" t="s">
        <v>76</v>
      </c>
      <c r="L1952" t="s">
        <v>384</v>
      </c>
      <c r="M1952" t="s">
        <v>289</v>
      </c>
      <c r="N1952">
        <v>3.1304951539095232E-3</v>
      </c>
      <c r="O1952" t="s">
        <v>76</v>
      </c>
    </row>
    <row r="1953" spans="2:15" x14ac:dyDescent="0.45">
      <c r="B1953" t="s">
        <v>299</v>
      </c>
      <c r="C1953" t="s">
        <v>290</v>
      </c>
      <c r="D1953">
        <v>0</v>
      </c>
      <c r="E1953" t="s">
        <v>76</v>
      </c>
      <c r="G1953" t="s">
        <v>342</v>
      </c>
      <c r="H1953" t="s">
        <v>290</v>
      </c>
      <c r="I1953">
        <v>5.8344848030015663E-3</v>
      </c>
      <c r="J1953" t="s">
        <v>76</v>
      </c>
      <c r="L1953" t="s">
        <v>384</v>
      </c>
      <c r="M1953" t="s">
        <v>290</v>
      </c>
      <c r="N1953">
        <v>5.8011773759253432E-3</v>
      </c>
      <c r="O1953" t="s">
        <v>76</v>
      </c>
    </row>
    <row r="1954" spans="2:15" x14ac:dyDescent="0.45">
      <c r="B1954" t="s">
        <v>299</v>
      </c>
      <c r="C1954" t="s">
        <v>291</v>
      </c>
      <c r="D1954">
        <v>0</v>
      </c>
      <c r="E1954" t="s">
        <v>76</v>
      </c>
      <c r="G1954" t="s">
        <v>342</v>
      </c>
      <c r="H1954" t="s">
        <v>291</v>
      </c>
      <c r="I1954">
        <v>6.4038843267418509E-3</v>
      </c>
      <c r="J1954" t="s">
        <v>76</v>
      </c>
      <c r="L1954" t="s">
        <v>384</v>
      </c>
      <c r="M1954" t="s">
        <v>291</v>
      </c>
      <c r="N1954">
        <v>5.5540332918757969E-3</v>
      </c>
      <c r="O1954" t="s">
        <v>76</v>
      </c>
    </row>
    <row r="1955" spans="2:15" x14ac:dyDescent="0.45">
      <c r="B1955" t="s">
        <v>300</v>
      </c>
      <c r="C1955" t="s">
        <v>75</v>
      </c>
      <c r="D1955">
        <v>0</v>
      </c>
      <c r="E1955" t="s">
        <v>76</v>
      </c>
      <c r="G1955" t="s">
        <v>343</v>
      </c>
      <c r="H1955" t="s">
        <v>75</v>
      </c>
      <c r="I1955">
        <v>8.4387859274043953E-3</v>
      </c>
      <c r="J1955" t="s">
        <v>76</v>
      </c>
      <c r="L1955" t="s">
        <v>385</v>
      </c>
      <c r="M1955" t="s">
        <v>75</v>
      </c>
      <c r="N1955">
        <v>1.4520002282296572E-2</v>
      </c>
      <c r="O1955" t="s">
        <v>76</v>
      </c>
    </row>
    <row r="1956" spans="2:15" x14ac:dyDescent="0.45">
      <c r="B1956" t="s">
        <v>300</v>
      </c>
      <c r="C1956" t="s">
        <v>77</v>
      </c>
      <c r="D1956">
        <v>0</v>
      </c>
      <c r="E1956" t="s">
        <v>76</v>
      </c>
      <c r="G1956" t="s">
        <v>343</v>
      </c>
      <c r="H1956" t="s">
        <v>77</v>
      </c>
      <c r="I1956">
        <v>1.7310524397238752E-3</v>
      </c>
      <c r="J1956" t="s">
        <v>76</v>
      </c>
      <c r="L1956" t="s">
        <v>385</v>
      </c>
      <c r="M1956" t="s">
        <v>77</v>
      </c>
      <c r="N1956">
        <v>2.6273056872338999E-3</v>
      </c>
      <c r="O1956" t="s">
        <v>76</v>
      </c>
    </row>
    <row r="1957" spans="2:15" x14ac:dyDescent="0.45">
      <c r="B1957" t="s">
        <v>300</v>
      </c>
      <c r="C1957" t="s">
        <v>78</v>
      </c>
      <c r="D1957">
        <v>5.3597466647127799E-3</v>
      </c>
      <c r="E1957" t="s">
        <v>76</v>
      </c>
      <c r="G1957" t="s">
        <v>343</v>
      </c>
      <c r="H1957" t="s">
        <v>78</v>
      </c>
      <c r="I1957">
        <v>1.7818341974620592E-3</v>
      </c>
      <c r="J1957" t="s">
        <v>76</v>
      </c>
      <c r="L1957" t="s">
        <v>385</v>
      </c>
      <c r="M1957" t="s">
        <v>78</v>
      </c>
      <c r="N1957">
        <v>2.6194763897886002E-3</v>
      </c>
      <c r="O1957" t="s">
        <v>76</v>
      </c>
    </row>
    <row r="1958" spans="2:15" x14ac:dyDescent="0.45">
      <c r="B1958" t="s">
        <v>300</v>
      </c>
      <c r="C1958" t="s">
        <v>79</v>
      </c>
      <c r="D1958">
        <v>8.287375616797224E-3</v>
      </c>
      <c r="E1958" t="s">
        <v>76</v>
      </c>
      <c r="G1958" t="s">
        <v>343</v>
      </c>
      <c r="H1958" t="s">
        <v>79</v>
      </c>
      <c r="I1958">
        <v>1.6120220360504554E-3</v>
      </c>
      <c r="J1958" t="s">
        <v>76</v>
      </c>
      <c r="L1958" t="s">
        <v>385</v>
      </c>
      <c r="M1958" t="s">
        <v>79</v>
      </c>
      <c r="N1958">
        <v>2.6379577663586218E-3</v>
      </c>
      <c r="O1958" t="s">
        <v>76</v>
      </c>
    </row>
    <row r="1959" spans="2:15" x14ac:dyDescent="0.45">
      <c r="B1959" t="s">
        <v>300</v>
      </c>
      <c r="C1959" t="s">
        <v>80</v>
      </c>
      <c r="D1959">
        <v>9.7930608117583456E-3</v>
      </c>
      <c r="E1959" t="s">
        <v>76</v>
      </c>
      <c r="G1959" t="s">
        <v>343</v>
      </c>
      <c r="H1959" t="s">
        <v>80</v>
      </c>
      <c r="I1959">
        <v>1.7626468955126632E-3</v>
      </c>
      <c r="J1959" t="s">
        <v>76</v>
      </c>
      <c r="L1959" t="s">
        <v>385</v>
      </c>
      <c r="M1959" t="s">
        <v>80</v>
      </c>
      <c r="N1959">
        <v>2.73842358211829E-3</v>
      </c>
      <c r="O1959" t="s">
        <v>76</v>
      </c>
    </row>
    <row r="1960" spans="2:15" x14ac:dyDescent="0.45">
      <c r="B1960" t="s">
        <v>300</v>
      </c>
      <c r="C1960" t="s">
        <v>81</v>
      </c>
      <c r="D1960">
        <v>1.0463319816970395E-2</v>
      </c>
      <c r="E1960" t="s">
        <v>76</v>
      </c>
      <c r="G1960" t="s">
        <v>343</v>
      </c>
      <c r="H1960" t="s">
        <v>81</v>
      </c>
      <c r="I1960">
        <v>2.4392124628540329E-3</v>
      </c>
      <c r="J1960" t="s">
        <v>76</v>
      </c>
      <c r="L1960" t="s">
        <v>385</v>
      </c>
      <c r="M1960" t="s">
        <v>81</v>
      </c>
      <c r="N1960">
        <v>2.8613803051682199E-3</v>
      </c>
      <c r="O1960" t="s">
        <v>76</v>
      </c>
    </row>
    <row r="1961" spans="2:15" x14ac:dyDescent="0.45">
      <c r="B1961" t="s">
        <v>300</v>
      </c>
      <c r="C1961" t="s">
        <v>82</v>
      </c>
      <c r="D1961">
        <v>1.0754172124723169E-2</v>
      </c>
      <c r="E1961" t="s">
        <v>76</v>
      </c>
      <c r="G1961" t="s">
        <v>343</v>
      </c>
      <c r="H1961" t="s">
        <v>82</v>
      </c>
      <c r="I1961">
        <v>3.1521753312113853E-3</v>
      </c>
      <c r="J1961" t="s">
        <v>76</v>
      </c>
      <c r="L1961" t="s">
        <v>385</v>
      </c>
      <c r="M1961" t="s">
        <v>82</v>
      </c>
      <c r="N1961">
        <v>3.0100040003823367E-3</v>
      </c>
      <c r="O1961" t="s">
        <v>76</v>
      </c>
    </row>
    <row r="1962" spans="2:15" x14ac:dyDescent="0.45">
      <c r="B1962" t="s">
        <v>300</v>
      </c>
      <c r="C1962" t="s">
        <v>83</v>
      </c>
      <c r="D1962">
        <v>1.1148455243367701E-2</v>
      </c>
      <c r="E1962" t="s">
        <v>76</v>
      </c>
      <c r="G1962" t="s">
        <v>343</v>
      </c>
      <c r="H1962" t="s">
        <v>83</v>
      </c>
      <c r="I1962">
        <v>3.5646347737543433E-3</v>
      </c>
      <c r="J1962" t="s">
        <v>76</v>
      </c>
      <c r="L1962" t="s">
        <v>385</v>
      </c>
      <c r="M1962" t="s">
        <v>83</v>
      </c>
      <c r="N1962">
        <v>3.1566794903766207E-3</v>
      </c>
      <c r="O1962" t="s">
        <v>76</v>
      </c>
    </row>
    <row r="1963" spans="2:15" x14ac:dyDescent="0.45">
      <c r="B1963" t="s">
        <v>300</v>
      </c>
      <c r="C1963" t="s">
        <v>84</v>
      </c>
      <c r="D1963">
        <v>1.1603400434461775E-2</v>
      </c>
      <c r="E1963" t="s">
        <v>76</v>
      </c>
      <c r="G1963" t="s">
        <v>343</v>
      </c>
      <c r="H1963" t="s">
        <v>84</v>
      </c>
      <c r="I1963">
        <v>3.5516062597825211E-3</v>
      </c>
      <c r="J1963" t="s">
        <v>76</v>
      </c>
      <c r="L1963" t="s">
        <v>385</v>
      </c>
      <c r="M1963" t="s">
        <v>84</v>
      </c>
      <c r="N1963">
        <v>3.0292861682264254E-3</v>
      </c>
      <c r="O1963" t="s">
        <v>76</v>
      </c>
    </row>
    <row r="1964" spans="2:15" x14ac:dyDescent="0.45">
      <c r="B1964" t="s">
        <v>300</v>
      </c>
      <c r="C1964" t="s">
        <v>85</v>
      </c>
      <c r="D1964">
        <v>1.1558981939301287E-2</v>
      </c>
      <c r="E1964" t="s">
        <v>76</v>
      </c>
      <c r="G1964" t="s">
        <v>343</v>
      </c>
      <c r="H1964" t="s">
        <v>85</v>
      </c>
      <c r="I1964">
        <v>4.1783081859637985E-3</v>
      </c>
      <c r="J1964" t="s">
        <v>76</v>
      </c>
      <c r="L1964" t="s">
        <v>385</v>
      </c>
      <c r="M1964" t="s">
        <v>85</v>
      </c>
      <c r="N1964">
        <v>3.3313056286196131E-3</v>
      </c>
      <c r="O1964" t="s">
        <v>76</v>
      </c>
    </row>
    <row r="1965" spans="2:15" x14ac:dyDescent="0.45">
      <c r="B1965" t="s">
        <v>300</v>
      </c>
      <c r="C1965" t="s">
        <v>86</v>
      </c>
      <c r="D1965">
        <v>1.1155432385627244E-2</v>
      </c>
      <c r="E1965" t="s">
        <v>76</v>
      </c>
      <c r="G1965" t="s">
        <v>343</v>
      </c>
      <c r="H1965" t="s">
        <v>86</v>
      </c>
      <c r="I1965">
        <v>4.7317083371086217E-3</v>
      </c>
      <c r="J1965" t="s">
        <v>76</v>
      </c>
      <c r="L1965" t="s">
        <v>385</v>
      </c>
      <c r="M1965" t="s">
        <v>86</v>
      </c>
      <c r="N1965">
        <v>3.6340318874148701E-3</v>
      </c>
      <c r="O1965" t="s">
        <v>76</v>
      </c>
    </row>
    <row r="1966" spans="2:15" x14ac:dyDescent="0.45">
      <c r="B1966" t="s">
        <v>300</v>
      </c>
      <c r="C1966" t="s">
        <v>87</v>
      </c>
      <c r="D1966">
        <v>1.0753392174308948E-2</v>
      </c>
      <c r="E1966" t="s">
        <v>76</v>
      </c>
      <c r="G1966" t="s">
        <v>343</v>
      </c>
      <c r="H1966" t="s">
        <v>87</v>
      </c>
      <c r="I1966">
        <v>5.4457714048584249E-3</v>
      </c>
      <c r="J1966" t="s">
        <v>76</v>
      </c>
      <c r="L1966" t="s">
        <v>385</v>
      </c>
      <c r="M1966" t="s">
        <v>87</v>
      </c>
      <c r="N1966">
        <v>3.912692113477596E-3</v>
      </c>
      <c r="O1966" t="s">
        <v>76</v>
      </c>
    </row>
    <row r="1967" spans="2:15" x14ac:dyDescent="0.45">
      <c r="B1967" t="s">
        <v>300</v>
      </c>
      <c r="C1967" t="s">
        <v>88</v>
      </c>
      <c r="D1967">
        <v>1.0665974116524344E-2</v>
      </c>
      <c r="E1967" t="s">
        <v>76</v>
      </c>
      <c r="G1967" t="s">
        <v>343</v>
      </c>
      <c r="H1967" t="s">
        <v>88</v>
      </c>
      <c r="I1967">
        <v>5.9325993979598536E-3</v>
      </c>
      <c r="J1967" t="s">
        <v>76</v>
      </c>
      <c r="L1967" t="s">
        <v>385</v>
      </c>
      <c r="M1967" t="s">
        <v>88</v>
      </c>
      <c r="N1967">
        <v>4.1256327609148942E-3</v>
      </c>
      <c r="O1967" t="s">
        <v>76</v>
      </c>
    </row>
    <row r="1968" spans="2:15" x14ac:dyDescent="0.45">
      <c r="B1968" t="s">
        <v>300</v>
      </c>
      <c r="C1968" t="s">
        <v>89</v>
      </c>
      <c r="D1968">
        <v>1.0085513284138301E-2</v>
      </c>
      <c r="E1968" t="s">
        <v>76</v>
      </c>
      <c r="G1968" t="s">
        <v>343</v>
      </c>
      <c r="H1968" t="s">
        <v>89</v>
      </c>
      <c r="I1968">
        <v>6.6815486054277711E-3</v>
      </c>
      <c r="J1968" t="s">
        <v>76</v>
      </c>
      <c r="L1968" t="s">
        <v>385</v>
      </c>
      <c r="M1968" t="s">
        <v>89</v>
      </c>
      <c r="N1968">
        <v>4.2848496142590814E-3</v>
      </c>
      <c r="O1968" t="s">
        <v>76</v>
      </c>
    </row>
    <row r="1969" spans="2:15" x14ac:dyDescent="0.45">
      <c r="B1969" t="s">
        <v>300</v>
      </c>
      <c r="C1969" t="s">
        <v>90</v>
      </c>
      <c r="D1969">
        <v>8.6050254086059239E-3</v>
      </c>
      <c r="E1969" t="s">
        <v>76</v>
      </c>
      <c r="G1969" t="s">
        <v>343</v>
      </c>
      <c r="H1969" t="s">
        <v>90</v>
      </c>
      <c r="I1969">
        <v>6.368233085836574E-3</v>
      </c>
      <c r="J1969" t="s">
        <v>76</v>
      </c>
      <c r="L1969" t="s">
        <v>385</v>
      </c>
      <c r="M1969" t="s">
        <v>90</v>
      </c>
      <c r="N1969">
        <v>4.2059877504053494E-3</v>
      </c>
      <c r="O1969" t="s">
        <v>76</v>
      </c>
    </row>
    <row r="1970" spans="2:15" x14ac:dyDescent="0.45">
      <c r="B1970" t="s">
        <v>300</v>
      </c>
      <c r="C1970" t="s">
        <v>91</v>
      </c>
      <c r="D1970">
        <v>5.4302845263901819E-3</v>
      </c>
      <c r="E1970" t="s">
        <v>76</v>
      </c>
      <c r="G1970" t="s">
        <v>343</v>
      </c>
      <c r="H1970" t="s">
        <v>91</v>
      </c>
      <c r="I1970">
        <v>5.5363787438583618E-3</v>
      </c>
      <c r="J1970" t="s">
        <v>76</v>
      </c>
      <c r="L1970" t="s">
        <v>385</v>
      </c>
      <c r="M1970" t="s">
        <v>91</v>
      </c>
      <c r="N1970">
        <v>4.094440614143568E-3</v>
      </c>
      <c r="O1970" t="s">
        <v>76</v>
      </c>
    </row>
    <row r="1971" spans="2:15" x14ac:dyDescent="0.45">
      <c r="B1971" t="s">
        <v>300</v>
      </c>
      <c r="C1971" t="s">
        <v>92</v>
      </c>
      <c r="D1971">
        <v>0</v>
      </c>
      <c r="E1971" t="s">
        <v>76</v>
      </c>
      <c r="G1971" t="s">
        <v>343</v>
      </c>
      <c r="H1971" t="s">
        <v>92</v>
      </c>
      <c r="I1971">
        <v>8.760292287815578E-3</v>
      </c>
      <c r="J1971" t="s">
        <v>76</v>
      </c>
      <c r="L1971" t="s">
        <v>385</v>
      </c>
      <c r="M1971" t="s">
        <v>92</v>
      </c>
      <c r="N1971">
        <v>7.8400979389042624E-3</v>
      </c>
      <c r="O1971" t="s">
        <v>76</v>
      </c>
    </row>
    <row r="1972" spans="2:15" x14ac:dyDescent="0.45">
      <c r="B1972" t="s">
        <v>300</v>
      </c>
      <c r="C1972" t="s">
        <v>93</v>
      </c>
      <c r="D1972">
        <v>0</v>
      </c>
      <c r="E1972" t="s">
        <v>76</v>
      </c>
      <c r="G1972" t="s">
        <v>343</v>
      </c>
      <c r="H1972" t="s">
        <v>93</v>
      </c>
      <c r="I1972">
        <v>6.3637185537713187E-3</v>
      </c>
      <c r="J1972" t="s">
        <v>76</v>
      </c>
      <c r="L1972" t="s">
        <v>385</v>
      </c>
      <c r="M1972" t="s">
        <v>93</v>
      </c>
      <c r="N1972">
        <v>7.0443245971983891E-3</v>
      </c>
      <c r="O1972" t="s">
        <v>76</v>
      </c>
    </row>
    <row r="1973" spans="2:15" x14ac:dyDescent="0.45">
      <c r="B1973" t="s">
        <v>300</v>
      </c>
      <c r="C1973" t="s">
        <v>94</v>
      </c>
      <c r="D1973">
        <v>0</v>
      </c>
      <c r="E1973" t="s">
        <v>76</v>
      </c>
      <c r="G1973" t="s">
        <v>343</v>
      </c>
      <c r="H1973" t="s">
        <v>94</v>
      </c>
      <c r="I1973">
        <v>5.5826168290683542E-3</v>
      </c>
      <c r="J1973" t="s">
        <v>76</v>
      </c>
      <c r="L1973" t="s">
        <v>385</v>
      </c>
      <c r="M1973" t="s">
        <v>94</v>
      </c>
      <c r="N1973">
        <v>1.1680216917126373E-2</v>
      </c>
      <c r="O1973" t="s">
        <v>76</v>
      </c>
    </row>
    <row r="1974" spans="2:15" x14ac:dyDescent="0.45">
      <c r="B1974" t="s">
        <v>300</v>
      </c>
      <c r="C1974" t="s">
        <v>95</v>
      </c>
      <c r="D1974">
        <v>0</v>
      </c>
      <c r="E1974" t="s">
        <v>76</v>
      </c>
      <c r="G1974" t="s">
        <v>343</v>
      </c>
      <c r="H1974" t="s">
        <v>95</v>
      </c>
      <c r="I1974">
        <v>8.4649898026576016E-4</v>
      </c>
      <c r="J1974" t="s">
        <v>76</v>
      </c>
      <c r="L1974" t="s">
        <v>385</v>
      </c>
      <c r="M1974" t="s">
        <v>95</v>
      </c>
      <c r="N1974">
        <v>2.1354662525707017E-3</v>
      </c>
      <c r="O1974" t="s">
        <v>76</v>
      </c>
    </row>
    <row r="1975" spans="2:15" x14ac:dyDescent="0.45">
      <c r="B1975" t="s">
        <v>300</v>
      </c>
      <c r="C1975" t="s">
        <v>96</v>
      </c>
      <c r="D1975">
        <v>1.8500263471414109E-3</v>
      </c>
      <c r="E1975" t="s">
        <v>76</v>
      </c>
      <c r="G1975" t="s">
        <v>343</v>
      </c>
      <c r="H1975" t="s">
        <v>96</v>
      </c>
      <c r="I1975">
        <v>8.6292265759310856E-4</v>
      </c>
      <c r="J1975" t="s">
        <v>76</v>
      </c>
      <c r="L1975" t="s">
        <v>385</v>
      </c>
      <c r="M1975" t="s">
        <v>96</v>
      </c>
      <c r="N1975">
        <v>2.0987532427092122E-3</v>
      </c>
      <c r="O1975" t="s">
        <v>76</v>
      </c>
    </row>
    <row r="1976" spans="2:15" x14ac:dyDescent="0.45">
      <c r="B1976" t="s">
        <v>300</v>
      </c>
      <c r="C1976" t="s">
        <v>97</v>
      </c>
      <c r="D1976">
        <v>5.5940352754222916E-3</v>
      </c>
      <c r="E1976" t="s">
        <v>76</v>
      </c>
      <c r="G1976" t="s">
        <v>343</v>
      </c>
      <c r="H1976" t="s">
        <v>97</v>
      </c>
      <c r="I1976">
        <v>8.7431547579248253E-4</v>
      </c>
      <c r="J1976" t="s">
        <v>76</v>
      </c>
      <c r="L1976" t="s">
        <v>385</v>
      </c>
      <c r="M1976" t="s">
        <v>97</v>
      </c>
      <c r="N1976">
        <v>2.0324264283195499E-3</v>
      </c>
      <c r="O1976" t="s">
        <v>76</v>
      </c>
    </row>
    <row r="1977" spans="2:15" x14ac:dyDescent="0.45">
      <c r="B1977" t="s">
        <v>300</v>
      </c>
      <c r="C1977" t="s">
        <v>98</v>
      </c>
      <c r="D1977">
        <v>7.5119963102439919E-3</v>
      </c>
      <c r="E1977" t="s">
        <v>76</v>
      </c>
      <c r="G1977" t="s">
        <v>343</v>
      </c>
      <c r="H1977" t="s">
        <v>98</v>
      </c>
      <c r="I1977">
        <v>9.380187015189498E-4</v>
      </c>
      <c r="J1977" t="s">
        <v>76</v>
      </c>
      <c r="L1977" t="s">
        <v>385</v>
      </c>
      <c r="M1977" t="s">
        <v>98</v>
      </c>
      <c r="N1977">
        <v>2.0394958862237087E-3</v>
      </c>
      <c r="O1977" t="s">
        <v>76</v>
      </c>
    </row>
    <row r="1978" spans="2:15" x14ac:dyDescent="0.45">
      <c r="B1978" t="s">
        <v>300</v>
      </c>
      <c r="C1978" t="s">
        <v>99</v>
      </c>
      <c r="D1978">
        <v>8.2313045874189885E-3</v>
      </c>
      <c r="E1978" t="s">
        <v>76</v>
      </c>
      <c r="G1978" t="s">
        <v>343</v>
      </c>
      <c r="H1978" t="s">
        <v>99</v>
      </c>
      <c r="I1978">
        <v>1.1752531695101306E-3</v>
      </c>
      <c r="J1978" t="s">
        <v>76</v>
      </c>
      <c r="L1978" t="s">
        <v>385</v>
      </c>
      <c r="M1978" t="s">
        <v>99</v>
      </c>
      <c r="N1978">
        <v>2.0680608407390678E-3</v>
      </c>
      <c r="O1978" t="s">
        <v>76</v>
      </c>
    </row>
    <row r="1979" spans="2:15" x14ac:dyDescent="0.45">
      <c r="B1979" t="s">
        <v>300</v>
      </c>
      <c r="C1979" t="s">
        <v>100</v>
      </c>
      <c r="D1979">
        <v>8.5290186589454409E-3</v>
      </c>
      <c r="E1979" t="s">
        <v>76</v>
      </c>
      <c r="G1979" t="s">
        <v>343</v>
      </c>
      <c r="H1979" t="s">
        <v>100</v>
      </c>
      <c r="I1979">
        <v>1.2085106981493275E-3</v>
      </c>
      <c r="J1979" t="s">
        <v>76</v>
      </c>
      <c r="L1979" t="s">
        <v>385</v>
      </c>
      <c r="M1979" t="s">
        <v>100</v>
      </c>
      <c r="N1979">
        <v>2.1073950978640183E-3</v>
      </c>
      <c r="O1979" t="s">
        <v>76</v>
      </c>
    </row>
    <row r="1980" spans="2:15" x14ac:dyDescent="0.45">
      <c r="B1980" t="s">
        <v>300</v>
      </c>
      <c r="C1980" t="s">
        <v>101</v>
      </c>
      <c r="D1980">
        <v>8.7813795447630825E-3</v>
      </c>
      <c r="E1980" t="s">
        <v>76</v>
      </c>
      <c r="G1980" t="s">
        <v>343</v>
      </c>
      <c r="H1980" t="s">
        <v>101</v>
      </c>
      <c r="I1980">
        <v>1.2535353453414417E-3</v>
      </c>
      <c r="J1980" t="s">
        <v>76</v>
      </c>
      <c r="L1980" t="s">
        <v>385</v>
      </c>
      <c r="M1980" t="s">
        <v>101</v>
      </c>
      <c r="N1980">
        <v>2.1577100898889285E-3</v>
      </c>
      <c r="O1980" t="s">
        <v>76</v>
      </c>
    </row>
    <row r="1981" spans="2:15" x14ac:dyDescent="0.45">
      <c r="B1981" t="s">
        <v>300</v>
      </c>
      <c r="C1981" t="s">
        <v>102</v>
      </c>
      <c r="D1981">
        <v>9.3120519678033219E-3</v>
      </c>
      <c r="E1981" t="s">
        <v>76</v>
      </c>
      <c r="G1981" t="s">
        <v>343</v>
      </c>
      <c r="H1981" t="s">
        <v>102</v>
      </c>
      <c r="I1981">
        <v>1.5488494292824123E-3</v>
      </c>
      <c r="J1981" t="s">
        <v>76</v>
      </c>
      <c r="L1981" t="s">
        <v>385</v>
      </c>
      <c r="M1981" t="s">
        <v>102</v>
      </c>
      <c r="N1981">
        <v>2.0678950981382204E-3</v>
      </c>
      <c r="O1981" t="s">
        <v>76</v>
      </c>
    </row>
    <row r="1982" spans="2:15" x14ac:dyDescent="0.45">
      <c r="B1982" t="s">
        <v>300</v>
      </c>
      <c r="C1982" t="s">
        <v>103</v>
      </c>
      <c r="D1982">
        <v>9.5441027144934527E-3</v>
      </c>
      <c r="E1982" t="s">
        <v>76</v>
      </c>
      <c r="G1982" t="s">
        <v>343</v>
      </c>
      <c r="H1982" t="s">
        <v>103</v>
      </c>
      <c r="I1982">
        <v>2.0621443894742559E-3</v>
      </c>
      <c r="J1982" t="s">
        <v>76</v>
      </c>
      <c r="L1982" t="s">
        <v>385</v>
      </c>
      <c r="M1982" t="s">
        <v>103</v>
      </c>
      <c r="N1982">
        <v>2.1907332097241953E-3</v>
      </c>
      <c r="O1982" t="s">
        <v>76</v>
      </c>
    </row>
    <row r="1983" spans="2:15" x14ac:dyDescent="0.45">
      <c r="B1983" t="s">
        <v>300</v>
      </c>
      <c r="C1983" t="s">
        <v>104</v>
      </c>
      <c r="D1983">
        <v>9.1842224923210109E-3</v>
      </c>
      <c r="E1983" t="s">
        <v>76</v>
      </c>
      <c r="G1983" t="s">
        <v>343</v>
      </c>
      <c r="H1983" t="s">
        <v>104</v>
      </c>
      <c r="I1983">
        <v>3.2469863471319815E-3</v>
      </c>
      <c r="J1983" t="s">
        <v>76</v>
      </c>
      <c r="L1983" t="s">
        <v>385</v>
      </c>
      <c r="M1983" t="s">
        <v>104</v>
      </c>
      <c r="N1983">
        <v>2.3650505375611055E-3</v>
      </c>
      <c r="O1983" t="s">
        <v>76</v>
      </c>
    </row>
    <row r="1984" spans="2:15" x14ac:dyDescent="0.45">
      <c r="B1984" t="s">
        <v>300</v>
      </c>
      <c r="C1984" t="s">
        <v>105</v>
      </c>
      <c r="D1984">
        <v>8.7958710181565616E-3</v>
      </c>
      <c r="E1984" t="s">
        <v>76</v>
      </c>
      <c r="G1984" t="s">
        <v>343</v>
      </c>
      <c r="H1984" t="s">
        <v>105</v>
      </c>
      <c r="I1984">
        <v>4.2655902764756511E-3</v>
      </c>
      <c r="J1984" t="s">
        <v>76</v>
      </c>
      <c r="L1984" t="s">
        <v>385</v>
      </c>
      <c r="M1984" t="s">
        <v>105</v>
      </c>
      <c r="N1984">
        <v>2.5943158857819918E-3</v>
      </c>
      <c r="O1984" t="s">
        <v>76</v>
      </c>
    </row>
    <row r="1985" spans="2:15" x14ac:dyDescent="0.45">
      <c r="B1985" t="s">
        <v>300</v>
      </c>
      <c r="C1985" t="s">
        <v>106</v>
      </c>
      <c r="D1985">
        <v>8.6355606265773478E-3</v>
      </c>
      <c r="E1985" t="s">
        <v>76</v>
      </c>
      <c r="G1985" t="s">
        <v>343</v>
      </c>
      <c r="H1985" t="s">
        <v>106</v>
      </c>
      <c r="I1985">
        <v>5.2065499082890087E-3</v>
      </c>
      <c r="J1985" t="s">
        <v>76</v>
      </c>
      <c r="L1985" t="s">
        <v>385</v>
      </c>
      <c r="M1985" t="s">
        <v>106</v>
      </c>
      <c r="N1985">
        <v>2.8411742144473003E-3</v>
      </c>
      <c r="O1985" t="s">
        <v>76</v>
      </c>
    </row>
    <row r="1986" spans="2:15" x14ac:dyDescent="0.45">
      <c r="B1986" t="s">
        <v>300</v>
      </c>
      <c r="C1986" t="s">
        <v>107</v>
      </c>
      <c r="D1986">
        <v>8.0699843314741976E-3</v>
      </c>
      <c r="E1986" t="s">
        <v>76</v>
      </c>
      <c r="G1986" t="s">
        <v>343</v>
      </c>
      <c r="H1986" t="s">
        <v>107</v>
      </c>
      <c r="I1986">
        <v>6.0583168597682776E-3</v>
      </c>
      <c r="J1986" t="s">
        <v>76</v>
      </c>
      <c r="L1986" t="s">
        <v>385</v>
      </c>
      <c r="M1986" t="s">
        <v>107</v>
      </c>
      <c r="N1986">
        <v>3.1184989247327968E-3</v>
      </c>
      <c r="O1986" t="s">
        <v>76</v>
      </c>
    </row>
    <row r="1987" spans="2:15" x14ac:dyDescent="0.45">
      <c r="B1987" t="s">
        <v>300</v>
      </c>
      <c r="C1987" t="s">
        <v>108</v>
      </c>
      <c r="D1987">
        <v>6.5346995725789232E-3</v>
      </c>
      <c r="E1987" t="s">
        <v>76</v>
      </c>
      <c r="G1987" t="s">
        <v>343</v>
      </c>
      <c r="H1987" t="s">
        <v>108</v>
      </c>
      <c r="I1987">
        <v>5.9281651078465373E-3</v>
      </c>
      <c r="J1987" t="s">
        <v>76</v>
      </c>
      <c r="L1987" t="s">
        <v>385</v>
      </c>
      <c r="M1987" t="s">
        <v>108</v>
      </c>
      <c r="N1987">
        <v>3.34756047598414E-3</v>
      </c>
      <c r="O1987" t="s">
        <v>76</v>
      </c>
    </row>
    <row r="1988" spans="2:15" x14ac:dyDescent="0.45">
      <c r="B1988" t="s">
        <v>300</v>
      </c>
      <c r="C1988" t="s">
        <v>109</v>
      </c>
      <c r="D1988">
        <v>2.4571026393071945E-3</v>
      </c>
      <c r="E1988" t="s">
        <v>76</v>
      </c>
      <c r="G1988" t="s">
        <v>343</v>
      </c>
      <c r="H1988" t="s">
        <v>109</v>
      </c>
      <c r="I1988">
        <v>4.6525356225870056E-3</v>
      </c>
      <c r="J1988" t="s">
        <v>76</v>
      </c>
      <c r="L1988" t="s">
        <v>385</v>
      </c>
      <c r="M1988" t="s">
        <v>109</v>
      </c>
      <c r="N1988">
        <v>3.4728734050768818E-3</v>
      </c>
      <c r="O1988" t="s">
        <v>76</v>
      </c>
    </row>
    <row r="1989" spans="2:15" x14ac:dyDescent="0.45">
      <c r="B1989" t="s">
        <v>300</v>
      </c>
      <c r="C1989" t="s">
        <v>110</v>
      </c>
      <c r="D1989">
        <v>0</v>
      </c>
      <c r="E1989" t="s">
        <v>76</v>
      </c>
      <c r="G1989" t="s">
        <v>343</v>
      </c>
      <c r="H1989" t="s">
        <v>110</v>
      </c>
      <c r="I1989">
        <v>5.7544370339513594E-3</v>
      </c>
      <c r="J1989" t="s">
        <v>76</v>
      </c>
      <c r="L1989" t="s">
        <v>385</v>
      </c>
      <c r="M1989" t="s">
        <v>110</v>
      </c>
      <c r="N1989">
        <v>7.0156753137532715E-3</v>
      </c>
      <c r="O1989" t="s">
        <v>76</v>
      </c>
    </row>
    <row r="1990" spans="2:15" x14ac:dyDescent="0.45">
      <c r="B1990" t="s">
        <v>300</v>
      </c>
      <c r="C1990" t="s">
        <v>111</v>
      </c>
      <c r="D1990">
        <v>0</v>
      </c>
      <c r="E1990" t="s">
        <v>76</v>
      </c>
      <c r="G1990" t="s">
        <v>343</v>
      </c>
      <c r="H1990" t="s">
        <v>111</v>
      </c>
      <c r="I1990">
        <v>4.2368840814154176E-3</v>
      </c>
      <c r="J1990" t="s">
        <v>76</v>
      </c>
      <c r="L1990" t="s">
        <v>385</v>
      </c>
      <c r="M1990" t="s">
        <v>111</v>
      </c>
      <c r="N1990">
        <v>6.3262155334703821E-3</v>
      </c>
      <c r="O1990" t="s">
        <v>76</v>
      </c>
    </row>
    <row r="1991" spans="2:15" x14ac:dyDescent="0.45">
      <c r="B1991" t="s">
        <v>300</v>
      </c>
      <c r="C1991" t="s">
        <v>112</v>
      </c>
      <c r="D1991">
        <v>0</v>
      </c>
      <c r="E1991" t="s">
        <v>76</v>
      </c>
      <c r="G1991" t="s">
        <v>343</v>
      </c>
      <c r="H1991" t="s">
        <v>112</v>
      </c>
      <c r="I1991">
        <v>9.1839300134426601E-3</v>
      </c>
      <c r="J1991" t="s">
        <v>76</v>
      </c>
      <c r="L1991" t="s">
        <v>385</v>
      </c>
      <c r="M1991" t="s">
        <v>112</v>
      </c>
      <c r="N1991">
        <v>1.3936867252412419E-2</v>
      </c>
      <c r="O1991" t="s">
        <v>76</v>
      </c>
    </row>
    <row r="1992" spans="2:15" x14ac:dyDescent="0.45">
      <c r="B1992" t="s">
        <v>300</v>
      </c>
      <c r="C1992" t="s">
        <v>113</v>
      </c>
      <c r="D1992">
        <v>0</v>
      </c>
      <c r="E1992" t="s">
        <v>76</v>
      </c>
      <c r="G1992" t="s">
        <v>343</v>
      </c>
      <c r="H1992" t="s">
        <v>113</v>
      </c>
      <c r="I1992">
        <v>1.2661036055684411E-3</v>
      </c>
      <c r="J1992" t="s">
        <v>76</v>
      </c>
      <c r="L1992" t="s">
        <v>385</v>
      </c>
      <c r="M1992" t="s">
        <v>113</v>
      </c>
      <c r="N1992">
        <v>2.5183338627280329E-3</v>
      </c>
      <c r="O1992" t="s">
        <v>76</v>
      </c>
    </row>
    <row r="1993" spans="2:15" x14ac:dyDescent="0.45">
      <c r="B1993" t="s">
        <v>300</v>
      </c>
      <c r="C1993" t="s">
        <v>114</v>
      </c>
      <c r="D1993">
        <v>0</v>
      </c>
      <c r="E1993" t="s">
        <v>76</v>
      </c>
      <c r="G1993" t="s">
        <v>343</v>
      </c>
      <c r="H1993" t="s">
        <v>114</v>
      </c>
      <c r="I1993">
        <v>1.048207165435771E-3</v>
      </c>
      <c r="J1993" t="s">
        <v>76</v>
      </c>
      <c r="L1993" t="s">
        <v>385</v>
      </c>
      <c r="M1993" t="s">
        <v>114</v>
      </c>
      <c r="N1993">
        <v>2.4574156076670756E-3</v>
      </c>
      <c r="O1993" t="s">
        <v>76</v>
      </c>
    </row>
    <row r="1994" spans="2:15" x14ac:dyDescent="0.45">
      <c r="B1994" t="s">
        <v>300</v>
      </c>
      <c r="C1994" t="s">
        <v>115</v>
      </c>
      <c r="D1994">
        <v>4.6856065317985177E-3</v>
      </c>
      <c r="E1994" t="s">
        <v>76</v>
      </c>
      <c r="G1994" t="s">
        <v>343</v>
      </c>
      <c r="H1994" t="s">
        <v>115</v>
      </c>
      <c r="I1994">
        <v>9.9864497673206451E-4</v>
      </c>
      <c r="J1994" t="s">
        <v>76</v>
      </c>
      <c r="L1994" t="s">
        <v>385</v>
      </c>
      <c r="M1994" t="s">
        <v>115</v>
      </c>
      <c r="N1994">
        <v>2.430925117302263E-3</v>
      </c>
      <c r="O1994" t="s">
        <v>76</v>
      </c>
    </row>
    <row r="1995" spans="2:15" x14ac:dyDescent="0.45">
      <c r="B1995" t="s">
        <v>300</v>
      </c>
      <c r="C1995" t="s">
        <v>116</v>
      </c>
      <c r="D1995">
        <v>6.4965494051423692E-3</v>
      </c>
      <c r="E1995" t="s">
        <v>76</v>
      </c>
      <c r="G1995" t="s">
        <v>343</v>
      </c>
      <c r="H1995" t="s">
        <v>116</v>
      </c>
      <c r="I1995">
        <v>9.7927566274110022E-4</v>
      </c>
      <c r="J1995" t="s">
        <v>76</v>
      </c>
      <c r="L1995" t="s">
        <v>385</v>
      </c>
      <c r="M1995" t="s">
        <v>116</v>
      </c>
      <c r="N1995">
        <v>2.532014889842039E-3</v>
      </c>
      <c r="O1995" t="s">
        <v>76</v>
      </c>
    </row>
    <row r="1996" spans="2:15" x14ac:dyDescent="0.45">
      <c r="B1996" t="s">
        <v>300</v>
      </c>
      <c r="C1996" t="s">
        <v>117</v>
      </c>
      <c r="D1996">
        <v>7.4537677976444401E-3</v>
      </c>
      <c r="E1996" t="s">
        <v>76</v>
      </c>
      <c r="G1996" t="s">
        <v>343</v>
      </c>
      <c r="H1996" t="s">
        <v>117</v>
      </c>
      <c r="I1996">
        <v>1.3582778736099686E-3</v>
      </c>
      <c r="J1996" t="s">
        <v>76</v>
      </c>
      <c r="L1996" t="s">
        <v>385</v>
      </c>
      <c r="M1996" t="s">
        <v>117</v>
      </c>
      <c r="N1996">
        <v>2.6496252752907855E-3</v>
      </c>
      <c r="O1996" t="s">
        <v>76</v>
      </c>
    </row>
    <row r="1997" spans="2:15" x14ac:dyDescent="0.45">
      <c r="B1997" t="s">
        <v>300</v>
      </c>
      <c r="C1997" t="s">
        <v>118</v>
      </c>
      <c r="D1997">
        <v>7.927798468482735E-3</v>
      </c>
      <c r="E1997" t="s">
        <v>76</v>
      </c>
      <c r="G1997" t="s">
        <v>343</v>
      </c>
      <c r="H1997" t="s">
        <v>118</v>
      </c>
      <c r="I1997">
        <v>1.930829535416039E-3</v>
      </c>
      <c r="J1997" t="s">
        <v>76</v>
      </c>
      <c r="L1997" t="s">
        <v>385</v>
      </c>
      <c r="M1997" t="s">
        <v>118</v>
      </c>
      <c r="N1997">
        <v>2.6466266149810639E-3</v>
      </c>
      <c r="O1997" t="s">
        <v>76</v>
      </c>
    </row>
    <row r="1998" spans="2:15" x14ac:dyDescent="0.45">
      <c r="B1998" t="s">
        <v>300</v>
      </c>
      <c r="C1998" t="s">
        <v>119</v>
      </c>
      <c r="D1998">
        <v>8.4187012282576339E-3</v>
      </c>
      <c r="E1998" t="s">
        <v>76</v>
      </c>
      <c r="G1998" t="s">
        <v>343</v>
      </c>
      <c r="H1998" t="s">
        <v>119</v>
      </c>
      <c r="I1998">
        <v>2.4083726226216649E-3</v>
      </c>
      <c r="J1998" t="s">
        <v>76</v>
      </c>
      <c r="L1998" t="s">
        <v>385</v>
      </c>
      <c r="M1998" t="s">
        <v>119</v>
      </c>
      <c r="N1998">
        <v>2.6300573318849439E-3</v>
      </c>
      <c r="O1998" t="s">
        <v>76</v>
      </c>
    </row>
    <row r="1999" spans="2:15" x14ac:dyDescent="0.45">
      <c r="B1999" t="s">
        <v>300</v>
      </c>
      <c r="C1999" t="s">
        <v>120</v>
      </c>
      <c r="D1999">
        <v>9.1496563850805741E-3</v>
      </c>
      <c r="E1999" t="s">
        <v>76</v>
      </c>
      <c r="G1999" t="s">
        <v>343</v>
      </c>
      <c r="H1999" t="s">
        <v>120</v>
      </c>
      <c r="I1999">
        <v>2.5688017562570556E-3</v>
      </c>
      <c r="J1999" t="s">
        <v>76</v>
      </c>
      <c r="L1999" t="s">
        <v>385</v>
      </c>
      <c r="M1999" t="s">
        <v>120</v>
      </c>
      <c r="N1999">
        <v>2.4222073331561732E-3</v>
      </c>
      <c r="O1999" t="s">
        <v>76</v>
      </c>
    </row>
    <row r="2000" spans="2:15" x14ac:dyDescent="0.45">
      <c r="B2000" t="s">
        <v>300</v>
      </c>
      <c r="C2000" t="s">
        <v>121</v>
      </c>
      <c r="D2000">
        <v>9.0771290819205083E-3</v>
      </c>
      <c r="E2000" t="s">
        <v>76</v>
      </c>
      <c r="G2000" t="s">
        <v>343</v>
      </c>
      <c r="H2000" t="s">
        <v>121</v>
      </c>
      <c r="I2000">
        <v>2.9157332830813828E-3</v>
      </c>
      <c r="J2000" t="s">
        <v>76</v>
      </c>
      <c r="L2000" t="s">
        <v>385</v>
      </c>
      <c r="M2000" t="s">
        <v>121</v>
      </c>
      <c r="N2000">
        <v>2.5433694843595487E-3</v>
      </c>
      <c r="O2000" t="s">
        <v>76</v>
      </c>
    </row>
    <row r="2001" spans="2:15" x14ac:dyDescent="0.45">
      <c r="B2001" t="s">
        <v>300</v>
      </c>
      <c r="C2001" t="s">
        <v>122</v>
      </c>
      <c r="D2001">
        <v>8.4271875943646921E-3</v>
      </c>
      <c r="E2001" t="s">
        <v>76</v>
      </c>
      <c r="G2001" t="s">
        <v>343</v>
      </c>
      <c r="H2001" t="s">
        <v>122</v>
      </c>
      <c r="I2001">
        <v>3.458801448493348E-3</v>
      </c>
      <c r="J2001" t="s">
        <v>76</v>
      </c>
      <c r="L2001" t="s">
        <v>385</v>
      </c>
      <c r="M2001" t="s">
        <v>122</v>
      </c>
      <c r="N2001">
        <v>2.8255496481698699E-3</v>
      </c>
      <c r="O2001" t="s">
        <v>76</v>
      </c>
    </row>
    <row r="2002" spans="2:15" x14ac:dyDescent="0.45">
      <c r="B2002" t="s">
        <v>300</v>
      </c>
      <c r="C2002" t="s">
        <v>123</v>
      </c>
      <c r="D2002">
        <v>7.9415027135958556E-3</v>
      </c>
      <c r="E2002" t="s">
        <v>76</v>
      </c>
      <c r="G2002" t="s">
        <v>343</v>
      </c>
      <c r="H2002" t="s">
        <v>123</v>
      </c>
      <c r="I2002">
        <v>4.3001673837840346E-3</v>
      </c>
      <c r="J2002" t="s">
        <v>76</v>
      </c>
      <c r="L2002" t="s">
        <v>385</v>
      </c>
      <c r="M2002" t="s">
        <v>123</v>
      </c>
      <c r="N2002">
        <v>3.152089461192682E-3</v>
      </c>
      <c r="O2002" t="s">
        <v>76</v>
      </c>
    </row>
    <row r="2003" spans="2:15" x14ac:dyDescent="0.45">
      <c r="B2003" t="s">
        <v>300</v>
      </c>
      <c r="C2003" t="s">
        <v>124</v>
      </c>
      <c r="D2003">
        <v>7.8335385967189999E-3</v>
      </c>
      <c r="E2003" t="s">
        <v>76</v>
      </c>
      <c r="G2003" t="s">
        <v>343</v>
      </c>
      <c r="H2003" t="s">
        <v>124</v>
      </c>
      <c r="I2003">
        <v>5.5135793202629553E-3</v>
      </c>
      <c r="J2003" t="s">
        <v>76</v>
      </c>
      <c r="L2003" t="s">
        <v>385</v>
      </c>
      <c r="M2003" t="s">
        <v>124</v>
      </c>
      <c r="N2003">
        <v>3.4034486591210979E-3</v>
      </c>
      <c r="O2003" t="s">
        <v>76</v>
      </c>
    </row>
    <row r="2004" spans="2:15" x14ac:dyDescent="0.45">
      <c r="B2004" t="s">
        <v>300</v>
      </c>
      <c r="C2004" t="s">
        <v>125</v>
      </c>
      <c r="D2004">
        <v>7.1428041912675669E-3</v>
      </c>
      <c r="E2004" t="s">
        <v>76</v>
      </c>
      <c r="G2004" t="s">
        <v>343</v>
      </c>
      <c r="H2004" t="s">
        <v>125</v>
      </c>
      <c r="I2004">
        <v>6.124456450331924E-3</v>
      </c>
      <c r="J2004" t="s">
        <v>76</v>
      </c>
      <c r="L2004" t="s">
        <v>385</v>
      </c>
      <c r="M2004" t="s">
        <v>125</v>
      </c>
      <c r="N2004">
        <v>3.6411965923130235E-3</v>
      </c>
      <c r="O2004" t="s">
        <v>76</v>
      </c>
    </row>
    <row r="2005" spans="2:15" x14ac:dyDescent="0.45">
      <c r="B2005" t="s">
        <v>300</v>
      </c>
      <c r="C2005" t="s">
        <v>126</v>
      </c>
      <c r="D2005">
        <v>5.1226815929913318E-3</v>
      </c>
      <c r="E2005" t="s">
        <v>76</v>
      </c>
      <c r="G2005" t="s">
        <v>343</v>
      </c>
      <c r="H2005" t="s">
        <v>126</v>
      </c>
      <c r="I2005">
        <v>6.0114144210530211E-3</v>
      </c>
      <c r="J2005" t="s">
        <v>76</v>
      </c>
      <c r="L2005" t="s">
        <v>385</v>
      </c>
      <c r="M2005" t="s">
        <v>126</v>
      </c>
      <c r="N2005">
        <v>3.7767846131431279E-3</v>
      </c>
      <c r="O2005" t="s">
        <v>76</v>
      </c>
    </row>
    <row r="2006" spans="2:15" x14ac:dyDescent="0.45">
      <c r="B2006" t="s">
        <v>300</v>
      </c>
      <c r="C2006" t="s">
        <v>127</v>
      </c>
      <c r="D2006">
        <v>0</v>
      </c>
      <c r="E2006" t="s">
        <v>76</v>
      </c>
      <c r="G2006" t="s">
        <v>343</v>
      </c>
      <c r="H2006" t="s">
        <v>127</v>
      </c>
      <c r="I2006">
        <v>4.9658747107908033E-3</v>
      </c>
      <c r="J2006" t="s">
        <v>76</v>
      </c>
      <c r="L2006" t="s">
        <v>385</v>
      </c>
      <c r="M2006" t="s">
        <v>127</v>
      </c>
      <c r="N2006">
        <v>3.8463461174105527E-3</v>
      </c>
      <c r="O2006" t="s">
        <v>76</v>
      </c>
    </row>
    <row r="2007" spans="2:15" x14ac:dyDescent="0.45">
      <c r="B2007" t="s">
        <v>300</v>
      </c>
      <c r="C2007" t="s">
        <v>128</v>
      </c>
      <c r="D2007">
        <v>0</v>
      </c>
      <c r="E2007" t="s">
        <v>76</v>
      </c>
      <c r="G2007" t="s">
        <v>343</v>
      </c>
      <c r="H2007" t="s">
        <v>128</v>
      </c>
      <c r="I2007">
        <v>7.2029653133711064E-3</v>
      </c>
      <c r="J2007" t="s">
        <v>76</v>
      </c>
      <c r="L2007" t="s">
        <v>385</v>
      </c>
      <c r="M2007" t="s">
        <v>128</v>
      </c>
      <c r="N2007">
        <v>7.6353930495265234E-3</v>
      </c>
      <c r="O2007" t="s">
        <v>76</v>
      </c>
    </row>
    <row r="2008" spans="2:15" x14ac:dyDescent="0.45">
      <c r="B2008" t="s">
        <v>300</v>
      </c>
      <c r="C2008" t="s">
        <v>129</v>
      </c>
      <c r="D2008">
        <v>0</v>
      </c>
      <c r="E2008" t="s">
        <v>76</v>
      </c>
      <c r="G2008" t="s">
        <v>343</v>
      </c>
      <c r="H2008" t="s">
        <v>129</v>
      </c>
      <c r="I2008">
        <v>4.4361503293098318E-3</v>
      </c>
      <c r="J2008" t="s">
        <v>76</v>
      </c>
      <c r="L2008" t="s">
        <v>385</v>
      </c>
      <c r="M2008" t="s">
        <v>129</v>
      </c>
      <c r="N2008">
        <v>6.8167336997373967E-3</v>
      </c>
      <c r="O2008" t="s">
        <v>76</v>
      </c>
    </row>
    <row r="2009" spans="2:15" x14ac:dyDescent="0.45">
      <c r="B2009" t="s">
        <v>300</v>
      </c>
      <c r="C2009" t="s">
        <v>130</v>
      </c>
      <c r="D2009">
        <v>0</v>
      </c>
      <c r="E2009" t="s">
        <v>76</v>
      </c>
      <c r="G2009" t="s">
        <v>343</v>
      </c>
      <c r="H2009" t="s">
        <v>130</v>
      </c>
      <c r="I2009">
        <v>9.7918476546801133E-3</v>
      </c>
      <c r="J2009" t="s">
        <v>76</v>
      </c>
      <c r="L2009" t="s">
        <v>385</v>
      </c>
      <c r="M2009" t="s">
        <v>130</v>
      </c>
      <c r="N2009">
        <v>1.6582554475703611E-2</v>
      </c>
      <c r="O2009" t="s">
        <v>76</v>
      </c>
    </row>
    <row r="2010" spans="2:15" x14ac:dyDescent="0.45">
      <c r="B2010" t="s">
        <v>300</v>
      </c>
      <c r="C2010" t="s">
        <v>131</v>
      </c>
      <c r="D2010">
        <v>0</v>
      </c>
      <c r="E2010" t="s">
        <v>76</v>
      </c>
      <c r="G2010" t="s">
        <v>343</v>
      </c>
      <c r="H2010" t="s">
        <v>131</v>
      </c>
      <c r="I2010">
        <v>1.8109122849680928E-3</v>
      </c>
      <c r="J2010" t="s">
        <v>76</v>
      </c>
      <c r="L2010" t="s">
        <v>385</v>
      </c>
      <c r="M2010" t="s">
        <v>131</v>
      </c>
      <c r="N2010">
        <v>3.3394207205400626E-3</v>
      </c>
      <c r="O2010" t="s">
        <v>76</v>
      </c>
    </row>
    <row r="2011" spans="2:15" x14ac:dyDescent="0.45">
      <c r="B2011" t="s">
        <v>300</v>
      </c>
      <c r="C2011" t="s">
        <v>132</v>
      </c>
      <c r="D2011">
        <v>0</v>
      </c>
      <c r="E2011" t="s">
        <v>76</v>
      </c>
      <c r="G2011" t="s">
        <v>343</v>
      </c>
      <c r="H2011" t="s">
        <v>132</v>
      </c>
      <c r="I2011">
        <v>1.7661874940705423E-3</v>
      </c>
      <c r="J2011" t="s">
        <v>76</v>
      </c>
      <c r="L2011" t="s">
        <v>385</v>
      </c>
      <c r="M2011" t="s">
        <v>132</v>
      </c>
      <c r="N2011">
        <v>3.3720404042551777E-3</v>
      </c>
      <c r="O2011" t="s">
        <v>76</v>
      </c>
    </row>
    <row r="2012" spans="2:15" x14ac:dyDescent="0.45">
      <c r="B2012" t="s">
        <v>300</v>
      </c>
      <c r="C2012" t="s">
        <v>133</v>
      </c>
      <c r="D2012">
        <v>4.2868261622303894E-3</v>
      </c>
      <c r="E2012" t="s">
        <v>76</v>
      </c>
      <c r="G2012" t="s">
        <v>343</v>
      </c>
      <c r="H2012" t="s">
        <v>133</v>
      </c>
      <c r="I2012">
        <v>1.7340564055277747E-3</v>
      </c>
      <c r="J2012" t="s">
        <v>76</v>
      </c>
      <c r="L2012" t="s">
        <v>385</v>
      </c>
      <c r="M2012" t="s">
        <v>133</v>
      </c>
      <c r="N2012">
        <v>3.3289809670349812E-3</v>
      </c>
      <c r="O2012" t="s">
        <v>76</v>
      </c>
    </row>
    <row r="2013" spans="2:15" x14ac:dyDescent="0.45">
      <c r="B2013" t="s">
        <v>300</v>
      </c>
      <c r="C2013" t="s">
        <v>134</v>
      </c>
      <c r="D2013">
        <v>5.7891254021519029E-3</v>
      </c>
      <c r="E2013" t="s">
        <v>76</v>
      </c>
      <c r="G2013" t="s">
        <v>343</v>
      </c>
      <c r="H2013" t="s">
        <v>134</v>
      </c>
      <c r="I2013">
        <v>1.518589949274783E-3</v>
      </c>
      <c r="J2013" t="s">
        <v>76</v>
      </c>
      <c r="L2013" t="s">
        <v>385</v>
      </c>
      <c r="M2013" t="s">
        <v>134</v>
      </c>
      <c r="N2013">
        <v>3.2942207380294137E-3</v>
      </c>
      <c r="O2013" t="s">
        <v>76</v>
      </c>
    </row>
    <row r="2014" spans="2:15" x14ac:dyDescent="0.45">
      <c r="B2014" t="s">
        <v>300</v>
      </c>
      <c r="C2014" t="s">
        <v>135</v>
      </c>
      <c r="D2014">
        <v>6.2419608856364196E-3</v>
      </c>
      <c r="E2014" t="s">
        <v>76</v>
      </c>
      <c r="G2014" t="s">
        <v>343</v>
      </c>
      <c r="H2014" t="s">
        <v>135</v>
      </c>
      <c r="I2014">
        <v>1.193795079038791E-3</v>
      </c>
      <c r="J2014" t="s">
        <v>76</v>
      </c>
      <c r="L2014" t="s">
        <v>385</v>
      </c>
      <c r="M2014" t="s">
        <v>135</v>
      </c>
      <c r="N2014">
        <v>3.3378987650670663E-3</v>
      </c>
      <c r="O2014" t="s">
        <v>76</v>
      </c>
    </row>
    <row r="2015" spans="2:15" x14ac:dyDescent="0.45">
      <c r="B2015" t="s">
        <v>300</v>
      </c>
      <c r="C2015" t="s">
        <v>136</v>
      </c>
      <c r="D2015">
        <v>6.3196079697652296E-3</v>
      </c>
      <c r="E2015" t="s">
        <v>76</v>
      </c>
      <c r="G2015" t="s">
        <v>343</v>
      </c>
      <c r="H2015" t="s">
        <v>136</v>
      </c>
      <c r="I2015">
        <v>1.1980655026983288E-3</v>
      </c>
      <c r="J2015" t="s">
        <v>76</v>
      </c>
      <c r="L2015" t="s">
        <v>385</v>
      </c>
      <c r="M2015" t="s">
        <v>136</v>
      </c>
      <c r="N2015">
        <v>3.4153427222675843E-3</v>
      </c>
      <c r="O2015" t="s">
        <v>76</v>
      </c>
    </row>
    <row r="2016" spans="2:15" x14ac:dyDescent="0.45">
      <c r="B2016" t="s">
        <v>300</v>
      </c>
      <c r="C2016" t="s">
        <v>137</v>
      </c>
      <c r="D2016">
        <v>6.7403721824603148E-3</v>
      </c>
      <c r="E2016" t="s">
        <v>76</v>
      </c>
      <c r="G2016" t="s">
        <v>343</v>
      </c>
      <c r="H2016" t="s">
        <v>137</v>
      </c>
      <c r="I2016">
        <v>1.5852131108293804E-3</v>
      </c>
      <c r="J2016" t="s">
        <v>76</v>
      </c>
      <c r="L2016" t="s">
        <v>385</v>
      </c>
      <c r="M2016" t="s">
        <v>137</v>
      </c>
      <c r="N2016">
        <v>3.4533500894113989E-3</v>
      </c>
      <c r="O2016" t="s">
        <v>76</v>
      </c>
    </row>
    <row r="2017" spans="2:15" x14ac:dyDescent="0.45">
      <c r="B2017" t="s">
        <v>300</v>
      </c>
      <c r="C2017" t="s">
        <v>138</v>
      </c>
      <c r="D2017">
        <v>7.6728630982675298E-3</v>
      </c>
      <c r="E2017" t="s">
        <v>76</v>
      </c>
      <c r="G2017" t="s">
        <v>343</v>
      </c>
      <c r="H2017" t="s">
        <v>138</v>
      </c>
      <c r="I2017">
        <v>1.6910201713609247E-3</v>
      </c>
      <c r="J2017" t="s">
        <v>76</v>
      </c>
      <c r="L2017" t="s">
        <v>385</v>
      </c>
      <c r="M2017" t="s">
        <v>138</v>
      </c>
      <c r="N2017">
        <v>3.2529076586532302E-3</v>
      </c>
      <c r="O2017" t="s">
        <v>76</v>
      </c>
    </row>
    <row r="2018" spans="2:15" x14ac:dyDescent="0.45">
      <c r="B2018" t="s">
        <v>300</v>
      </c>
      <c r="C2018" t="s">
        <v>139</v>
      </c>
      <c r="D2018">
        <v>7.0599560525097596E-3</v>
      </c>
      <c r="E2018" t="s">
        <v>76</v>
      </c>
      <c r="G2018" t="s">
        <v>343</v>
      </c>
      <c r="H2018" t="s">
        <v>139</v>
      </c>
      <c r="I2018">
        <v>1.8449624191256106E-3</v>
      </c>
      <c r="J2018" t="s">
        <v>76</v>
      </c>
      <c r="L2018" t="s">
        <v>385</v>
      </c>
      <c r="M2018" t="s">
        <v>139</v>
      </c>
      <c r="N2018">
        <v>3.3108686871212976E-3</v>
      </c>
      <c r="O2018" t="s">
        <v>76</v>
      </c>
    </row>
    <row r="2019" spans="2:15" x14ac:dyDescent="0.45">
      <c r="B2019" t="s">
        <v>300</v>
      </c>
      <c r="C2019" t="s">
        <v>140</v>
      </c>
      <c r="D2019">
        <v>6.2875275398461654E-3</v>
      </c>
      <c r="E2019" t="s">
        <v>76</v>
      </c>
      <c r="G2019" t="s">
        <v>343</v>
      </c>
      <c r="H2019" t="s">
        <v>140</v>
      </c>
      <c r="I2019">
        <v>2.1561481114081796E-3</v>
      </c>
      <c r="J2019" t="s">
        <v>76</v>
      </c>
      <c r="L2019" t="s">
        <v>385</v>
      </c>
      <c r="M2019" t="s">
        <v>140</v>
      </c>
      <c r="N2019">
        <v>3.3936169432818466E-3</v>
      </c>
      <c r="O2019" t="s">
        <v>76</v>
      </c>
    </row>
    <row r="2020" spans="2:15" x14ac:dyDescent="0.45">
      <c r="B2020" t="s">
        <v>300</v>
      </c>
      <c r="C2020" t="s">
        <v>141</v>
      </c>
      <c r="D2020">
        <v>5.9956297652475838E-3</v>
      </c>
      <c r="E2020" t="s">
        <v>76</v>
      </c>
      <c r="G2020" t="s">
        <v>343</v>
      </c>
      <c r="H2020" t="s">
        <v>141</v>
      </c>
      <c r="I2020">
        <v>2.5306029078947675E-3</v>
      </c>
      <c r="J2020" t="s">
        <v>76</v>
      </c>
      <c r="L2020" t="s">
        <v>385</v>
      </c>
      <c r="M2020" t="s">
        <v>141</v>
      </c>
      <c r="N2020">
        <v>3.5210101797363649E-3</v>
      </c>
      <c r="O2020" t="s">
        <v>76</v>
      </c>
    </row>
    <row r="2021" spans="2:15" x14ac:dyDescent="0.45">
      <c r="B2021" t="s">
        <v>300</v>
      </c>
      <c r="C2021" t="s">
        <v>142</v>
      </c>
      <c r="D2021">
        <v>5.9405350956741477E-3</v>
      </c>
      <c r="E2021" t="s">
        <v>76</v>
      </c>
      <c r="G2021" t="s">
        <v>343</v>
      </c>
      <c r="H2021" t="s">
        <v>142</v>
      </c>
      <c r="I2021">
        <v>2.800618472558144E-3</v>
      </c>
      <c r="J2021" t="s">
        <v>76</v>
      </c>
      <c r="L2021" t="s">
        <v>385</v>
      </c>
      <c r="M2021" t="s">
        <v>142</v>
      </c>
      <c r="N2021">
        <v>3.6333124371835087E-3</v>
      </c>
      <c r="O2021" t="s">
        <v>76</v>
      </c>
    </row>
    <row r="2022" spans="2:15" x14ac:dyDescent="0.45">
      <c r="B2022" t="s">
        <v>300</v>
      </c>
      <c r="C2022" t="s">
        <v>143</v>
      </c>
      <c r="D2022">
        <v>4.9601327004055919E-3</v>
      </c>
      <c r="E2022" t="s">
        <v>76</v>
      </c>
      <c r="G2022" t="s">
        <v>343</v>
      </c>
      <c r="H2022" t="s">
        <v>143</v>
      </c>
      <c r="I2022">
        <v>3.2100821299954991E-3</v>
      </c>
      <c r="J2022" t="s">
        <v>76</v>
      </c>
      <c r="L2022" t="s">
        <v>385</v>
      </c>
      <c r="M2022" t="s">
        <v>143</v>
      </c>
      <c r="N2022">
        <v>3.7889884858800511E-3</v>
      </c>
      <c r="O2022" t="s">
        <v>76</v>
      </c>
    </row>
    <row r="2023" spans="2:15" x14ac:dyDescent="0.45">
      <c r="B2023" t="s">
        <v>300</v>
      </c>
      <c r="C2023" t="s">
        <v>144</v>
      </c>
      <c r="D2023">
        <v>4.4794700138685122E-4</v>
      </c>
      <c r="E2023" t="s">
        <v>76</v>
      </c>
      <c r="G2023" t="s">
        <v>343</v>
      </c>
      <c r="H2023" t="s">
        <v>144</v>
      </c>
      <c r="I2023">
        <v>3.6481726863034462E-3</v>
      </c>
      <c r="J2023" t="s">
        <v>76</v>
      </c>
      <c r="L2023" t="s">
        <v>385</v>
      </c>
      <c r="M2023" t="s">
        <v>144</v>
      </c>
      <c r="N2023">
        <v>3.9957207704704309E-3</v>
      </c>
      <c r="O2023" t="s">
        <v>76</v>
      </c>
    </row>
    <row r="2024" spans="2:15" x14ac:dyDescent="0.45">
      <c r="B2024" t="s">
        <v>300</v>
      </c>
      <c r="C2024" t="s">
        <v>145</v>
      </c>
      <c r="D2024">
        <v>0</v>
      </c>
      <c r="E2024" t="s">
        <v>76</v>
      </c>
      <c r="G2024" t="s">
        <v>343</v>
      </c>
      <c r="H2024" t="s">
        <v>145</v>
      </c>
      <c r="I2024">
        <v>3.6351756130994367E-3</v>
      </c>
      <c r="J2024" t="s">
        <v>76</v>
      </c>
      <c r="L2024" t="s">
        <v>385</v>
      </c>
      <c r="M2024" t="s">
        <v>145</v>
      </c>
      <c r="N2024">
        <v>4.1679535397347598E-3</v>
      </c>
      <c r="O2024" t="s">
        <v>76</v>
      </c>
    </row>
    <row r="2025" spans="2:15" x14ac:dyDescent="0.45">
      <c r="B2025" t="s">
        <v>300</v>
      </c>
      <c r="C2025" t="s">
        <v>146</v>
      </c>
      <c r="D2025">
        <v>0</v>
      </c>
      <c r="E2025" t="s">
        <v>76</v>
      </c>
      <c r="G2025" t="s">
        <v>343</v>
      </c>
      <c r="H2025" t="s">
        <v>146</v>
      </c>
      <c r="I2025">
        <v>6.4404777080183046E-3</v>
      </c>
      <c r="J2025" t="s">
        <v>76</v>
      </c>
      <c r="L2025" t="s">
        <v>385</v>
      </c>
      <c r="M2025" t="s">
        <v>146</v>
      </c>
      <c r="N2025">
        <v>8.3753285069054165E-3</v>
      </c>
      <c r="O2025" t="s">
        <v>76</v>
      </c>
    </row>
    <row r="2026" spans="2:15" x14ac:dyDescent="0.45">
      <c r="B2026" t="s">
        <v>300</v>
      </c>
      <c r="C2026" t="s">
        <v>147</v>
      </c>
      <c r="D2026">
        <v>0</v>
      </c>
      <c r="E2026" t="s">
        <v>76</v>
      </c>
      <c r="G2026" t="s">
        <v>343</v>
      </c>
      <c r="H2026" t="s">
        <v>147</v>
      </c>
      <c r="I2026">
        <v>5.2959091074765942E-3</v>
      </c>
      <c r="J2026" t="s">
        <v>76</v>
      </c>
      <c r="L2026" t="s">
        <v>385</v>
      </c>
      <c r="M2026" t="s">
        <v>147</v>
      </c>
      <c r="N2026">
        <v>7.6447229405128669E-3</v>
      </c>
      <c r="O2026" t="s">
        <v>76</v>
      </c>
    </row>
    <row r="2027" spans="2:15" x14ac:dyDescent="0.45">
      <c r="B2027" t="s">
        <v>300</v>
      </c>
      <c r="C2027" t="s">
        <v>148</v>
      </c>
      <c r="D2027">
        <v>0</v>
      </c>
      <c r="E2027" t="s">
        <v>76</v>
      </c>
      <c r="G2027" t="s">
        <v>343</v>
      </c>
      <c r="H2027" t="s">
        <v>148</v>
      </c>
      <c r="I2027">
        <v>1.0110944089519137E-2</v>
      </c>
      <c r="J2027" t="s">
        <v>76</v>
      </c>
      <c r="L2027" t="s">
        <v>385</v>
      </c>
      <c r="M2027" t="s">
        <v>148</v>
      </c>
      <c r="N2027">
        <v>1.5946025980151254E-2</v>
      </c>
      <c r="O2027" t="s">
        <v>76</v>
      </c>
    </row>
    <row r="2028" spans="2:15" x14ac:dyDescent="0.45">
      <c r="B2028" t="s">
        <v>300</v>
      </c>
      <c r="C2028" t="s">
        <v>149</v>
      </c>
      <c r="D2028">
        <v>0</v>
      </c>
      <c r="E2028" t="s">
        <v>76</v>
      </c>
      <c r="G2028" t="s">
        <v>343</v>
      </c>
      <c r="H2028" t="s">
        <v>149</v>
      </c>
      <c r="I2028">
        <v>1.739234351975201E-3</v>
      </c>
      <c r="J2028" t="s">
        <v>76</v>
      </c>
      <c r="L2028" t="s">
        <v>385</v>
      </c>
      <c r="M2028" t="s">
        <v>149</v>
      </c>
      <c r="N2028">
        <v>3.0751996184855725E-3</v>
      </c>
      <c r="O2028" t="s">
        <v>76</v>
      </c>
    </row>
    <row r="2029" spans="2:15" x14ac:dyDescent="0.45">
      <c r="B2029" t="s">
        <v>300</v>
      </c>
      <c r="C2029" t="s">
        <v>150</v>
      </c>
      <c r="D2029">
        <v>0</v>
      </c>
      <c r="E2029" t="s">
        <v>76</v>
      </c>
      <c r="G2029" t="s">
        <v>343</v>
      </c>
      <c r="H2029" t="s">
        <v>150</v>
      </c>
      <c r="I2029">
        <v>1.6882533684660025E-3</v>
      </c>
      <c r="J2029" t="s">
        <v>76</v>
      </c>
      <c r="L2029" t="s">
        <v>385</v>
      </c>
      <c r="M2029" t="s">
        <v>150</v>
      </c>
      <c r="N2029">
        <v>3.0530192293909981E-3</v>
      </c>
      <c r="O2029" t="s">
        <v>76</v>
      </c>
    </row>
    <row r="2030" spans="2:15" x14ac:dyDescent="0.45">
      <c r="B2030" t="s">
        <v>300</v>
      </c>
      <c r="C2030" t="s">
        <v>151</v>
      </c>
      <c r="D2030">
        <v>3.6787967007301741E-4</v>
      </c>
      <c r="E2030" t="s">
        <v>76</v>
      </c>
      <c r="G2030" t="s">
        <v>343</v>
      </c>
      <c r="H2030" t="s">
        <v>151</v>
      </c>
      <c r="I2030">
        <v>1.6982985178436636E-3</v>
      </c>
      <c r="J2030" t="s">
        <v>76</v>
      </c>
      <c r="L2030" t="s">
        <v>385</v>
      </c>
      <c r="M2030" t="s">
        <v>151</v>
      </c>
      <c r="N2030">
        <v>3.0701545078503571E-3</v>
      </c>
      <c r="O2030" t="s">
        <v>76</v>
      </c>
    </row>
    <row r="2031" spans="2:15" x14ac:dyDescent="0.45">
      <c r="B2031" t="s">
        <v>300</v>
      </c>
      <c r="C2031" t="s">
        <v>152</v>
      </c>
      <c r="D2031">
        <v>3.585926534655645E-3</v>
      </c>
      <c r="E2031" t="s">
        <v>76</v>
      </c>
      <c r="G2031" t="s">
        <v>343</v>
      </c>
      <c r="H2031" t="s">
        <v>152</v>
      </c>
      <c r="I2031">
        <v>1.5644430367902575E-3</v>
      </c>
      <c r="J2031" t="s">
        <v>76</v>
      </c>
      <c r="L2031" t="s">
        <v>385</v>
      </c>
      <c r="M2031" t="s">
        <v>152</v>
      </c>
      <c r="N2031">
        <v>3.0283241709216616E-3</v>
      </c>
      <c r="O2031" t="s">
        <v>76</v>
      </c>
    </row>
    <row r="2032" spans="2:15" x14ac:dyDescent="0.45">
      <c r="B2032" t="s">
        <v>300</v>
      </c>
      <c r="C2032" t="s">
        <v>153</v>
      </c>
      <c r="D2032">
        <v>4.2985071072066307E-3</v>
      </c>
      <c r="E2032" t="s">
        <v>76</v>
      </c>
      <c r="G2032" t="s">
        <v>343</v>
      </c>
      <c r="H2032" t="s">
        <v>153</v>
      </c>
      <c r="I2032">
        <v>1.0012690201556752E-3</v>
      </c>
      <c r="J2032" t="s">
        <v>76</v>
      </c>
      <c r="L2032" t="s">
        <v>385</v>
      </c>
      <c r="M2032" t="s">
        <v>153</v>
      </c>
      <c r="N2032">
        <v>2.9721305492494323E-3</v>
      </c>
      <c r="O2032" t="s">
        <v>76</v>
      </c>
    </row>
    <row r="2033" spans="2:15" x14ac:dyDescent="0.45">
      <c r="B2033" t="s">
        <v>300</v>
      </c>
      <c r="C2033" t="s">
        <v>154</v>
      </c>
      <c r="D2033">
        <v>4.5246145445966054E-3</v>
      </c>
      <c r="E2033" t="s">
        <v>76</v>
      </c>
      <c r="G2033" t="s">
        <v>343</v>
      </c>
      <c r="H2033" t="s">
        <v>154</v>
      </c>
      <c r="I2033">
        <v>7.9690908007063323E-4</v>
      </c>
      <c r="J2033" t="s">
        <v>76</v>
      </c>
      <c r="L2033" t="s">
        <v>385</v>
      </c>
      <c r="M2033" t="s">
        <v>154</v>
      </c>
      <c r="N2033">
        <v>2.9375347526246626E-3</v>
      </c>
      <c r="O2033" t="s">
        <v>76</v>
      </c>
    </row>
    <row r="2034" spans="2:15" x14ac:dyDescent="0.45">
      <c r="B2034" t="s">
        <v>300</v>
      </c>
      <c r="C2034" t="s">
        <v>155</v>
      </c>
      <c r="D2034">
        <v>5.0286966836413267E-3</v>
      </c>
      <c r="E2034" t="s">
        <v>76</v>
      </c>
      <c r="G2034" t="s">
        <v>343</v>
      </c>
      <c r="H2034" t="s">
        <v>155</v>
      </c>
      <c r="I2034">
        <v>1.0068048703276346E-3</v>
      </c>
      <c r="J2034" t="s">
        <v>76</v>
      </c>
      <c r="L2034" t="s">
        <v>385</v>
      </c>
      <c r="M2034" t="s">
        <v>155</v>
      </c>
      <c r="N2034">
        <v>2.8655251027651422E-3</v>
      </c>
      <c r="O2034" t="s">
        <v>76</v>
      </c>
    </row>
    <row r="2035" spans="2:15" x14ac:dyDescent="0.45">
      <c r="B2035" t="s">
        <v>300</v>
      </c>
      <c r="C2035" t="s">
        <v>156</v>
      </c>
      <c r="D2035">
        <v>6.3318479909941338E-3</v>
      </c>
      <c r="E2035" t="s">
        <v>76</v>
      </c>
      <c r="G2035" t="s">
        <v>343</v>
      </c>
      <c r="H2035" t="s">
        <v>156</v>
      </c>
      <c r="I2035">
        <v>1.1885805685992942E-3</v>
      </c>
      <c r="J2035" t="s">
        <v>76</v>
      </c>
      <c r="L2035" t="s">
        <v>385</v>
      </c>
      <c r="M2035" t="s">
        <v>156</v>
      </c>
      <c r="N2035">
        <v>2.5936006948985993E-3</v>
      </c>
      <c r="O2035" t="s">
        <v>76</v>
      </c>
    </row>
    <row r="2036" spans="2:15" x14ac:dyDescent="0.45">
      <c r="B2036" t="s">
        <v>300</v>
      </c>
      <c r="C2036" t="s">
        <v>157</v>
      </c>
      <c r="D2036">
        <v>5.6524809621459051E-3</v>
      </c>
      <c r="E2036" t="s">
        <v>76</v>
      </c>
      <c r="G2036" t="s">
        <v>343</v>
      </c>
      <c r="H2036" t="s">
        <v>157</v>
      </c>
      <c r="I2036">
        <v>1.3961748061903502E-3</v>
      </c>
      <c r="J2036" t="s">
        <v>76</v>
      </c>
      <c r="L2036" t="s">
        <v>385</v>
      </c>
      <c r="M2036" t="s">
        <v>157</v>
      </c>
      <c r="N2036">
        <v>2.5475001545155781E-3</v>
      </c>
      <c r="O2036" t="s">
        <v>76</v>
      </c>
    </row>
    <row r="2037" spans="2:15" x14ac:dyDescent="0.45">
      <c r="B2037" t="s">
        <v>300</v>
      </c>
      <c r="C2037" t="s">
        <v>158</v>
      </c>
      <c r="D2037">
        <v>4.854998838623014E-3</v>
      </c>
      <c r="E2037" t="s">
        <v>76</v>
      </c>
      <c r="G2037" t="s">
        <v>343</v>
      </c>
      <c r="H2037" t="s">
        <v>158</v>
      </c>
      <c r="I2037">
        <v>1.5582869975463004E-3</v>
      </c>
      <c r="J2037" t="s">
        <v>76</v>
      </c>
      <c r="L2037" t="s">
        <v>385</v>
      </c>
      <c r="M2037" t="s">
        <v>158</v>
      </c>
      <c r="N2037">
        <v>2.6332598953333047E-3</v>
      </c>
      <c r="O2037" t="s">
        <v>76</v>
      </c>
    </row>
    <row r="2038" spans="2:15" x14ac:dyDescent="0.45">
      <c r="B2038" t="s">
        <v>300</v>
      </c>
      <c r="C2038" t="s">
        <v>159</v>
      </c>
      <c r="D2038">
        <v>4.7948601409490933E-3</v>
      </c>
      <c r="E2038" t="s">
        <v>76</v>
      </c>
      <c r="G2038" t="s">
        <v>343</v>
      </c>
      <c r="H2038" t="s">
        <v>159</v>
      </c>
      <c r="I2038">
        <v>2.0843273885695558E-3</v>
      </c>
      <c r="J2038" t="s">
        <v>76</v>
      </c>
      <c r="L2038" t="s">
        <v>385</v>
      </c>
      <c r="M2038" t="s">
        <v>159</v>
      </c>
      <c r="N2038">
        <v>2.7491035774005563E-3</v>
      </c>
      <c r="O2038" t="s">
        <v>76</v>
      </c>
    </row>
    <row r="2039" spans="2:15" x14ac:dyDescent="0.45">
      <c r="B2039" t="s">
        <v>300</v>
      </c>
      <c r="C2039" t="s">
        <v>160</v>
      </c>
      <c r="D2039">
        <v>4.7480181023753986E-3</v>
      </c>
      <c r="E2039" t="s">
        <v>76</v>
      </c>
      <c r="G2039" t="s">
        <v>343</v>
      </c>
      <c r="H2039" t="s">
        <v>160</v>
      </c>
      <c r="I2039">
        <v>2.3946195850186821E-3</v>
      </c>
      <c r="J2039" t="s">
        <v>76</v>
      </c>
      <c r="L2039" t="s">
        <v>385</v>
      </c>
      <c r="M2039" t="s">
        <v>160</v>
      </c>
      <c r="N2039">
        <v>2.9705936615803201E-3</v>
      </c>
      <c r="O2039" t="s">
        <v>76</v>
      </c>
    </row>
    <row r="2040" spans="2:15" x14ac:dyDescent="0.45">
      <c r="B2040" t="s">
        <v>300</v>
      </c>
      <c r="C2040" t="s">
        <v>161</v>
      </c>
      <c r="D2040">
        <v>3.7594244926927659E-3</v>
      </c>
      <c r="E2040" t="s">
        <v>76</v>
      </c>
      <c r="G2040" t="s">
        <v>343</v>
      </c>
      <c r="H2040" t="s">
        <v>161</v>
      </c>
      <c r="I2040">
        <v>2.8294568585243121E-3</v>
      </c>
      <c r="J2040" t="s">
        <v>76</v>
      </c>
      <c r="L2040" t="s">
        <v>385</v>
      </c>
      <c r="M2040" t="s">
        <v>161</v>
      </c>
      <c r="N2040">
        <v>3.2441495928060321E-3</v>
      </c>
      <c r="O2040" t="s">
        <v>76</v>
      </c>
    </row>
    <row r="2041" spans="2:15" x14ac:dyDescent="0.45">
      <c r="B2041" t="s">
        <v>300</v>
      </c>
      <c r="C2041" t="s">
        <v>162</v>
      </c>
      <c r="D2041">
        <v>0</v>
      </c>
      <c r="E2041" t="s">
        <v>76</v>
      </c>
      <c r="G2041" t="s">
        <v>343</v>
      </c>
      <c r="H2041" t="s">
        <v>162</v>
      </c>
      <c r="I2041">
        <v>2.4632511692861143E-3</v>
      </c>
      <c r="J2041" t="s">
        <v>76</v>
      </c>
      <c r="L2041" t="s">
        <v>385</v>
      </c>
      <c r="M2041" t="s">
        <v>162</v>
      </c>
      <c r="N2041">
        <v>3.478067500405484E-3</v>
      </c>
      <c r="O2041" t="s">
        <v>76</v>
      </c>
    </row>
    <row r="2042" spans="2:15" x14ac:dyDescent="0.45">
      <c r="B2042" t="s">
        <v>300</v>
      </c>
      <c r="C2042" t="s">
        <v>163</v>
      </c>
      <c r="D2042">
        <v>0</v>
      </c>
      <c r="E2042" t="s">
        <v>76</v>
      </c>
      <c r="G2042" t="s">
        <v>343</v>
      </c>
      <c r="H2042" t="s">
        <v>163</v>
      </c>
      <c r="I2042">
        <v>1.9470077208677686E-3</v>
      </c>
      <c r="J2042" t="s">
        <v>76</v>
      </c>
      <c r="L2042" t="s">
        <v>385</v>
      </c>
      <c r="M2042" t="s">
        <v>163</v>
      </c>
      <c r="N2042">
        <v>3.5583623408181574E-3</v>
      </c>
      <c r="O2042" t="s">
        <v>76</v>
      </c>
    </row>
    <row r="2043" spans="2:15" x14ac:dyDescent="0.45">
      <c r="B2043" t="s">
        <v>300</v>
      </c>
      <c r="C2043" t="s">
        <v>164</v>
      </c>
      <c r="D2043">
        <v>0</v>
      </c>
      <c r="E2043" t="s">
        <v>76</v>
      </c>
      <c r="G2043" t="s">
        <v>343</v>
      </c>
      <c r="H2043" t="s">
        <v>164</v>
      </c>
      <c r="I2043">
        <v>3.5189396885082014E-3</v>
      </c>
      <c r="J2043" t="s">
        <v>76</v>
      </c>
      <c r="L2043" t="s">
        <v>385</v>
      </c>
      <c r="M2043" t="s">
        <v>164</v>
      </c>
      <c r="N2043">
        <v>6.9650464656516291E-3</v>
      </c>
      <c r="O2043" t="s">
        <v>76</v>
      </c>
    </row>
    <row r="2044" spans="2:15" x14ac:dyDescent="0.45">
      <c r="B2044" t="s">
        <v>300</v>
      </c>
      <c r="C2044" t="s">
        <v>165</v>
      </c>
      <c r="D2044">
        <v>0</v>
      </c>
      <c r="E2044" t="s">
        <v>76</v>
      </c>
      <c r="G2044" t="s">
        <v>343</v>
      </c>
      <c r="H2044" t="s">
        <v>165</v>
      </c>
      <c r="I2044">
        <v>3.591786292945725E-3</v>
      </c>
      <c r="J2044" t="s">
        <v>76</v>
      </c>
      <c r="L2044" t="s">
        <v>385</v>
      </c>
      <c r="M2044" t="s">
        <v>165</v>
      </c>
      <c r="N2044">
        <v>6.7799141428118905E-3</v>
      </c>
      <c r="O2044" t="s">
        <v>76</v>
      </c>
    </row>
    <row r="2045" spans="2:15" x14ac:dyDescent="0.45">
      <c r="B2045" t="s">
        <v>300</v>
      </c>
      <c r="C2045" t="s">
        <v>166</v>
      </c>
      <c r="D2045">
        <v>0</v>
      </c>
      <c r="E2045" t="s">
        <v>76</v>
      </c>
      <c r="G2045" t="s">
        <v>343</v>
      </c>
      <c r="H2045" t="s">
        <v>166</v>
      </c>
      <c r="I2045">
        <v>2.6379999746822792E-2</v>
      </c>
      <c r="J2045" t="s">
        <v>76</v>
      </c>
      <c r="L2045" t="s">
        <v>385</v>
      </c>
      <c r="M2045" t="s">
        <v>166</v>
      </c>
      <c r="N2045">
        <v>1.9051443615968482E-2</v>
      </c>
      <c r="O2045" t="s">
        <v>76</v>
      </c>
    </row>
    <row r="2046" spans="2:15" x14ac:dyDescent="0.45">
      <c r="B2046" t="s">
        <v>300</v>
      </c>
      <c r="C2046" t="s">
        <v>167</v>
      </c>
      <c r="D2046">
        <v>0</v>
      </c>
      <c r="E2046" t="s">
        <v>76</v>
      </c>
      <c r="G2046" t="s">
        <v>343</v>
      </c>
      <c r="H2046" t="s">
        <v>167</v>
      </c>
      <c r="I2046">
        <v>3.6573152018881138E-3</v>
      </c>
      <c r="J2046" t="s">
        <v>76</v>
      </c>
      <c r="L2046" t="s">
        <v>385</v>
      </c>
      <c r="M2046" t="s">
        <v>167</v>
      </c>
      <c r="N2046">
        <v>3.8969755362856049E-3</v>
      </c>
      <c r="O2046" t="s">
        <v>76</v>
      </c>
    </row>
    <row r="2047" spans="2:15" x14ac:dyDescent="0.45">
      <c r="B2047" t="s">
        <v>300</v>
      </c>
      <c r="C2047" t="s">
        <v>168</v>
      </c>
      <c r="D2047">
        <v>0</v>
      </c>
      <c r="E2047" t="s">
        <v>76</v>
      </c>
      <c r="G2047" t="s">
        <v>343</v>
      </c>
      <c r="H2047" t="s">
        <v>168</v>
      </c>
      <c r="I2047">
        <v>3.429744921660074E-3</v>
      </c>
      <c r="J2047" t="s">
        <v>76</v>
      </c>
      <c r="L2047" t="s">
        <v>385</v>
      </c>
      <c r="M2047" t="s">
        <v>168</v>
      </c>
      <c r="N2047">
        <v>3.9774390909111147E-3</v>
      </c>
      <c r="O2047" t="s">
        <v>76</v>
      </c>
    </row>
    <row r="2048" spans="2:15" x14ac:dyDescent="0.45">
      <c r="B2048" t="s">
        <v>300</v>
      </c>
      <c r="C2048" t="s">
        <v>169</v>
      </c>
      <c r="D2048">
        <v>0</v>
      </c>
      <c r="E2048" t="s">
        <v>76</v>
      </c>
      <c r="G2048" t="s">
        <v>343</v>
      </c>
      <c r="H2048" t="s">
        <v>169</v>
      </c>
      <c r="I2048">
        <v>3.44452041876228E-3</v>
      </c>
      <c r="J2048" t="s">
        <v>76</v>
      </c>
      <c r="L2048" t="s">
        <v>385</v>
      </c>
      <c r="M2048" t="s">
        <v>169</v>
      </c>
      <c r="N2048">
        <v>3.966653297943378E-3</v>
      </c>
      <c r="O2048" t="s">
        <v>76</v>
      </c>
    </row>
    <row r="2049" spans="2:15" x14ac:dyDescent="0.45">
      <c r="B2049" t="s">
        <v>300</v>
      </c>
      <c r="C2049" t="s">
        <v>170</v>
      </c>
      <c r="D2049">
        <v>2.7973762718701552E-3</v>
      </c>
      <c r="E2049" t="s">
        <v>76</v>
      </c>
      <c r="G2049" t="s">
        <v>343</v>
      </c>
      <c r="H2049" t="s">
        <v>170</v>
      </c>
      <c r="I2049">
        <v>3.4216694065027416E-3</v>
      </c>
      <c r="J2049" t="s">
        <v>76</v>
      </c>
      <c r="L2049" t="s">
        <v>385</v>
      </c>
      <c r="M2049" t="s">
        <v>170</v>
      </c>
      <c r="N2049">
        <v>3.8839932969544598E-3</v>
      </c>
      <c r="O2049" t="s">
        <v>76</v>
      </c>
    </row>
    <row r="2050" spans="2:15" x14ac:dyDescent="0.45">
      <c r="B2050" t="s">
        <v>300</v>
      </c>
      <c r="C2050" t="s">
        <v>171</v>
      </c>
      <c r="D2050">
        <v>3.5212886139167191E-3</v>
      </c>
      <c r="E2050" t="s">
        <v>76</v>
      </c>
      <c r="G2050" t="s">
        <v>343</v>
      </c>
      <c r="H2050" t="s">
        <v>171</v>
      </c>
      <c r="I2050">
        <v>2.749902866283876E-3</v>
      </c>
      <c r="J2050" t="s">
        <v>76</v>
      </c>
      <c r="L2050" t="s">
        <v>385</v>
      </c>
      <c r="M2050" t="s">
        <v>171</v>
      </c>
      <c r="N2050">
        <v>3.7662377871733278E-3</v>
      </c>
      <c r="O2050" t="s">
        <v>76</v>
      </c>
    </row>
    <row r="2051" spans="2:15" x14ac:dyDescent="0.45">
      <c r="B2051" t="s">
        <v>300</v>
      </c>
      <c r="C2051" t="s">
        <v>172</v>
      </c>
      <c r="D2051">
        <v>3.5663909529189191E-3</v>
      </c>
      <c r="E2051" t="s">
        <v>76</v>
      </c>
      <c r="G2051" t="s">
        <v>343</v>
      </c>
      <c r="H2051" t="s">
        <v>172</v>
      </c>
      <c r="I2051">
        <v>2.7081333456527336E-3</v>
      </c>
      <c r="J2051" t="s">
        <v>76</v>
      </c>
      <c r="L2051" t="s">
        <v>385</v>
      </c>
      <c r="M2051" t="s">
        <v>172</v>
      </c>
      <c r="N2051">
        <v>3.7536169655818688E-3</v>
      </c>
      <c r="O2051" t="s">
        <v>76</v>
      </c>
    </row>
    <row r="2052" spans="2:15" x14ac:dyDescent="0.45">
      <c r="B2052" t="s">
        <v>300</v>
      </c>
      <c r="C2052" t="s">
        <v>173</v>
      </c>
      <c r="D2052">
        <v>3.9804532996721804E-3</v>
      </c>
      <c r="E2052" t="s">
        <v>76</v>
      </c>
      <c r="G2052" t="s">
        <v>343</v>
      </c>
      <c r="H2052" t="s">
        <v>173</v>
      </c>
      <c r="I2052">
        <v>3.7566427780030059E-3</v>
      </c>
      <c r="J2052" t="s">
        <v>76</v>
      </c>
      <c r="L2052" t="s">
        <v>385</v>
      </c>
      <c r="M2052" t="s">
        <v>173</v>
      </c>
      <c r="N2052">
        <v>3.6396355857324556E-3</v>
      </c>
      <c r="O2052" t="s">
        <v>76</v>
      </c>
    </row>
    <row r="2053" spans="2:15" x14ac:dyDescent="0.45">
      <c r="B2053" t="s">
        <v>300</v>
      </c>
      <c r="C2053" t="s">
        <v>174</v>
      </c>
      <c r="D2053">
        <v>5.2407114172943157E-3</v>
      </c>
      <c r="E2053" t="s">
        <v>76</v>
      </c>
      <c r="G2053" t="s">
        <v>343</v>
      </c>
      <c r="H2053" t="s">
        <v>174</v>
      </c>
      <c r="I2053">
        <v>4.5404338763240862E-3</v>
      </c>
      <c r="J2053" t="s">
        <v>76</v>
      </c>
      <c r="L2053" t="s">
        <v>385</v>
      </c>
      <c r="M2053" t="s">
        <v>174</v>
      </c>
      <c r="N2053">
        <v>3.169818200650867E-3</v>
      </c>
      <c r="O2053" t="s">
        <v>76</v>
      </c>
    </row>
    <row r="2054" spans="2:15" x14ac:dyDescent="0.45">
      <c r="B2054" t="s">
        <v>300</v>
      </c>
      <c r="C2054" t="s">
        <v>175</v>
      </c>
      <c r="D2054">
        <v>4.6748909335396233E-3</v>
      </c>
      <c r="E2054" t="s">
        <v>76</v>
      </c>
      <c r="G2054" t="s">
        <v>343</v>
      </c>
      <c r="H2054" t="s">
        <v>175</v>
      </c>
      <c r="I2054">
        <v>5.2261268219523068E-3</v>
      </c>
      <c r="J2054" t="s">
        <v>76</v>
      </c>
      <c r="L2054" t="s">
        <v>385</v>
      </c>
      <c r="M2054" t="s">
        <v>175</v>
      </c>
      <c r="N2054">
        <v>3.1988875433988533E-3</v>
      </c>
      <c r="O2054" t="s">
        <v>76</v>
      </c>
    </row>
    <row r="2055" spans="2:15" x14ac:dyDescent="0.45">
      <c r="B2055" t="s">
        <v>300</v>
      </c>
      <c r="C2055" t="s">
        <v>176</v>
      </c>
      <c r="D2055">
        <v>3.837041389196509E-3</v>
      </c>
      <c r="E2055" t="s">
        <v>76</v>
      </c>
      <c r="G2055" t="s">
        <v>343</v>
      </c>
      <c r="H2055" t="s">
        <v>176</v>
      </c>
      <c r="I2055">
        <v>5.4845711858235342E-3</v>
      </c>
      <c r="J2055" t="s">
        <v>76</v>
      </c>
      <c r="L2055" t="s">
        <v>385</v>
      </c>
      <c r="M2055" t="s">
        <v>176</v>
      </c>
      <c r="N2055">
        <v>3.3612281199106677E-3</v>
      </c>
      <c r="O2055" t="s">
        <v>76</v>
      </c>
    </row>
    <row r="2056" spans="2:15" x14ac:dyDescent="0.45">
      <c r="B2056" t="s">
        <v>300</v>
      </c>
      <c r="C2056" t="s">
        <v>177</v>
      </c>
      <c r="D2056">
        <v>3.7510046394486122E-3</v>
      </c>
      <c r="E2056" t="s">
        <v>76</v>
      </c>
      <c r="G2056" t="s">
        <v>343</v>
      </c>
      <c r="H2056" t="s">
        <v>177</v>
      </c>
      <c r="I2056">
        <v>5.2977436267064486E-3</v>
      </c>
      <c r="J2056" t="s">
        <v>76</v>
      </c>
      <c r="L2056" t="s">
        <v>385</v>
      </c>
      <c r="M2056" t="s">
        <v>177</v>
      </c>
      <c r="N2056">
        <v>3.5028971184046451E-3</v>
      </c>
      <c r="O2056" t="s">
        <v>76</v>
      </c>
    </row>
    <row r="2057" spans="2:15" x14ac:dyDescent="0.45">
      <c r="B2057" t="s">
        <v>300</v>
      </c>
      <c r="C2057" t="s">
        <v>178</v>
      </c>
      <c r="D2057">
        <v>3.7126598448062979E-3</v>
      </c>
      <c r="E2057" t="s">
        <v>76</v>
      </c>
      <c r="G2057" t="s">
        <v>343</v>
      </c>
      <c r="H2057" t="s">
        <v>178</v>
      </c>
      <c r="I2057">
        <v>4.7224617453362336E-3</v>
      </c>
      <c r="J2057" t="s">
        <v>76</v>
      </c>
      <c r="L2057" t="s">
        <v>385</v>
      </c>
      <c r="M2057" t="s">
        <v>178</v>
      </c>
      <c r="N2057">
        <v>3.6135593200162896E-3</v>
      </c>
      <c r="O2057" t="s">
        <v>76</v>
      </c>
    </row>
    <row r="2058" spans="2:15" x14ac:dyDescent="0.45">
      <c r="B2058" t="s">
        <v>300</v>
      </c>
      <c r="C2058" t="s">
        <v>179</v>
      </c>
      <c r="D2058">
        <v>3.0565317314853479E-3</v>
      </c>
      <c r="E2058" t="s">
        <v>76</v>
      </c>
      <c r="G2058" t="s">
        <v>343</v>
      </c>
      <c r="H2058" t="s">
        <v>179</v>
      </c>
      <c r="I2058">
        <v>4.7317363520344982E-3</v>
      </c>
      <c r="J2058" t="s">
        <v>76</v>
      </c>
      <c r="L2058" t="s">
        <v>385</v>
      </c>
      <c r="M2058" t="s">
        <v>179</v>
      </c>
      <c r="N2058">
        <v>3.7513170811700461E-3</v>
      </c>
      <c r="O2058" t="s">
        <v>76</v>
      </c>
    </row>
    <row r="2059" spans="2:15" x14ac:dyDescent="0.45">
      <c r="B2059" t="s">
        <v>300</v>
      </c>
      <c r="C2059" t="s">
        <v>180</v>
      </c>
      <c r="D2059">
        <v>0</v>
      </c>
      <c r="E2059" t="s">
        <v>76</v>
      </c>
      <c r="G2059" t="s">
        <v>343</v>
      </c>
      <c r="H2059" t="s">
        <v>180</v>
      </c>
      <c r="I2059">
        <v>4.7059827280170772E-3</v>
      </c>
      <c r="J2059" t="s">
        <v>76</v>
      </c>
      <c r="L2059" t="s">
        <v>385</v>
      </c>
      <c r="M2059" t="s">
        <v>180</v>
      </c>
      <c r="N2059">
        <v>3.8861184577832987E-3</v>
      </c>
      <c r="O2059" t="s">
        <v>76</v>
      </c>
    </row>
    <row r="2060" spans="2:15" x14ac:dyDescent="0.45">
      <c r="B2060" t="s">
        <v>300</v>
      </c>
      <c r="C2060" t="s">
        <v>181</v>
      </c>
      <c r="D2060">
        <v>0</v>
      </c>
      <c r="E2060" t="s">
        <v>76</v>
      </c>
      <c r="G2060" t="s">
        <v>343</v>
      </c>
      <c r="H2060" t="s">
        <v>181</v>
      </c>
      <c r="I2060">
        <v>4.9369272427923772E-3</v>
      </c>
      <c r="J2060" t="s">
        <v>76</v>
      </c>
      <c r="L2060" t="s">
        <v>385</v>
      </c>
      <c r="M2060" t="s">
        <v>181</v>
      </c>
      <c r="N2060">
        <v>3.9377205251986932E-3</v>
      </c>
      <c r="O2060" t="s">
        <v>76</v>
      </c>
    </row>
    <row r="2061" spans="2:15" x14ac:dyDescent="0.45">
      <c r="B2061" t="s">
        <v>300</v>
      </c>
      <c r="C2061" t="s">
        <v>182</v>
      </c>
      <c r="D2061">
        <v>0</v>
      </c>
      <c r="E2061" t="s">
        <v>76</v>
      </c>
      <c r="G2061" t="s">
        <v>343</v>
      </c>
      <c r="H2061" t="s">
        <v>182</v>
      </c>
      <c r="I2061">
        <v>1.0645781892953917E-2</v>
      </c>
      <c r="J2061" t="s">
        <v>76</v>
      </c>
      <c r="L2061" t="s">
        <v>385</v>
      </c>
      <c r="M2061" t="s">
        <v>182</v>
      </c>
      <c r="N2061">
        <v>7.8764149953518704E-3</v>
      </c>
      <c r="O2061" t="s">
        <v>76</v>
      </c>
    </row>
    <row r="2062" spans="2:15" x14ac:dyDescent="0.45">
      <c r="B2062" t="s">
        <v>300</v>
      </c>
      <c r="C2062" t="s">
        <v>183</v>
      </c>
      <c r="D2062">
        <v>0</v>
      </c>
      <c r="E2062" t="s">
        <v>76</v>
      </c>
      <c r="G2062" t="s">
        <v>343</v>
      </c>
      <c r="H2062" t="s">
        <v>183</v>
      </c>
      <c r="I2062">
        <v>1.1094681485975031E-2</v>
      </c>
      <c r="J2062" t="s">
        <v>76</v>
      </c>
      <c r="L2062" t="s">
        <v>385</v>
      </c>
      <c r="M2062" t="s">
        <v>183</v>
      </c>
      <c r="N2062">
        <v>7.8030854994017148E-3</v>
      </c>
      <c r="O2062" t="s">
        <v>76</v>
      </c>
    </row>
    <row r="2063" spans="2:15" x14ac:dyDescent="0.45">
      <c r="B2063" t="s">
        <v>300</v>
      </c>
      <c r="C2063" t="s">
        <v>184</v>
      </c>
      <c r="D2063">
        <v>0</v>
      </c>
      <c r="E2063" t="s">
        <v>76</v>
      </c>
      <c r="G2063" t="s">
        <v>343</v>
      </c>
      <c r="H2063" t="s">
        <v>184</v>
      </c>
      <c r="I2063">
        <v>9.6533243340252133E-3</v>
      </c>
      <c r="J2063" t="s">
        <v>76</v>
      </c>
      <c r="L2063" t="s">
        <v>385</v>
      </c>
      <c r="M2063" t="s">
        <v>184</v>
      </c>
      <c r="N2063">
        <v>1.3334985672503854E-2</v>
      </c>
      <c r="O2063" t="s">
        <v>76</v>
      </c>
    </row>
    <row r="2064" spans="2:15" x14ac:dyDescent="0.45">
      <c r="B2064" t="s">
        <v>300</v>
      </c>
      <c r="C2064" t="s">
        <v>185</v>
      </c>
      <c r="D2064">
        <v>0</v>
      </c>
      <c r="E2064" t="s">
        <v>76</v>
      </c>
      <c r="G2064" t="s">
        <v>343</v>
      </c>
      <c r="H2064" t="s">
        <v>185</v>
      </c>
      <c r="I2064">
        <v>1.7094420378261116E-3</v>
      </c>
      <c r="J2064" t="s">
        <v>76</v>
      </c>
      <c r="L2064" t="s">
        <v>385</v>
      </c>
      <c r="M2064" t="s">
        <v>185</v>
      </c>
      <c r="N2064">
        <v>2.6048817201165114E-3</v>
      </c>
      <c r="O2064" t="s">
        <v>76</v>
      </c>
    </row>
    <row r="2065" spans="2:15" x14ac:dyDescent="0.45">
      <c r="B2065" t="s">
        <v>300</v>
      </c>
      <c r="C2065" t="s">
        <v>186</v>
      </c>
      <c r="D2065">
        <v>0</v>
      </c>
      <c r="E2065" t="s">
        <v>76</v>
      </c>
      <c r="G2065" t="s">
        <v>343</v>
      </c>
      <c r="H2065" t="s">
        <v>186</v>
      </c>
      <c r="I2065">
        <v>1.6319454161084176E-3</v>
      </c>
      <c r="J2065" t="s">
        <v>76</v>
      </c>
      <c r="L2065" t="s">
        <v>385</v>
      </c>
      <c r="M2065" t="s">
        <v>186</v>
      </c>
      <c r="N2065">
        <v>2.6059432992341473E-3</v>
      </c>
      <c r="O2065" t="s">
        <v>76</v>
      </c>
    </row>
    <row r="2066" spans="2:15" x14ac:dyDescent="0.45">
      <c r="B2066" t="s">
        <v>300</v>
      </c>
      <c r="C2066" t="s">
        <v>187</v>
      </c>
      <c r="D2066">
        <v>0</v>
      </c>
      <c r="E2066" t="s">
        <v>76</v>
      </c>
      <c r="G2066" t="s">
        <v>343</v>
      </c>
      <c r="H2066" t="s">
        <v>187</v>
      </c>
      <c r="I2066">
        <v>1.5966817895164448E-3</v>
      </c>
      <c r="J2066" t="s">
        <v>76</v>
      </c>
      <c r="L2066" t="s">
        <v>385</v>
      </c>
      <c r="M2066" t="s">
        <v>187</v>
      </c>
      <c r="N2066">
        <v>2.6066143799542037E-3</v>
      </c>
      <c r="O2066" t="s">
        <v>76</v>
      </c>
    </row>
    <row r="2067" spans="2:15" x14ac:dyDescent="0.45">
      <c r="B2067" t="s">
        <v>300</v>
      </c>
      <c r="C2067" t="s">
        <v>188</v>
      </c>
      <c r="D2067">
        <v>3.045575828354052E-3</v>
      </c>
      <c r="E2067" t="s">
        <v>76</v>
      </c>
      <c r="G2067" t="s">
        <v>343</v>
      </c>
      <c r="H2067" t="s">
        <v>188</v>
      </c>
      <c r="I2067">
        <v>1.5278897695276301E-3</v>
      </c>
      <c r="J2067" t="s">
        <v>76</v>
      </c>
      <c r="L2067" t="s">
        <v>385</v>
      </c>
      <c r="M2067" t="s">
        <v>188</v>
      </c>
      <c r="N2067">
        <v>2.5840460608132216E-3</v>
      </c>
      <c r="O2067" t="s">
        <v>76</v>
      </c>
    </row>
    <row r="2068" spans="2:15" x14ac:dyDescent="0.45">
      <c r="B2068" t="s">
        <v>300</v>
      </c>
      <c r="C2068" t="s">
        <v>189</v>
      </c>
      <c r="D2068">
        <v>3.9402886045300555E-3</v>
      </c>
      <c r="E2068" t="s">
        <v>76</v>
      </c>
      <c r="G2068" t="s">
        <v>343</v>
      </c>
      <c r="H2068" t="s">
        <v>189</v>
      </c>
      <c r="I2068">
        <v>1.0356113611114581E-3</v>
      </c>
      <c r="J2068" t="s">
        <v>76</v>
      </c>
      <c r="L2068" t="s">
        <v>385</v>
      </c>
      <c r="M2068" t="s">
        <v>189</v>
      </c>
      <c r="N2068">
        <v>2.5814629812945132E-3</v>
      </c>
      <c r="O2068" t="s">
        <v>76</v>
      </c>
    </row>
    <row r="2069" spans="2:15" x14ac:dyDescent="0.45">
      <c r="B2069" t="s">
        <v>300</v>
      </c>
      <c r="C2069" t="s">
        <v>190</v>
      </c>
      <c r="D2069">
        <v>4.1212022876397931E-3</v>
      </c>
      <c r="E2069" t="s">
        <v>76</v>
      </c>
      <c r="G2069" t="s">
        <v>343</v>
      </c>
      <c r="H2069" t="s">
        <v>190</v>
      </c>
      <c r="I2069">
        <v>1.3145684778994059E-3</v>
      </c>
      <c r="J2069" t="s">
        <v>76</v>
      </c>
      <c r="L2069" t="s">
        <v>385</v>
      </c>
      <c r="M2069" t="s">
        <v>190</v>
      </c>
      <c r="N2069">
        <v>2.7021664093559491E-3</v>
      </c>
      <c r="O2069" t="s">
        <v>76</v>
      </c>
    </row>
    <row r="2070" spans="2:15" x14ac:dyDescent="0.45">
      <c r="B2070" t="s">
        <v>300</v>
      </c>
      <c r="C2070" t="s">
        <v>191</v>
      </c>
      <c r="D2070">
        <v>4.4854463512334908E-3</v>
      </c>
      <c r="E2070" t="s">
        <v>76</v>
      </c>
      <c r="G2070" t="s">
        <v>343</v>
      </c>
      <c r="H2070" t="s">
        <v>191</v>
      </c>
      <c r="I2070">
        <v>1.83119944806814E-3</v>
      </c>
      <c r="J2070" t="s">
        <v>76</v>
      </c>
      <c r="L2070" t="s">
        <v>385</v>
      </c>
      <c r="M2070" t="s">
        <v>191</v>
      </c>
      <c r="N2070">
        <v>2.7369726401580943E-3</v>
      </c>
      <c r="O2070" t="s">
        <v>76</v>
      </c>
    </row>
    <row r="2071" spans="2:15" x14ac:dyDescent="0.45">
      <c r="B2071" t="s">
        <v>300</v>
      </c>
      <c r="C2071" t="s">
        <v>192</v>
      </c>
      <c r="D2071">
        <v>5.6868184571887683E-3</v>
      </c>
      <c r="E2071" t="s">
        <v>76</v>
      </c>
      <c r="G2071" t="s">
        <v>343</v>
      </c>
      <c r="H2071" t="s">
        <v>192</v>
      </c>
      <c r="I2071">
        <v>2.0295495365622988E-3</v>
      </c>
      <c r="J2071" t="s">
        <v>76</v>
      </c>
      <c r="L2071" t="s">
        <v>385</v>
      </c>
      <c r="M2071" t="s">
        <v>192</v>
      </c>
      <c r="N2071">
        <v>2.5587183874707805E-3</v>
      </c>
      <c r="O2071" t="s">
        <v>76</v>
      </c>
    </row>
    <row r="2072" spans="2:15" x14ac:dyDescent="0.45">
      <c r="B2072" t="s">
        <v>300</v>
      </c>
      <c r="C2072" t="s">
        <v>193</v>
      </c>
      <c r="D2072">
        <v>5.2997887385260924E-3</v>
      </c>
      <c r="E2072" t="s">
        <v>76</v>
      </c>
      <c r="G2072" t="s">
        <v>343</v>
      </c>
      <c r="H2072" t="s">
        <v>193</v>
      </c>
      <c r="I2072">
        <v>2.0781156705909115E-3</v>
      </c>
      <c r="J2072" t="s">
        <v>76</v>
      </c>
      <c r="L2072" t="s">
        <v>385</v>
      </c>
      <c r="M2072" t="s">
        <v>193</v>
      </c>
      <c r="N2072">
        <v>2.6196782266535044E-3</v>
      </c>
      <c r="O2072" t="s">
        <v>76</v>
      </c>
    </row>
    <row r="2073" spans="2:15" x14ac:dyDescent="0.45">
      <c r="B2073" t="s">
        <v>300</v>
      </c>
      <c r="C2073" t="s">
        <v>194</v>
      </c>
      <c r="D2073">
        <v>4.4134254580882803E-3</v>
      </c>
      <c r="E2073" t="s">
        <v>76</v>
      </c>
      <c r="G2073" t="s">
        <v>343</v>
      </c>
      <c r="H2073" t="s">
        <v>194</v>
      </c>
      <c r="I2073">
        <v>2.3442857312085705E-3</v>
      </c>
      <c r="J2073" t="s">
        <v>76</v>
      </c>
      <c r="L2073" t="s">
        <v>385</v>
      </c>
      <c r="M2073" t="s">
        <v>194</v>
      </c>
      <c r="N2073">
        <v>2.7308702673440404E-3</v>
      </c>
      <c r="O2073" t="s">
        <v>76</v>
      </c>
    </row>
    <row r="2074" spans="2:15" x14ac:dyDescent="0.45">
      <c r="B2074" t="s">
        <v>300</v>
      </c>
      <c r="C2074" t="s">
        <v>195</v>
      </c>
      <c r="D2074">
        <v>4.2705136915978667E-3</v>
      </c>
      <c r="E2074" t="s">
        <v>76</v>
      </c>
      <c r="G2074" t="s">
        <v>343</v>
      </c>
      <c r="H2074" t="s">
        <v>195</v>
      </c>
      <c r="I2074">
        <v>2.9099283639186712E-3</v>
      </c>
      <c r="J2074" t="s">
        <v>76</v>
      </c>
      <c r="L2074" t="s">
        <v>385</v>
      </c>
      <c r="M2074" t="s">
        <v>195</v>
      </c>
      <c r="N2074">
        <v>2.9903307409452681E-3</v>
      </c>
      <c r="O2074" t="s">
        <v>76</v>
      </c>
    </row>
    <row r="2075" spans="2:15" x14ac:dyDescent="0.45">
      <c r="B2075" t="s">
        <v>300</v>
      </c>
      <c r="C2075" t="s">
        <v>196</v>
      </c>
      <c r="D2075">
        <v>4.3033849074498708E-3</v>
      </c>
      <c r="E2075" t="s">
        <v>76</v>
      </c>
      <c r="G2075" t="s">
        <v>343</v>
      </c>
      <c r="H2075" t="s">
        <v>196</v>
      </c>
      <c r="I2075">
        <v>3.6863724815753194E-3</v>
      </c>
      <c r="J2075" t="s">
        <v>76</v>
      </c>
      <c r="L2075" t="s">
        <v>385</v>
      </c>
      <c r="M2075" t="s">
        <v>196</v>
      </c>
      <c r="N2075">
        <v>3.1712889800335244E-3</v>
      </c>
      <c r="O2075" t="s">
        <v>76</v>
      </c>
    </row>
    <row r="2076" spans="2:15" x14ac:dyDescent="0.45">
      <c r="B2076" t="s">
        <v>300</v>
      </c>
      <c r="C2076" t="s">
        <v>197</v>
      </c>
      <c r="D2076">
        <v>3.4091849157477255E-3</v>
      </c>
      <c r="E2076" t="s">
        <v>76</v>
      </c>
      <c r="G2076" t="s">
        <v>343</v>
      </c>
      <c r="H2076" t="s">
        <v>197</v>
      </c>
      <c r="I2076">
        <v>4.3323987094852339E-3</v>
      </c>
      <c r="J2076" t="s">
        <v>76</v>
      </c>
      <c r="L2076" t="s">
        <v>385</v>
      </c>
      <c r="M2076" t="s">
        <v>197</v>
      </c>
      <c r="N2076">
        <v>3.3025430687053472E-3</v>
      </c>
      <c r="O2076" t="s">
        <v>76</v>
      </c>
    </row>
    <row r="2077" spans="2:15" x14ac:dyDescent="0.45">
      <c r="B2077" t="s">
        <v>300</v>
      </c>
      <c r="C2077" t="s">
        <v>198</v>
      </c>
      <c r="D2077">
        <v>0</v>
      </c>
      <c r="E2077" t="s">
        <v>76</v>
      </c>
      <c r="G2077" t="s">
        <v>343</v>
      </c>
      <c r="H2077" t="s">
        <v>198</v>
      </c>
      <c r="I2077">
        <v>4.0318957871599672E-3</v>
      </c>
      <c r="J2077" t="s">
        <v>76</v>
      </c>
      <c r="L2077" t="s">
        <v>385</v>
      </c>
      <c r="M2077" t="s">
        <v>198</v>
      </c>
      <c r="N2077">
        <v>3.3584134421118512E-3</v>
      </c>
      <c r="O2077" t="s">
        <v>76</v>
      </c>
    </row>
    <row r="2078" spans="2:15" x14ac:dyDescent="0.45">
      <c r="B2078" t="s">
        <v>300</v>
      </c>
      <c r="C2078" t="s">
        <v>199</v>
      </c>
      <c r="D2078">
        <v>0</v>
      </c>
      <c r="E2078" t="s">
        <v>76</v>
      </c>
      <c r="G2078" t="s">
        <v>343</v>
      </c>
      <c r="H2078" t="s">
        <v>199</v>
      </c>
      <c r="I2078">
        <v>3.3391679758038423E-3</v>
      </c>
      <c r="J2078" t="s">
        <v>76</v>
      </c>
      <c r="L2078" t="s">
        <v>385</v>
      </c>
      <c r="M2078" t="s">
        <v>199</v>
      </c>
      <c r="N2078">
        <v>3.3189008017067366E-3</v>
      </c>
      <c r="O2078" t="s">
        <v>76</v>
      </c>
    </row>
    <row r="2079" spans="2:15" x14ac:dyDescent="0.45">
      <c r="B2079" t="s">
        <v>300</v>
      </c>
      <c r="C2079" t="s">
        <v>200</v>
      </c>
      <c r="D2079">
        <v>0</v>
      </c>
      <c r="E2079" t="s">
        <v>76</v>
      </c>
      <c r="G2079" t="s">
        <v>343</v>
      </c>
      <c r="H2079" t="s">
        <v>200</v>
      </c>
      <c r="I2079">
        <v>5.3735328081627913E-3</v>
      </c>
      <c r="J2079" t="s">
        <v>76</v>
      </c>
      <c r="L2079" t="s">
        <v>385</v>
      </c>
      <c r="M2079" t="s">
        <v>200</v>
      </c>
      <c r="N2079">
        <v>6.435968356667098E-3</v>
      </c>
      <c r="O2079" t="s">
        <v>76</v>
      </c>
    </row>
    <row r="2080" spans="2:15" x14ac:dyDescent="0.45">
      <c r="B2080" t="s">
        <v>300</v>
      </c>
      <c r="C2080" t="s">
        <v>201</v>
      </c>
      <c r="D2080">
        <v>0</v>
      </c>
      <c r="E2080" t="s">
        <v>76</v>
      </c>
      <c r="G2080" t="s">
        <v>343</v>
      </c>
      <c r="H2080" t="s">
        <v>201</v>
      </c>
      <c r="I2080">
        <v>4.4745435347085779E-3</v>
      </c>
      <c r="J2080" t="s">
        <v>76</v>
      </c>
      <c r="L2080" t="s">
        <v>385</v>
      </c>
      <c r="M2080" t="s">
        <v>201</v>
      </c>
      <c r="N2080">
        <v>6.0868609330020414E-3</v>
      </c>
      <c r="O2080" t="s">
        <v>76</v>
      </c>
    </row>
    <row r="2081" spans="2:15" x14ac:dyDescent="0.45">
      <c r="B2081" t="s">
        <v>300</v>
      </c>
      <c r="C2081" t="s">
        <v>202</v>
      </c>
      <c r="D2081">
        <v>0</v>
      </c>
      <c r="E2081" t="s">
        <v>76</v>
      </c>
      <c r="G2081" t="s">
        <v>343</v>
      </c>
      <c r="H2081" t="s">
        <v>202</v>
      </c>
      <c r="I2081">
        <v>2.7248795341792316E-2</v>
      </c>
      <c r="J2081" t="s">
        <v>76</v>
      </c>
      <c r="L2081" t="s">
        <v>385</v>
      </c>
      <c r="M2081" t="s">
        <v>202</v>
      </c>
      <c r="N2081">
        <v>2.0298160767914793E-2</v>
      </c>
      <c r="O2081" t="s">
        <v>76</v>
      </c>
    </row>
    <row r="2082" spans="2:15" x14ac:dyDescent="0.45">
      <c r="B2082" t="s">
        <v>300</v>
      </c>
      <c r="C2082" t="s">
        <v>203</v>
      </c>
      <c r="D2082">
        <v>0</v>
      </c>
      <c r="E2082" t="s">
        <v>76</v>
      </c>
      <c r="G2082" t="s">
        <v>343</v>
      </c>
      <c r="H2082" t="s">
        <v>203</v>
      </c>
      <c r="I2082">
        <v>5.5978359435964412E-3</v>
      </c>
      <c r="J2082" t="s">
        <v>76</v>
      </c>
      <c r="L2082" t="s">
        <v>385</v>
      </c>
      <c r="M2082" t="s">
        <v>203</v>
      </c>
      <c r="N2082">
        <v>3.9883758519751707E-3</v>
      </c>
      <c r="O2082" t="s">
        <v>76</v>
      </c>
    </row>
    <row r="2083" spans="2:15" x14ac:dyDescent="0.45">
      <c r="B2083" t="s">
        <v>300</v>
      </c>
      <c r="C2083" t="s">
        <v>204</v>
      </c>
      <c r="D2083">
        <v>0</v>
      </c>
      <c r="E2083" t="s">
        <v>76</v>
      </c>
      <c r="G2083" t="s">
        <v>343</v>
      </c>
      <c r="H2083" t="s">
        <v>204</v>
      </c>
      <c r="I2083">
        <v>5.3615289013551302E-3</v>
      </c>
      <c r="J2083" t="s">
        <v>76</v>
      </c>
      <c r="L2083" t="s">
        <v>385</v>
      </c>
      <c r="M2083" t="s">
        <v>204</v>
      </c>
      <c r="N2083">
        <v>4.0744307151726836E-3</v>
      </c>
      <c r="O2083" t="s">
        <v>76</v>
      </c>
    </row>
    <row r="2084" spans="2:15" x14ac:dyDescent="0.45">
      <c r="B2084" t="s">
        <v>300</v>
      </c>
      <c r="C2084" t="s">
        <v>205</v>
      </c>
      <c r="D2084">
        <v>1.3107088903560708E-3</v>
      </c>
      <c r="E2084" t="s">
        <v>76</v>
      </c>
      <c r="G2084" t="s">
        <v>343</v>
      </c>
      <c r="H2084" t="s">
        <v>205</v>
      </c>
      <c r="I2084">
        <v>5.0752280709147586E-3</v>
      </c>
      <c r="J2084" t="s">
        <v>76</v>
      </c>
      <c r="L2084" t="s">
        <v>385</v>
      </c>
      <c r="M2084" t="s">
        <v>205</v>
      </c>
      <c r="N2084">
        <v>4.1081803499022074E-3</v>
      </c>
      <c r="O2084" t="s">
        <v>76</v>
      </c>
    </row>
    <row r="2085" spans="2:15" x14ac:dyDescent="0.45">
      <c r="B2085" t="s">
        <v>300</v>
      </c>
      <c r="C2085" t="s">
        <v>206</v>
      </c>
      <c r="D2085">
        <v>3.7204097488256786E-3</v>
      </c>
      <c r="E2085" t="s">
        <v>76</v>
      </c>
      <c r="G2085" t="s">
        <v>343</v>
      </c>
      <c r="H2085" t="s">
        <v>206</v>
      </c>
      <c r="I2085">
        <v>4.1175161282649229E-3</v>
      </c>
      <c r="J2085" t="s">
        <v>76</v>
      </c>
      <c r="L2085" t="s">
        <v>385</v>
      </c>
      <c r="M2085" t="s">
        <v>206</v>
      </c>
      <c r="N2085">
        <v>4.1026031654171832E-3</v>
      </c>
      <c r="O2085" t="s">
        <v>76</v>
      </c>
    </row>
    <row r="2086" spans="2:15" x14ac:dyDescent="0.45">
      <c r="B2086" t="s">
        <v>300</v>
      </c>
      <c r="C2086" t="s">
        <v>207</v>
      </c>
      <c r="D2086">
        <v>4.6112289131015026E-3</v>
      </c>
      <c r="E2086" t="s">
        <v>76</v>
      </c>
      <c r="G2086" t="s">
        <v>343</v>
      </c>
      <c r="H2086" t="s">
        <v>207</v>
      </c>
      <c r="I2086">
        <v>2.9213272109345754E-3</v>
      </c>
      <c r="J2086" t="s">
        <v>76</v>
      </c>
      <c r="L2086" t="s">
        <v>385</v>
      </c>
      <c r="M2086" t="s">
        <v>207</v>
      </c>
      <c r="N2086">
        <v>4.1305491587496591E-3</v>
      </c>
      <c r="O2086" t="s">
        <v>76</v>
      </c>
    </row>
    <row r="2087" spans="2:15" x14ac:dyDescent="0.45">
      <c r="B2087" t="s">
        <v>300</v>
      </c>
      <c r="C2087" t="s">
        <v>208</v>
      </c>
      <c r="D2087">
        <v>5.0241948730221173E-3</v>
      </c>
      <c r="E2087" t="s">
        <v>76</v>
      </c>
      <c r="G2087" t="s">
        <v>343</v>
      </c>
      <c r="H2087" t="s">
        <v>208</v>
      </c>
      <c r="I2087">
        <v>3.7587661402375835E-3</v>
      </c>
      <c r="J2087" t="s">
        <v>76</v>
      </c>
      <c r="L2087" t="s">
        <v>385</v>
      </c>
      <c r="M2087" t="s">
        <v>208</v>
      </c>
      <c r="N2087">
        <v>4.1164916747147059E-3</v>
      </c>
      <c r="O2087" t="s">
        <v>76</v>
      </c>
    </row>
    <row r="2088" spans="2:15" x14ac:dyDescent="0.45">
      <c r="B2088" t="s">
        <v>300</v>
      </c>
      <c r="C2088" t="s">
        <v>209</v>
      </c>
      <c r="D2088">
        <v>5.5430703941365921E-3</v>
      </c>
      <c r="E2088" t="s">
        <v>76</v>
      </c>
      <c r="G2088" t="s">
        <v>343</v>
      </c>
      <c r="H2088" t="s">
        <v>209</v>
      </c>
      <c r="I2088">
        <v>4.2426091438221023E-3</v>
      </c>
      <c r="J2088" t="s">
        <v>76</v>
      </c>
      <c r="L2088" t="s">
        <v>385</v>
      </c>
      <c r="M2088" t="s">
        <v>209</v>
      </c>
      <c r="N2088">
        <v>4.1211035784457419E-3</v>
      </c>
      <c r="O2088" t="s">
        <v>76</v>
      </c>
    </row>
    <row r="2089" spans="2:15" x14ac:dyDescent="0.45">
      <c r="B2089" t="s">
        <v>300</v>
      </c>
      <c r="C2089" t="s">
        <v>210</v>
      </c>
      <c r="D2089">
        <v>6.5209077704528459E-3</v>
      </c>
      <c r="E2089" t="s">
        <v>76</v>
      </c>
      <c r="G2089" t="s">
        <v>343</v>
      </c>
      <c r="H2089" t="s">
        <v>210</v>
      </c>
      <c r="I2089">
        <v>4.8300721292480545E-3</v>
      </c>
      <c r="J2089" t="s">
        <v>76</v>
      </c>
      <c r="L2089" t="s">
        <v>385</v>
      </c>
      <c r="M2089" t="s">
        <v>210</v>
      </c>
      <c r="N2089">
        <v>3.97898104147447E-3</v>
      </c>
      <c r="O2089" t="s">
        <v>76</v>
      </c>
    </row>
    <row r="2090" spans="2:15" x14ac:dyDescent="0.45">
      <c r="B2090" t="s">
        <v>300</v>
      </c>
      <c r="C2090" t="s">
        <v>211</v>
      </c>
      <c r="D2090">
        <v>6.2304543990655114E-3</v>
      </c>
      <c r="E2090" t="s">
        <v>76</v>
      </c>
      <c r="G2090" t="s">
        <v>343</v>
      </c>
      <c r="H2090" t="s">
        <v>211</v>
      </c>
      <c r="I2090">
        <v>4.4567512423124307E-3</v>
      </c>
      <c r="J2090" t="s">
        <v>76</v>
      </c>
      <c r="L2090" t="s">
        <v>385</v>
      </c>
      <c r="M2090" t="s">
        <v>211</v>
      </c>
      <c r="N2090">
        <v>4.1730008526352077E-3</v>
      </c>
      <c r="O2090" t="s">
        <v>76</v>
      </c>
    </row>
    <row r="2091" spans="2:15" x14ac:dyDescent="0.45">
      <c r="B2091" t="s">
        <v>300</v>
      </c>
      <c r="C2091" t="s">
        <v>212</v>
      </c>
      <c r="D2091">
        <v>5.4277276198928448E-3</v>
      </c>
      <c r="E2091" t="s">
        <v>76</v>
      </c>
      <c r="G2091" t="s">
        <v>343</v>
      </c>
      <c r="H2091" t="s">
        <v>212</v>
      </c>
      <c r="I2091">
        <v>4.30565578222699E-3</v>
      </c>
      <c r="J2091" t="s">
        <v>76</v>
      </c>
      <c r="L2091" t="s">
        <v>385</v>
      </c>
      <c r="M2091" t="s">
        <v>212</v>
      </c>
      <c r="N2091">
        <v>4.4118960628751177E-3</v>
      </c>
      <c r="O2091" t="s">
        <v>76</v>
      </c>
    </row>
    <row r="2092" spans="2:15" x14ac:dyDescent="0.45">
      <c r="B2092" t="s">
        <v>300</v>
      </c>
      <c r="C2092" t="s">
        <v>213</v>
      </c>
      <c r="D2092">
        <v>5.0308536393687125E-3</v>
      </c>
      <c r="E2092" t="s">
        <v>76</v>
      </c>
      <c r="G2092" t="s">
        <v>343</v>
      </c>
      <c r="H2092" t="s">
        <v>213</v>
      </c>
      <c r="I2092">
        <v>4.3900162473821417E-3</v>
      </c>
      <c r="J2092" t="s">
        <v>76</v>
      </c>
      <c r="L2092" t="s">
        <v>385</v>
      </c>
      <c r="M2092" t="s">
        <v>213</v>
      </c>
      <c r="N2092">
        <v>4.7027771361403065E-3</v>
      </c>
      <c r="O2092" t="s">
        <v>76</v>
      </c>
    </row>
    <row r="2093" spans="2:15" x14ac:dyDescent="0.45">
      <c r="B2093" t="s">
        <v>300</v>
      </c>
      <c r="C2093" t="s">
        <v>214</v>
      </c>
      <c r="D2093">
        <v>4.9676540795016016E-3</v>
      </c>
      <c r="E2093" t="s">
        <v>76</v>
      </c>
      <c r="G2093" t="s">
        <v>343</v>
      </c>
      <c r="H2093" t="s">
        <v>214</v>
      </c>
      <c r="I2093">
        <v>4.6593095940997559E-3</v>
      </c>
      <c r="J2093" t="s">
        <v>76</v>
      </c>
      <c r="L2093" t="s">
        <v>385</v>
      </c>
      <c r="M2093" t="s">
        <v>214</v>
      </c>
      <c r="N2093">
        <v>4.9217569162033356E-3</v>
      </c>
      <c r="O2093" t="s">
        <v>76</v>
      </c>
    </row>
    <row r="2094" spans="2:15" x14ac:dyDescent="0.45">
      <c r="B2094" t="s">
        <v>300</v>
      </c>
      <c r="C2094" t="s">
        <v>215</v>
      </c>
      <c r="D2094">
        <v>4.0469191873916668E-3</v>
      </c>
      <c r="E2094" t="s">
        <v>76</v>
      </c>
      <c r="G2094" t="s">
        <v>343</v>
      </c>
      <c r="H2094" t="s">
        <v>215</v>
      </c>
      <c r="I2094">
        <v>5.2798809294962125E-3</v>
      </c>
      <c r="J2094" t="s">
        <v>76</v>
      </c>
      <c r="L2094" t="s">
        <v>385</v>
      </c>
      <c r="M2094" t="s">
        <v>215</v>
      </c>
      <c r="N2094">
        <v>5.069290180142033E-3</v>
      </c>
      <c r="O2094" t="s">
        <v>76</v>
      </c>
    </row>
    <row r="2095" spans="2:15" x14ac:dyDescent="0.45">
      <c r="B2095" t="s">
        <v>300</v>
      </c>
      <c r="C2095" t="s">
        <v>216</v>
      </c>
      <c r="D2095">
        <v>0</v>
      </c>
      <c r="E2095" t="s">
        <v>76</v>
      </c>
      <c r="G2095" t="s">
        <v>343</v>
      </c>
      <c r="H2095" t="s">
        <v>216</v>
      </c>
      <c r="I2095">
        <v>6.0413318054705041E-3</v>
      </c>
      <c r="J2095" t="s">
        <v>76</v>
      </c>
      <c r="L2095" t="s">
        <v>385</v>
      </c>
      <c r="M2095" t="s">
        <v>216</v>
      </c>
      <c r="N2095">
        <v>5.1191521642001449E-3</v>
      </c>
      <c r="O2095" t="s">
        <v>76</v>
      </c>
    </row>
    <row r="2096" spans="2:15" x14ac:dyDescent="0.45">
      <c r="B2096" t="s">
        <v>300</v>
      </c>
      <c r="C2096" t="s">
        <v>217</v>
      </c>
      <c r="D2096">
        <v>0</v>
      </c>
      <c r="E2096" t="s">
        <v>76</v>
      </c>
      <c r="G2096" t="s">
        <v>343</v>
      </c>
      <c r="H2096" t="s">
        <v>217</v>
      </c>
      <c r="I2096">
        <v>5.6458763564628247E-3</v>
      </c>
      <c r="J2096" t="s">
        <v>76</v>
      </c>
      <c r="L2096" t="s">
        <v>385</v>
      </c>
      <c r="M2096" t="s">
        <v>217</v>
      </c>
      <c r="N2096">
        <v>5.0908595399133307E-3</v>
      </c>
      <c r="O2096" t="s">
        <v>76</v>
      </c>
    </row>
    <row r="2097" spans="2:15" x14ac:dyDescent="0.45">
      <c r="B2097" t="s">
        <v>300</v>
      </c>
      <c r="C2097" t="s">
        <v>218</v>
      </c>
      <c r="D2097">
        <v>0</v>
      </c>
      <c r="E2097" t="s">
        <v>76</v>
      </c>
      <c r="G2097" t="s">
        <v>343</v>
      </c>
      <c r="H2097" t="s">
        <v>218</v>
      </c>
      <c r="I2097">
        <v>1.1469360144217103E-2</v>
      </c>
      <c r="J2097" t="s">
        <v>76</v>
      </c>
      <c r="L2097" t="s">
        <v>385</v>
      </c>
      <c r="M2097" t="s">
        <v>218</v>
      </c>
      <c r="N2097">
        <v>9.844618541644444E-3</v>
      </c>
      <c r="O2097" t="s">
        <v>76</v>
      </c>
    </row>
    <row r="2098" spans="2:15" x14ac:dyDescent="0.45">
      <c r="B2098" t="s">
        <v>300</v>
      </c>
      <c r="C2098" t="s">
        <v>219</v>
      </c>
      <c r="D2098">
        <v>0</v>
      </c>
      <c r="E2098" t="s">
        <v>76</v>
      </c>
      <c r="G2098" t="s">
        <v>343</v>
      </c>
      <c r="H2098" t="s">
        <v>219</v>
      </c>
      <c r="I2098">
        <v>1.0628449993855617E-2</v>
      </c>
      <c r="J2098" t="s">
        <v>76</v>
      </c>
      <c r="L2098" t="s">
        <v>385</v>
      </c>
      <c r="M2098" t="s">
        <v>219</v>
      </c>
      <c r="N2098">
        <v>9.0557602978198429E-3</v>
      </c>
      <c r="O2098" t="s">
        <v>76</v>
      </c>
    </row>
    <row r="2099" spans="2:15" x14ac:dyDescent="0.45">
      <c r="B2099" t="s">
        <v>300</v>
      </c>
      <c r="C2099" t="s">
        <v>220</v>
      </c>
      <c r="D2099">
        <v>0</v>
      </c>
      <c r="E2099" t="s">
        <v>76</v>
      </c>
      <c r="G2099" t="s">
        <v>343</v>
      </c>
      <c r="H2099" t="s">
        <v>220</v>
      </c>
      <c r="I2099">
        <v>1.493841964225413E-2</v>
      </c>
      <c r="J2099" t="s">
        <v>76</v>
      </c>
      <c r="L2099" t="s">
        <v>385</v>
      </c>
      <c r="M2099" t="s">
        <v>220</v>
      </c>
      <c r="N2099">
        <v>2.2325225305037055E-2</v>
      </c>
      <c r="O2099" t="s">
        <v>76</v>
      </c>
    </row>
    <row r="2100" spans="2:15" x14ac:dyDescent="0.45">
      <c r="B2100" t="s">
        <v>300</v>
      </c>
      <c r="C2100" t="s">
        <v>221</v>
      </c>
      <c r="D2100">
        <v>0</v>
      </c>
      <c r="E2100" t="s">
        <v>76</v>
      </c>
      <c r="G2100" t="s">
        <v>343</v>
      </c>
      <c r="H2100" t="s">
        <v>221</v>
      </c>
      <c r="I2100">
        <v>3.297017943171378E-3</v>
      </c>
      <c r="J2100" t="s">
        <v>76</v>
      </c>
      <c r="L2100" t="s">
        <v>385</v>
      </c>
      <c r="M2100" t="s">
        <v>221</v>
      </c>
      <c r="N2100">
        <v>4.4483724242370655E-3</v>
      </c>
      <c r="O2100" t="s">
        <v>76</v>
      </c>
    </row>
    <row r="2101" spans="2:15" x14ac:dyDescent="0.45">
      <c r="B2101" t="s">
        <v>300</v>
      </c>
      <c r="C2101" t="s">
        <v>222</v>
      </c>
      <c r="D2101">
        <v>0</v>
      </c>
      <c r="E2101" t="s">
        <v>76</v>
      </c>
      <c r="G2101" t="s">
        <v>343</v>
      </c>
      <c r="H2101" t="s">
        <v>222</v>
      </c>
      <c r="I2101">
        <v>3.5674126630029501E-3</v>
      </c>
      <c r="J2101" t="s">
        <v>76</v>
      </c>
      <c r="L2101" t="s">
        <v>385</v>
      </c>
      <c r="M2101" t="s">
        <v>222</v>
      </c>
      <c r="N2101">
        <v>4.3663637295365309E-3</v>
      </c>
      <c r="O2101" t="s">
        <v>76</v>
      </c>
    </row>
    <row r="2102" spans="2:15" x14ac:dyDescent="0.45">
      <c r="B2102" t="s">
        <v>300</v>
      </c>
      <c r="C2102" t="s">
        <v>223</v>
      </c>
      <c r="D2102">
        <v>3.9797422537458382E-3</v>
      </c>
      <c r="E2102" t="s">
        <v>76</v>
      </c>
      <c r="G2102" t="s">
        <v>343</v>
      </c>
      <c r="H2102" t="s">
        <v>223</v>
      </c>
      <c r="I2102">
        <v>3.6018081710504214E-3</v>
      </c>
      <c r="J2102" t="s">
        <v>76</v>
      </c>
      <c r="L2102" t="s">
        <v>385</v>
      </c>
      <c r="M2102" t="s">
        <v>223</v>
      </c>
      <c r="N2102">
        <v>4.2552217174972994E-3</v>
      </c>
      <c r="O2102" t="s">
        <v>76</v>
      </c>
    </row>
    <row r="2103" spans="2:15" x14ac:dyDescent="0.45">
      <c r="B2103" t="s">
        <v>300</v>
      </c>
      <c r="C2103" t="s">
        <v>224</v>
      </c>
      <c r="D2103">
        <v>5.6903736874740155E-3</v>
      </c>
      <c r="E2103" t="s">
        <v>76</v>
      </c>
      <c r="G2103" t="s">
        <v>343</v>
      </c>
      <c r="H2103" t="s">
        <v>224</v>
      </c>
      <c r="I2103">
        <v>2.7711938810222841E-3</v>
      </c>
      <c r="J2103" t="s">
        <v>76</v>
      </c>
      <c r="L2103" t="s">
        <v>385</v>
      </c>
      <c r="M2103" t="s">
        <v>224</v>
      </c>
      <c r="N2103">
        <v>4.1722571542420744E-3</v>
      </c>
      <c r="O2103" t="s">
        <v>76</v>
      </c>
    </row>
    <row r="2104" spans="2:15" x14ac:dyDescent="0.45">
      <c r="B2104" t="s">
        <v>300</v>
      </c>
      <c r="C2104" t="s">
        <v>225</v>
      </c>
      <c r="D2104">
        <v>6.3370874183596012E-3</v>
      </c>
      <c r="E2104" t="s">
        <v>76</v>
      </c>
      <c r="G2104" t="s">
        <v>343</v>
      </c>
      <c r="H2104" t="s">
        <v>225</v>
      </c>
      <c r="I2104">
        <v>3.3111982464329713E-3</v>
      </c>
      <c r="J2104" t="s">
        <v>76</v>
      </c>
      <c r="L2104" t="s">
        <v>385</v>
      </c>
      <c r="M2104" t="s">
        <v>225</v>
      </c>
      <c r="N2104">
        <v>4.1149600868307708E-3</v>
      </c>
      <c r="O2104" t="s">
        <v>76</v>
      </c>
    </row>
    <row r="2105" spans="2:15" x14ac:dyDescent="0.45">
      <c r="B2105" t="s">
        <v>300</v>
      </c>
      <c r="C2105" t="s">
        <v>226</v>
      </c>
      <c r="D2105">
        <v>6.7188686505180355E-3</v>
      </c>
      <c r="E2105" t="s">
        <v>76</v>
      </c>
      <c r="G2105" t="s">
        <v>343</v>
      </c>
      <c r="H2105" t="s">
        <v>226</v>
      </c>
      <c r="I2105">
        <v>4.8612969567920356E-3</v>
      </c>
      <c r="J2105" t="s">
        <v>76</v>
      </c>
      <c r="L2105" t="s">
        <v>385</v>
      </c>
      <c r="M2105" t="s">
        <v>226</v>
      </c>
      <c r="N2105">
        <v>4.1203339968136302E-3</v>
      </c>
      <c r="O2105" t="s">
        <v>76</v>
      </c>
    </row>
    <row r="2106" spans="2:15" x14ac:dyDescent="0.45">
      <c r="B2106" t="s">
        <v>300</v>
      </c>
      <c r="C2106" t="s">
        <v>227</v>
      </c>
      <c r="D2106">
        <v>7.319232641260531E-3</v>
      </c>
      <c r="E2106" t="s">
        <v>76</v>
      </c>
      <c r="G2106" t="s">
        <v>343</v>
      </c>
      <c r="H2106" t="s">
        <v>227</v>
      </c>
      <c r="I2106">
        <v>6.2498347447798724E-3</v>
      </c>
      <c r="J2106" t="s">
        <v>76</v>
      </c>
      <c r="L2106" t="s">
        <v>385</v>
      </c>
      <c r="M2106" t="s">
        <v>227</v>
      </c>
      <c r="N2106">
        <v>4.0987001075296183E-3</v>
      </c>
      <c r="O2106" t="s">
        <v>76</v>
      </c>
    </row>
    <row r="2107" spans="2:15" x14ac:dyDescent="0.45">
      <c r="B2107" t="s">
        <v>300</v>
      </c>
      <c r="C2107" t="s">
        <v>228</v>
      </c>
      <c r="D2107">
        <v>8.0154821283698139E-3</v>
      </c>
      <c r="E2107" t="s">
        <v>76</v>
      </c>
      <c r="G2107" t="s">
        <v>343</v>
      </c>
      <c r="H2107" t="s">
        <v>228</v>
      </c>
      <c r="I2107">
        <v>7.4243213069348857E-3</v>
      </c>
      <c r="J2107" t="s">
        <v>76</v>
      </c>
      <c r="L2107" t="s">
        <v>385</v>
      </c>
      <c r="M2107" t="s">
        <v>228</v>
      </c>
      <c r="N2107">
        <v>3.9295978451142919E-3</v>
      </c>
      <c r="O2107" t="s">
        <v>76</v>
      </c>
    </row>
    <row r="2108" spans="2:15" x14ac:dyDescent="0.45">
      <c r="B2108" t="s">
        <v>300</v>
      </c>
      <c r="C2108" t="s">
        <v>229</v>
      </c>
      <c r="D2108">
        <v>7.5848371073260852E-3</v>
      </c>
      <c r="E2108" t="s">
        <v>76</v>
      </c>
      <c r="G2108" t="s">
        <v>343</v>
      </c>
      <c r="H2108" t="s">
        <v>229</v>
      </c>
      <c r="I2108">
        <v>8.197193204857291E-3</v>
      </c>
      <c r="J2108" t="s">
        <v>76</v>
      </c>
      <c r="L2108" t="s">
        <v>385</v>
      </c>
      <c r="M2108" t="s">
        <v>229</v>
      </c>
      <c r="N2108">
        <v>4.0138018339762683E-3</v>
      </c>
      <c r="O2108" t="s">
        <v>76</v>
      </c>
    </row>
    <row r="2109" spans="2:15" x14ac:dyDescent="0.45">
      <c r="B2109" t="s">
        <v>300</v>
      </c>
      <c r="C2109" t="s">
        <v>230</v>
      </c>
      <c r="D2109">
        <v>6.9593691334707726E-3</v>
      </c>
      <c r="E2109" t="s">
        <v>76</v>
      </c>
      <c r="G2109" t="s">
        <v>343</v>
      </c>
      <c r="H2109" t="s">
        <v>230</v>
      </c>
      <c r="I2109">
        <v>8.5121588792598322E-3</v>
      </c>
      <c r="J2109" t="s">
        <v>76</v>
      </c>
      <c r="L2109" t="s">
        <v>385</v>
      </c>
      <c r="M2109" t="s">
        <v>230</v>
      </c>
      <c r="N2109">
        <v>4.2804556231380384E-3</v>
      </c>
      <c r="O2109" t="s">
        <v>76</v>
      </c>
    </row>
    <row r="2110" spans="2:15" x14ac:dyDescent="0.45">
      <c r="B2110" t="s">
        <v>300</v>
      </c>
      <c r="C2110" t="s">
        <v>231</v>
      </c>
      <c r="D2110">
        <v>6.5672983035642745E-3</v>
      </c>
      <c r="E2110" t="s">
        <v>76</v>
      </c>
      <c r="G2110" t="s">
        <v>343</v>
      </c>
      <c r="H2110" t="s">
        <v>231</v>
      </c>
      <c r="I2110">
        <v>8.6900800114825E-3</v>
      </c>
      <c r="J2110" t="s">
        <v>76</v>
      </c>
      <c r="L2110" t="s">
        <v>385</v>
      </c>
      <c r="M2110" t="s">
        <v>231</v>
      </c>
      <c r="N2110">
        <v>4.5938472088744627E-3</v>
      </c>
      <c r="O2110" t="s">
        <v>76</v>
      </c>
    </row>
    <row r="2111" spans="2:15" x14ac:dyDescent="0.45">
      <c r="B2111" t="s">
        <v>300</v>
      </c>
      <c r="C2111" t="s">
        <v>232</v>
      </c>
      <c r="D2111">
        <v>6.319610812312978E-3</v>
      </c>
      <c r="E2111" t="s">
        <v>76</v>
      </c>
      <c r="G2111" t="s">
        <v>343</v>
      </c>
      <c r="H2111" t="s">
        <v>232</v>
      </c>
      <c r="I2111">
        <v>8.3002762269260358E-3</v>
      </c>
      <c r="J2111" t="s">
        <v>76</v>
      </c>
      <c r="L2111" t="s">
        <v>385</v>
      </c>
      <c r="M2111" t="s">
        <v>232</v>
      </c>
      <c r="N2111">
        <v>4.898249462206703E-3</v>
      </c>
      <c r="O2111" t="s">
        <v>76</v>
      </c>
    </row>
    <row r="2112" spans="2:15" x14ac:dyDescent="0.45">
      <c r="B2112" t="s">
        <v>300</v>
      </c>
      <c r="C2112" t="s">
        <v>233</v>
      </c>
      <c r="D2112">
        <v>5.2868855900938061E-3</v>
      </c>
      <c r="E2112" t="s">
        <v>76</v>
      </c>
      <c r="G2112" t="s">
        <v>343</v>
      </c>
      <c r="H2112" t="s">
        <v>233</v>
      </c>
      <c r="I2112">
        <v>7.9918382587232592E-3</v>
      </c>
      <c r="J2112" t="s">
        <v>76</v>
      </c>
      <c r="L2112" t="s">
        <v>385</v>
      </c>
      <c r="M2112" t="s">
        <v>233</v>
      </c>
      <c r="N2112">
        <v>5.0961142700139718E-3</v>
      </c>
      <c r="O2112" t="s">
        <v>76</v>
      </c>
    </row>
    <row r="2113" spans="2:15" x14ac:dyDescent="0.45">
      <c r="B2113" t="s">
        <v>300</v>
      </c>
      <c r="C2113" t="s">
        <v>234</v>
      </c>
      <c r="D2113">
        <v>2.2061789493725906E-3</v>
      </c>
      <c r="E2113" t="s">
        <v>76</v>
      </c>
      <c r="G2113" t="s">
        <v>343</v>
      </c>
      <c r="H2113" t="s">
        <v>234</v>
      </c>
      <c r="I2113">
        <v>7.8510312036725559E-3</v>
      </c>
      <c r="J2113" t="s">
        <v>76</v>
      </c>
      <c r="L2113" t="s">
        <v>385</v>
      </c>
      <c r="M2113" t="s">
        <v>234</v>
      </c>
      <c r="N2113">
        <v>5.2070510913196063E-3</v>
      </c>
      <c r="O2113" t="s">
        <v>76</v>
      </c>
    </row>
    <row r="2114" spans="2:15" x14ac:dyDescent="0.45">
      <c r="B2114" t="s">
        <v>300</v>
      </c>
      <c r="C2114" t="s">
        <v>235</v>
      </c>
      <c r="D2114">
        <v>0</v>
      </c>
      <c r="E2114" t="s">
        <v>76</v>
      </c>
      <c r="G2114" t="s">
        <v>343</v>
      </c>
      <c r="H2114" t="s">
        <v>235</v>
      </c>
      <c r="I2114">
        <v>6.5544701785542172E-3</v>
      </c>
      <c r="J2114" t="s">
        <v>76</v>
      </c>
      <c r="L2114" t="s">
        <v>385</v>
      </c>
      <c r="M2114" t="s">
        <v>235</v>
      </c>
      <c r="N2114">
        <v>5.1982387721905199E-3</v>
      </c>
      <c r="O2114" t="s">
        <v>76</v>
      </c>
    </row>
    <row r="2115" spans="2:15" x14ac:dyDescent="0.45">
      <c r="B2115" t="s">
        <v>300</v>
      </c>
      <c r="C2115" t="s">
        <v>236</v>
      </c>
      <c r="D2115">
        <v>0</v>
      </c>
      <c r="E2115" t="s">
        <v>76</v>
      </c>
      <c r="G2115" t="s">
        <v>343</v>
      </c>
      <c r="H2115" t="s">
        <v>236</v>
      </c>
      <c r="I2115">
        <v>1.0878220668661885E-2</v>
      </c>
      <c r="J2115" t="s">
        <v>76</v>
      </c>
      <c r="L2115" t="s">
        <v>385</v>
      </c>
      <c r="M2115" t="s">
        <v>236</v>
      </c>
      <c r="N2115">
        <v>9.9268658275088548E-3</v>
      </c>
      <c r="O2115" t="s">
        <v>76</v>
      </c>
    </row>
    <row r="2116" spans="2:15" x14ac:dyDescent="0.45">
      <c r="B2116" t="s">
        <v>300</v>
      </c>
      <c r="C2116" t="s">
        <v>237</v>
      </c>
      <c r="D2116">
        <v>0</v>
      </c>
      <c r="E2116" t="s">
        <v>76</v>
      </c>
      <c r="G2116" t="s">
        <v>343</v>
      </c>
      <c r="H2116" t="s">
        <v>237</v>
      </c>
      <c r="I2116">
        <v>8.0643809537890403E-3</v>
      </c>
      <c r="J2116" t="s">
        <v>76</v>
      </c>
      <c r="L2116" t="s">
        <v>385</v>
      </c>
      <c r="M2116" t="s">
        <v>237</v>
      </c>
      <c r="N2116">
        <v>9.3926999520354236E-3</v>
      </c>
      <c r="O2116" t="s">
        <v>76</v>
      </c>
    </row>
    <row r="2117" spans="2:15" x14ac:dyDescent="0.45">
      <c r="B2117" t="s">
        <v>300</v>
      </c>
      <c r="C2117" t="s">
        <v>238</v>
      </c>
      <c r="D2117">
        <v>0</v>
      </c>
      <c r="E2117" t="s">
        <v>76</v>
      </c>
      <c r="G2117" t="s">
        <v>343</v>
      </c>
      <c r="H2117" t="s">
        <v>238</v>
      </c>
      <c r="I2117">
        <v>1.1591241995977646E-2</v>
      </c>
      <c r="J2117" t="s">
        <v>76</v>
      </c>
      <c r="L2117" t="s">
        <v>385</v>
      </c>
      <c r="M2117" t="s">
        <v>238</v>
      </c>
      <c r="N2117">
        <v>2.0075932394304701E-2</v>
      </c>
      <c r="O2117" t="s">
        <v>76</v>
      </c>
    </row>
    <row r="2118" spans="2:15" x14ac:dyDescent="0.45">
      <c r="B2118" t="s">
        <v>300</v>
      </c>
      <c r="C2118" t="s">
        <v>239</v>
      </c>
      <c r="D2118">
        <v>0</v>
      </c>
      <c r="E2118" t="s">
        <v>76</v>
      </c>
      <c r="G2118" t="s">
        <v>343</v>
      </c>
      <c r="H2118" t="s">
        <v>239</v>
      </c>
      <c r="I2118">
        <v>2.1573682587282092E-3</v>
      </c>
      <c r="J2118" t="s">
        <v>76</v>
      </c>
      <c r="L2118" t="s">
        <v>385</v>
      </c>
      <c r="M2118" t="s">
        <v>239</v>
      </c>
      <c r="N2118">
        <v>3.5668715192079814E-3</v>
      </c>
      <c r="O2118" t="s">
        <v>76</v>
      </c>
    </row>
    <row r="2119" spans="2:15" x14ac:dyDescent="0.45">
      <c r="B2119" t="s">
        <v>300</v>
      </c>
      <c r="C2119" t="s">
        <v>240</v>
      </c>
      <c r="D2119">
        <v>3.9073949819438403E-3</v>
      </c>
      <c r="E2119" t="s">
        <v>76</v>
      </c>
      <c r="G2119" t="s">
        <v>343</v>
      </c>
      <c r="H2119" t="s">
        <v>240</v>
      </c>
      <c r="I2119">
        <v>2.0702586484512525E-3</v>
      </c>
      <c r="J2119" t="s">
        <v>76</v>
      </c>
      <c r="L2119" t="s">
        <v>385</v>
      </c>
      <c r="M2119" t="s">
        <v>240</v>
      </c>
      <c r="N2119">
        <v>3.4970884841298987E-3</v>
      </c>
      <c r="O2119" t="s">
        <v>76</v>
      </c>
    </row>
    <row r="2120" spans="2:15" x14ac:dyDescent="0.45">
      <c r="B2120" t="s">
        <v>300</v>
      </c>
      <c r="C2120" t="s">
        <v>241</v>
      </c>
      <c r="D2120">
        <v>6.1862997905555994E-3</v>
      </c>
      <c r="E2120" t="s">
        <v>76</v>
      </c>
      <c r="G2120" t="s">
        <v>343</v>
      </c>
      <c r="H2120" t="s">
        <v>241</v>
      </c>
      <c r="I2120">
        <v>1.7387589131366119E-3</v>
      </c>
      <c r="J2120" t="s">
        <v>76</v>
      </c>
      <c r="L2120" t="s">
        <v>385</v>
      </c>
      <c r="M2120" t="s">
        <v>241</v>
      </c>
      <c r="N2120">
        <v>3.3570914150541477E-3</v>
      </c>
      <c r="O2120" t="s">
        <v>76</v>
      </c>
    </row>
    <row r="2121" spans="2:15" x14ac:dyDescent="0.45">
      <c r="B2121" t="s">
        <v>300</v>
      </c>
      <c r="C2121" t="s">
        <v>242</v>
      </c>
      <c r="D2121">
        <v>7.9262091757952881E-3</v>
      </c>
      <c r="E2121" t="s">
        <v>76</v>
      </c>
      <c r="G2121" t="s">
        <v>343</v>
      </c>
      <c r="H2121" t="s">
        <v>242</v>
      </c>
      <c r="I2121">
        <v>1.807662846684334E-3</v>
      </c>
      <c r="J2121" t="s">
        <v>76</v>
      </c>
      <c r="L2121" t="s">
        <v>385</v>
      </c>
      <c r="M2121" t="s">
        <v>242</v>
      </c>
      <c r="N2121">
        <v>3.3653103009068544E-3</v>
      </c>
      <c r="O2121" t="s">
        <v>76</v>
      </c>
    </row>
    <row r="2122" spans="2:15" x14ac:dyDescent="0.45">
      <c r="B2122" t="s">
        <v>300</v>
      </c>
      <c r="C2122" t="s">
        <v>243</v>
      </c>
      <c r="D2122">
        <v>8.7079440387886013E-3</v>
      </c>
      <c r="E2122" t="s">
        <v>76</v>
      </c>
      <c r="G2122" t="s">
        <v>343</v>
      </c>
      <c r="H2122" t="s">
        <v>243</v>
      </c>
      <c r="I2122">
        <v>2.8140471088341193E-3</v>
      </c>
      <c r="J2122" t="s">
        <v>76</v>
      </c>
      <c r="L2122" t="s">
        <v>385</v>
      </c>
      <c r="M2122" t="s">
        <v>243</v>
      </c>
      <c r="N2122">
        <v>3.4191879658026785E-3</v>
      </c>
      <c r="O2122" t="s">
        <v>76</v>
      </c>
    </row>
    <row r="2123" spans="2:15" x14ac:dyDescent="0.45">
      <c r="B2123" t="s">
        <v>300</v>
      </c>
      <c r="C2123" t="s">
        <v>244</v>
      </c>
      <c r="D2123">
        <v>9.2056278796175828E-3</v>
      </c>
      <c r="E2123" t="s">
        <v>76</v>
      </c>
      <c r="G2123" t="s">
        <v>343</v>
      </c>
      <c r="H2123" t="s">
        <v>244</v>
      </c>
      <c r="I2123">
        <v>3.2179973131996708E-3</v>
      </c>
      <c r="J2123" t="s">
        <v>76</v>
      </c>
      <c r="L2123" t="s">
        <v>385</v>
      </c>
      <c r="M2123" t="s">
        <v>244</v>
      </c>
      <c r="N2123">
        <v>3.4333978203422086E-3</v>
      </c>
      <c r="O2123" t="s">
        <v>76</v>
      </c>
    </row>
    <row r="2124" spans="2:15" x14ac:dyDescent="0.45">
      <c r="B2124" t="s">
        <v>300</v>
      </c>
      <c r="C2124" t="s">
        <v>245</v>
      </c>
      <c r="D2124">
        <v>9.7214740373887058E-3</v>
      </c>
      <c r="E2124" t="s">
        <v>76</v>
      </c>
      <c r="G2124" t="s">
        <v>343</v>
      </c>
      <c r="H2124" t="s">
        <v>245</v>
      </c>
      <c r="I2124">
        <v>3.552987432101461E-3</v>
      </c>
      <c r="J2124" t="s">
        <v>76</v>
      </c>
      <c r="L2124" t="s">
        <v>385</v>
      </c>
      <c r="M2124" t="s">
        <v>245</v>
      </c>
      <c r="N2124">
        <v>3.4173464976240474E-3</v>
      </c>
      <c r="O2124" t="s">
        <v>76</v>
      </c>
    </row>
    <row r="2125" spans="2:15" x14ac:dyDescent="0.45">
      <c r="B2125" t="s">
        <v>300</v>
      </c>
      <c r="C2125" t="s">
        <v>246</v>
      </c>
      <c r="D2125">
        <v>1.0226470301521863E-2</v>
      </c>
      <c r="E2125" t="s">
        <v>76</v>
      </c>
      <c r="G2125" t="s">
        <v>343</v>
      </c>
      <c r="H2125" t="s">
        <v>246</v>
      </c>
      <c r="I2125">
        <v>4.2687742803281742E-3</v>
      </c>
      <c r="J2125" t="s">
        <v>76</v>
      </c>
      <c r="L2125" t="s">
        <v>385</v>
      </c>
      <c r="M2125" t="s">
        <v>246</v>
      </c>
      <c r="N2125">
        <v>3.2065420224190893E-3</v>
      </c>
      <c r="O2125" t="s">
        <v>76</v>
      </c>
    </row>
    <row r="2126" spans="2:15" x14ac:dyDescent="0.45">
      <c r="B2126" t="s">
        <v>300</v>
      </c>
      <c r="C2126" t="s">
        <v>247</v>
      </c>
      <c r="D2126">
        <v>9.7320412421844447E-3</v>
      </c>
      <c r="E2126" t="s">
        <v>76</v>
      </c>
      <c r="G2126" t="s">
        <v>343</v>
      </c>
      <c r="H2126" t="s">
        <v>247</v>
      </c>
      <c r="I2126">
        <v>4.6489379365657491E-3</v>
      </c>
      <c r="J2126" t="s">
        <v>76</v>
      </c>
      <c r="L2126" t="s">
        <v>385</v>
      </c>
      <c r="M2126" t="s">
        <v>247</v>
      </c>
      <c r="N2126">
        <v>3.3336699326273842E-3</v>
      </c>
      <c r="O2126" t="s">
        <v>76</v>
      </c>
    </row>
    <row r="2127" spans="2:15" x14ac:dyDescent="0.45">
      <c r="B2127" t="s">
        <v>300</v>
      </c>
      <c r="C2127" t="s">
        <v>248</v>
      </c>
      <c r="D2127">
        <v>9.1709761944371426E-3</v>
      </c>
      <c r="E2127" t="s">
        <v>76</v>
      </c>
      <c r="G2127" t="s">
        <v>343</v>
      </c>
      <c r="H2127" t="s">
        <v>248</v>
      </c>
      <c r="I2127">
        <v>5.0913716864086755E-3</v>
      </c>
      <c r="J2127" t="s">
        <v>76</v>
      </c>
      <c r="L2127" t="s">
        <v>385</v>
      </c>
      <c r="M2127" t="s">
        <v>248</v>
      </c>
      <c r="N2127">
        <v>3.6240150421924361E-3</v>
      </c>
      <c r="O2127" t="s">
        <v>76</v>
      </c>
    </row>
    <row r="2128" spans="2:15" x14ac:dyDescent="0.45">
      <c r="B2128" t="s">
        <v>300</v>
      </c>
      <c r="C2128" t="s">
        <v>249</v>
      </c>
      <c r="D2128">
        <v>8.7585416977110676E-3</v>
      </c>
      <c r="E2128" t="s">
        <v>76</v>
      </c>
      <c r="G2128" t="s">
        <v>343</v>
      </c>
      <c r="H2128" t="s">
        <v>249</v>
      </c>
      <c r="I2128">
        <v>6.3363685695479793E-3</v>
      </c>
      <c r="J2128" t="s">
        <v>76</v>
      </c>
      <c r="L2128" t="s">
        <v>385</v>
      </c>
      <c r="M2128" t="s">
        <v>249</v>
      </c>
      <c r="N2128">
        <v>4.0069441256807272E-3</v>
      </c>
      <c r="O2128" t="s">
        <v>76</v>
      </c>
    </row>
    <row r="2129" spans="2:15" x14ac:dyDescent="0.45">
      <c r="B2129" t="s">
        <v>300</v>
      </c>
      <c r="C2129" t="s">
        <v>250</v>
      </c>
      <c r="D2129">
        <v>8.2699386122947333E-3</v>
      </c>
      <c r="E2129" t="s">
        <v>76</v>
      </c>
      <c r="G2129" t="s">
        <v>343</v>
      </c>
      <c r="H2129" t="s">
        <v>250</v>
      </c>
      <c r="I2129">
        <v>8.1644895274914225E-3</v>
      </c>
      <c r="J2129" t="s">
        <v>76</v>
      </c>
      <c r="L2129" t="s">
        <v>385</v>
      </c>
      <c r="M2129" t="s">
        <v>250</v>
      </c>
      <c r="N2129">
        <v>4.3316504550911994E-3</v>
      </c>
      <c r="O2129" t="s">
        <v>76</v>
      </c>
    </row>
    <row r="2130" spans="2:15" x14ac:dyDescent="0.45">
      <c r="B2130" t="s">
        <v>300</v>
      </c>
      <c r="C2130" t="s">
        <v>251</v>
      </c>
      <c r="D2130">
        <v>7.2676117852883953E-3</v>
      </c>
      <c r="E2130" t="s">
        <v>76</v>
      </c>
      <c r="G2130" t="s">
        <v>343</v>
      </c>
      <c r="H2130" t="s">
        <v>251</v>
      </c>
      <c r="I2130">
        <v>9.6452354334070796E-3</v>
      </c>
      <c r="J2130" t="s">
        <v>76</v>
      </c>
      <c r="L2130" t="s">
        <v>385</v>
      </c>
      <c r="M2130" t="s">
        <v>251</v>
      </c>
      <c r="N2130">
        <v>4.5702630158818043E-3</v>
      </c>
      <c r="O2130" t="s">
        <v>76</v>
      </c>
    </row>
    <row r="2131" spans="2:15" x14ac:dyDescent="0.45">
      <c r="B2131" t="s">
        <v>300</v>
      </c>
      <c r="C2131" t="s">
        <v>252</v>
      </c>
      <c r="D2131">
        <v>4.7469813766580979E-3</v>
      </c>
      <c r="E2131" t="s">
        <v>76</v>
      </c>
      <c r="G2131" t="s">
        <v>343</v>
      </c>
      <c r="H2131" t="s">
        <v>252</v>
      </c>
      <c r="I2131">
        <v>9.9216371901879267E-3</v>
      </c>
      <c r="J2131" t="s">
        <v>76</v>
      </c>
      <c r="L2131" t="s">
        <v>385</v>
      </c>
      <c r="M2131" t="s">
        <v>252</v>
      </c>
      <c r="N2131">
        <v>4.7678601003648046E-3</v>
      </c>
      <c r="O2131" t="s">
        <v>76</v>
      </c>
    </row>
    <row r="2132" spans="2:15" x14ac:dyDescent="0.45">
      <c r="B2132" t="s">
        <v>300</v>
      </c>
      <c r="C2132" t="s">
        <v>253</v>
      </c>
      <c r="D2132">
        <v>0</v>
      </c>
      <c r="E2132" t="s">
        <v>76</v>
      </c>
      <c r="G2132" t="s">
        <v>343</v>
      </c>
      <c r="H2132" t="s">
        <v>253</v>
      </c>
      <c r="I2132">
        <v>8.7418540817819999E-3</v>
      </c>
      <c r="J2132" t="s">
        <v>76</v>
      </c>
      <c r="L2132" t="s">
        <v>385</v>
      </c>
      <c r="M2132" t="s">
        <v>253</v>
      </c>
      <c r="N2132">
        <v>4.9245612107637737E-3</v>
      </c>
      <c r="O2132" t="s">
        <v>76</v>
      </c>
    </row>
    <row r="2133" spans="2:15" x14ac:dyDescent="0.45">
      <c r="B2133" t="s">
        <v>300</v>
      </c>
      <c r="C2133" t="s">
        <v>254</v>
      </c>
      <c r="D2133">
        <v>0</v>
      </c>
      <c r="E2133" t="s">
        <v>76</v>
      </c>
      <c r="G2133" t="s">
        <v>343</v>
      </c>
      <c r="H2133" t="s">
        <v>254</v>
      </c>
      <c r="I2133">
        <v>1.2789686113556008E-2</v>
      </c>
      <c r="J2133" t="s">
        <v>76</v>
      </c>
      <c r="L2133" t="s">
        <v>385</v>
      </c>
      <c r="M2133" t="s">
        <v>254</v>
      </c>
      <c r="N2133">
        <v>1.0006279059777192E-2</v>
      </c>
      <c r="O2133" t="s">
        <v>76</v>
      </c>
    </row>
    <row r="2134" spans="2:15" x14ac:dyDescent="0.45">
      <c r="B2134" t="s">
        <v>300</v>
      </c>
      <c r="C2134" t="s">
        <v>255</v>
      </c>
      <c r="D2134">
        <v>0</v>
      </c>
      <c r="E2134" t="s">
        <v>76</v>
      </c>
      <c r="G2134" t="s">
        <v>343</v>
      </c>
      <c r="H2134" t="s">
        <v>255</v>
      </c>
      <c r="I2134">
        <v>9.0582231374088055E-3</v>
      </c>
      <c r="J2134" t="s">
        <v>76</v>
      </c>
      <c r="L2134" t="s">
        <v>385</v>
      </c>
      <c r="M2134" t="s">
        <v>255</v>
      </c>
      <c r="N2134">
        <v>9.7518398891996219E-3</v>
      </c>
      <c r="O2134" t="s">
        <v>76</v>
      </c>
    </row>
    <row r="2135" spans="2:15" x14ac:dyDescent="0.45">
      <c r="B2135" t="s">
        <v>300</v>
      </c>
      <c r="C2135" t="s">
        <v>256</v>
      </c>
      <c r="D2135">
        <v>0</v>
      </c>
      <c r="E2135" t="s">
        <v>76</v>
      </c>
      <c r="G2135" t="s">
        <v>343</v>
      </c>
      <c r="H2135" t="s">
        <v>256</v>
      </c>
      <c r="I2135">
        <v>1.2700360722413803E-2</v>
      </c>
      <c r="J2135" t="s">
        <v>76</v>
      </c>
      <c r="L2135" t="s">
        <v>385</v>
      </c>
      <c r="M2135" t="s">
        <v>256</v>
      </c>
      <c r="N2135">
        <v>1.8486241840645675E-2</v>
      </c>
      <c r="O2135" t="s">
        <v>76</v>
      </c>
    </row>
    <row r="2136" spans="2:15" x14ac:dyDescent="0.45">
      <c r="B2136" t="s">
        <v>300</v>
      </c>
      <c r="C2136" t="s">
        <v>257</v>
      </c>
      <c r="D2136">
        <v>0</v>
      </c>
      <c r="E2136" t="s">
        <v>76</v>
      </c>
      <c r="G2136" t="s">
        <v>343</v>
      </c>
      <c r="H2136" t="s">
        <v>257</v>
      </c>
      <c r="I2136">
        <v>2.7298604390121797E-3</v>
      </c>
      <c r="J2136" t="s">
        <v>76</v>
      </c>
      <c r="L2136" t="s">
        <v>385</v>
      </c>
      <c r="M2136" t="s">
        <v>257</v>
      </c>
      <c r="N2136">
        <v>3.7916816868776414E-3</v>
      </c>
      <c r="O2136" t="s">
        <v>76</v>
      </c>
    </row>
    <row r="2137" spans="2:15" x14ac:dyDescent="0.45">
      <c r="B2137" t="s">
        <v>300</v>
      </c>
      <c r="C2137" t="s">
        <v>258</v>
      </c>
      <c r="D2137">
        <v>5.4018433529073005E-3</v>
      </c>
      <c r="E2137" t="s">
        <v>76</v>
      </c>
      <c r="G2137" t="s">
        <v>343</v>
      </c>
      <c r="H2137" t="s">
        <v>258</v>
      </c>
      <c r="I2137">
        <v>2.6933283782549994E-3</v>
      </c>
      <c r="J2137" t="s">
        <v>76</v>
      </c>
      <c r="L2137" t="s">
        <v>385</v>
      </c>
      <c r="M2137" t="s">
        <v>258</v>
      </c>
      <c r="N2137">
        <v>3.8383389953758514E-3</v>
      </c>
      <c r="O2137" t="s">
        <v>76</v>
      </c>
    </row>
    <row r="2138" spans="2:15" x14ac:dyDescent="0.45">
      <c r="B2138" t="s">
        <v>300</v>
      </c>
      <c r="C2138" t="s">
        <v>259</v>
      </c>
      <c r="D2138">
        <v>7.7227912858155862E-3</v>
      </c>
      <c r="E2138" t="s">
        <v>76</v>
      </c>
      <c r="G2138" t="s">
        <v>343</v>
      </c>
      <c r="H2138" t="s">
        <v>259</v>
      </c>
      <c r="I2138">
        <v>2.2975594467066832E-3</v>
      </c>
      <c r="J2138" t="s">
        <v>76</v>
      </c>
      <c r="L2138" t="s">
        <v>385</v>
      </c>
      <c r="M2138" t="s">
        <v>259</v>
      </c>
      <c r="N2138">
        <v>3.7877603275826345E-3</v>
      </c>
      <c r="O2138" t="s">
        <v>76</v>
      </c>
    </row>
    <row r="2139" spans="2:15" x14ac:dyDescent="0.45">
      <c r="B2139" t="s">
        <v>300</v>
      </c>
      <c r="C2139" t="s">
        <v>260</v>
      </c>
      <c r="D2139">
        <v>8.7682554985094949E-3</v>
      </c>
      <c r="E2139" t="s">
        <v>76</v>
      </c>
      <c r="G2139" t="s">
        <v>343</v>
      </c>
      <c r="H2139" t="s">
        <v>260</v>
      </c>
      <c r="I2139">
        <v>2.5186621237311894E-3</v>
      </c>
      <c r="J2139" t="s">
        <v>76</v>
      </c>
      <c r="L2139" t="s">
        <v>385</v>
      </c>
      <c r="M2139" t="s">
        <v>260</v>
      </c>
      <c r="N2139">
        <v>3.7783208664213764E-3</v>
      </c>
      <c r="O2139" t="s">
        <v>76</v>
      </c>
    </row>
    <row r="2140" spans="2:15" x14ac:dyDescent="0.45">
      <c r="B2140" t="s">
        <v>300</v>
      </c>
      <c r="C2140" t="s">
        <v>261</v>
      </c>
      <c r="D2140">
        <v>9.3869535257802578E-3</v>
      </c>
      <c r="E2140" t="s">
        <v>76</v>
      </c>
      <c r="G2140" t="s">
        <v>343</v>
      </c>
      <c r="H2140" t="s">
        <v>261</v>
      </c>
      <c r="I2140">
        <v>3.4288708267916691E-3</v>
      </c>
      <c r="J2140" t="s">
        <v>76</v>
      </c>
      <c r="L2140" t="s">
        <v>385</v>
      </c>
      <c r="M2140" t="s">
        <v>261</v>
      </c>
      <c r="N2140">
        <v>3.7223096680533666E-3</v>
      </c>
      <c r="O2140" t="s">
        <v>76</v>
      </c>
    </row>
    <row r="2141" spans="2:15" x14ac:dyDescent="0.45">
      <c r="B2141" t="s">
        <v>300</v>
      </c>
      <c r="C2141" t="s">
        <v>262</v>
      </c>
      <c r="D2141">
        <v>9.6941343261460963E-3</v>
      </c>
      <c r="E2141" t="s">
        <v>76</v>
      </c>
      <c r="G2141" t="s">
        <v>343</v>
      </c>
      <c r="H2141" t="s">
        <v>262</v>
      </c>
      <c r="I2141">
        <v>4.0081386484333258E-3</v>
      </c>
      <c r="J2141" t="s">
        <v>76</v>
      </c>
      <c r="L2141" t="s">
        <v>385</v>
      </c>
      <c r="M2141" t="s">
        <v>262</v>
      </c>
      <c r="N2141">
        <v>3.6913586571803427E-3</v>
      </c>
      <c r="O2141" t="s">
        <v>76</v>
      </c>
    </row>
    <row r="2142" spans="2:15" x14ac:dyDescent="0.45">
      <c r="B2142" t="s">
        <v>300</v>
      </c>
      <c r="C2142" t="s">
        <v>263</v>
      </c>
      <c r="D2142">
        <v>9.999800299677071E-3</v>
      </c>
      <c r="E2142" t="s">
        <v>76</v>
      </c>
      <c r="G2142" t="s">
        <v>343</v>
      </c>
      <c r="H2142" t="s">
        <v>263</v>
      </c>
      <c r="I2142">
        <v>4.3638779857830476E-3</v>
      </c>
      <c r="J2142" t="s">
        <v>76</v>
      </c>
      <c r="L2142" t="s">
        <v>385</v>
      </c>
      <c r="M2142" t="s">
        <v>263</v>
      </c>
      <c r="N2142">
        <v>3.7508690980915518E-3</v>
      </c>
      <c r="O2142" t="s">
        <v>76</v>
      </c>
    </row>
    <row r="2143" spans="2:15" x14ac:dyDescent="0.45">
      <c r="B2143" t="s">
        <v>300</v>
      </c>
      <c r="C2143" t="s">
        <v>264</v>
      </c>
      <c r="D2143">
        <v>1.0367042221010578E-2</v>
      </c>
      <c r="E2143" t="s">
        <v>76</v>
      </c>
      <c r="G2143" t="s">
        <v>343</v>
      </c>
      <c r="H2143" t="s">
        <v>264</v>
      </c>
      <c r="I2143">
        <v>4.4691444040799418E-3</v>
      </c>
      <c r="J2143" t="s">
        <v>76</v>
      </c>
      <c r="L2143" t="s">
        <v>385</v>
      </c>
      <c r="M2143" t="s">
        <v>264</v>
      </c>
      <c r="N2143">
        <v>3.6042633323234946E-3</v>
      </c>
      <c r="O2143" t="s">
        <v>76</v>
      </c>
    </row>
    <row r="2144" spans="2:15" x14ac:dyDescent="0.45">
      <c r="B2144" t="s">
        <v>300</v>
      </c>
      <c r="C2144" t="s">
        <v>265</v>
      </c>
      <c r="D2144">
        <v>1.0092721770737473E-2</v>
      </c>
      <c r="E2144" t="s">
        <v>76</v>
      </c>
      <c r="G2144" t="s">
        <v>343</v>
      </c>
      <c r="H2144" t="s">
        <v>265</v>
      </c>
      <c r="I2144">
        <v>5.3059306992858934E-3</v>
      </c>
      <c r="J2144" t="s">
        <v>76</v>
      </c>
      <c r="L2144" t="s">
        <v>385</v>
      </c>
      <c r="M2144" t="s">
        <v>265</v>
      </c>
      <c r="N2144">
        <v>3.7121889567884401E-3</v>
      </c>
      <c r="O2144" t="s">
        <v>76</v>
      </c>
    </row>
    <row r="2145" spans="2:15" x14ac:dyDescent="0.45">
      <c r="B2145" t="s">
        <v>300</v>
      </c>
      <c r="C2145" t="s">
        <v>266</v>
      </c>
      <c r="D2145">
        <v>9.6871845738860582E-3</v>
      </c>
      <c r="E2145" t="s">
        <v>76</v>
      </c>
      <c r="G2145" t="s">
        <v>343</v>
      </c>
      <c r="H2145" t="s">
        <v>266</v>
      </c>
      <c r="I2145">
        <v>6.7160467792559287E-3</v>
      </c>
      <c r="J2145" t="s">
        <v>76</v>
      </c>
      <c r="L2145" t="s">
        <v>385</v>
      </c>
      <c r="M2145" t="s">
        <v>266</v>
      </c>
      <c r="N2145">
        <v>3.8755286170662597E-3</v>
      </c>
      <c r="O2145" t="s">
        <v>76</v>
      </c>
    </row>
    <row r="2146" spans="2:15" x14ac:dyDescent="0.45">
      <c r="B2146" t="s">
        <v>300</v>
      </c>
      <c r="C2146" t="s">
        <v>267</v>
      </c>
      <c r="D2146">
        <v>9.3885921944175266E-3</v>
      </c>
      <c r="E2146" t="s">
        <v>76</v>
      </c>
      <c r="G2146" t="s">
        <v>343</v>
      </c>
      <c r="H2146" t="s">
        <v>267</v>
      </c>
      <c r="I2146">
        <v>7.2154034150400713E-3</v>
      </c>
      <c r="J2146" t="s">
        <v>76</v>
      </c>
      <c r="L2146" t="s">
        <v>385</v>
      </c>
      <c r="M2146" t="s">
        <v>267</v>
      </c>
      <c r="N2146">
        <v>4.0124825525072166E-3</v>
      </c>
      <c r="O2146" t="s">
        <v>76</v>
      </c>
    </row>
    <row r="2147" spans="2:15" x14ac:dyDescent="0.45">
      <c r="B2147" t="s">
        <v>300</v>
      </c>
      <c r="C2147" t="s">
        <v>268</v>
      </c>
      <c r="D2147">
        <v>9.1788556103112456E-3</v>
      </c>
      <c r="E2147" t="s">
        <v>76</v>
      </c>
      <c r="G2147" t="s">
        <v>343</v>
      </c>
      <c r="H2147" t="s">
        <v>268</v>
      </c>
      <c r="I2147">
        <v>8.0865342810593106E-3</v>
      </c>
      <c r="J2147" t="s">
        <v>76</v>
      </c>
      <c r="L2147" t="s">
        <v>385</v>
      </c>
      <c r="M2147" t="s">
        <v>268</v>
      </c>
      <c r="N2147">
        <v>4.0906379918223242E-3</v>
      </c>
      <c r="O2147" t="s">
        <v>76</v>
      </c>
    </row>
    <row r="2148" spans="2:15" x14ac:dyDescent="0.45">
      <c r="B2148" t="s">
        <v>300</v>
      </c>
      <c r="C2148" t="s">
        <v>269</v>
      </c>
      <c r="D2148">
        <v>8.2584572472460087E-3</v>
      </c>
      <c r="E2148" t="s">
        <v>76</v>
      </c>
      <c r="G2148" t="s">
        <v>343</v>
      </c>
      <c r="H2148" t="s">
        <v>269</v>
      </c>
      <c r="I2148">
        <v>9.2293392283281372E-3</v>
      </c>
      <c r="J2148" t="s">
        <v>76</v>
      </c>
      <c r="L2148" t="s">
        <v>385</v>
      </c>
      <c r="M2148" t="s">
        <v>269</v>
      </c>
      <c r="N2148">
        <v>4.1424189851635533E-3</v>
      </c>
      <c r="O2148" t="s">
        <v>76</v>
      </c>
    </row>
    <row r="2149" spans="2:15" x14ac:dyDescent="0.45">
      <c r="B2149" t="s">
        <v>300</v>
      </c>
      <c r="C2149" t="s">
        <v>270</v>
      </c>
      <c r="D2149">
        <v>5.9691160664161903E-3</v>
      </c>
      <c r="E2149" t="s">
        <v>76</v>
      </c>
      <c r="G2149" t="s">
        <v>343</v>
      </c>
      <c r="H2149" t="s">
        <v>270</v>
      </c>
      <c r="I2149">
        <v>9.3548423624840345E-3</v>
      </c>
      <c r="J2149" t="s">
        <v>76</v>
      </c>
      <c r="L2149" t="s">
        <v>385</v>
      </c>
      <c r="M2149" t="s">
        <v>270</v>
      </c>
      <c r="N2149">
        <v>4.2064113223184629E-3</v>
      </c>
      <c r="O2149" t="s">
        <v>76</v>
      </c>
    </row>
    <row r="2150" spans="2:15" x14ac:dyDescent="0.45">
      <c r="B2150" t="s">
        <v>300</v>
      </c>
      <c r="C2150" t="s">
        <v>271</v>
      </c>
      <c r="D2150">
        <v>1.7123153181538431E-4</v>
      </c>
      <c r="E2150" t="s">
        <v>76</v>
      </c>
      <c r="G2150" t="s">
        <v>343</v>
      </c>
      <c r="H2150" t="s">
        <v>271</v>
      </c>
      <c r="I2150">
        <v>8.3126217582524444E-3</v>
      </c>
      <c r="J2150" t="s">
        <v>76</v>
      </c>
      <c r="L2150" t="s">
        <v>385</v>
      </c>
      <c r="M2150" t="s">
        <v>271</v>
      </c>
      <c r="N2150">
        <v>4.2604637340302896E-3</v>
      </c>
      <c r="O2150" t="s">
        <v>76</v>
      </c>
    </row>
    <row r="2151" spans="2:15" x14ac:dyDescent="0.45">
      <c r="B2151" t="s">
        <v>300</v>
      </c>
      <c r="C2151" t="s">
        <v>272</v>
      </c>
      <c r="D2151">
        <v>0</v>
      </c>
      <c r="E2151" t="s">
        <v>76</v>
      </c>
      <c r="G2151" t="s">
        <v>343</v>
      </c>
      <c r="H2151" t="s">
        <v>272</v>
      </c>
      <c r="I2151">
        <v>1.1337529623317575E-2</v>
      </c>
      <c r="J2151" t="s">
        <v>76</v>
      </c>
      <c r="L2151" t="s">
        <v>385</v>
      </c>
      <c r="M2151" t="s">
        <v>272</v>
      </c>
      <c r="N2151">
        <v>8.5935188351836736E-3</v>
      </c>
      <c r="O2151" t="s">
        <v>76</v>
      </c>
    </row>
    <row r="2152" spans="2:15" x14ac:dyDescent="0.45">
      <c r="B2152" t="s">
        <v>300</v>
      </c>
      <c r="C2152" t="s">
        <v>273</v>
      </c>
      <c r="D2152">
        <v>0</v>
      </c>
      <c r="E2152" t="s">
        <v>76</v>
      </c>
      <c r="G2152" t="s">
        <v>343</v>
      </c>
      <c r="H2152" t="s">
        <v>273</v>
      </c>
      <c r="I2152">
        <v>6.9141716927924738E-3</v>
      </c>
      <c r="J2152" t="s">
        <v>76</v>
      </c>
      <c r="L2152" t="s">
        <v>385</v>
      </c>
      <c r="M2152" t="s">
        <v>273</v>
      </c>
      <c r="N2152">
        <v>8.2326403683598143E-3</v>
      </c>
      <c r="O2152" t="s">
        <v>76</v>
      </c>
    </row>
    <row r="2153" spans="2:15" x14ac:dyDescent="0.45">
      <c r="B2153" t="s">
        <v>300</v>
      </c>
      <c r="C2153" t="s">
        <v>274</v>
      </c>
      <c r="D2153">
        <v>0</v>
      </c>
      <c r="E2153" t="s">
        <v>76</v>
      </c>
      <c r="G2153" t="s">
        <v>343</v>
      </c>
      <c r="H2153" t="s">
        <v>274</v>
      </c>
      <c r="I2153">
        <v>8.9143551099038227E-3</v>
      </c>
      <c r="J2153" t="s">
        <v>76</v>
      </c>
      <c r="L2153" t="s">
        <v>385</v>
      </c>
      <c r="M2153" t="s">
        <v>274</v>
      </c>
      <c r="N2153">
        <v>1.2473090566042754E-2</v>
      </c>
      <c r="O2153" t="s">
        <v>76</v>
      </c>
    </row>
    <row r="2154" spans="2:15" x14ac:dyDescent="0.45">
      <c r="B2154" t="s">
        <v>300</v>
      </c>
      <c r="C2154" t="s">
        <v>275</v>
      </c>
      <c r="D2154">
        <v>0</v>
      </c>
      <c r="E2154" t="s">
        <v>76</v>
      </c>
      <c r="G2154" t="s">
        <v>343</v>
      </c>
      <c r="H2154" t="s">
        <v>275</v>
      </c>
      <c r="I2154">
        <v>1.2108811681384832E-3</v>
      </c>
      <c r="J2154" t="s">
        <v>76</v>
      </c>
      <c r="L2154" t="s">
        <v>385</v>
      </c>
      <c r="M2154" t="s">
        <v>275</v>
      </c>
      <c r="N2154">
        <v>2.5862553764253791E-3</v>
      </c>
      <c r="O2154" t="s">
        <v>76</v>
      </c>
    </row>
    <row r="2155" spans="2:15" x14ac:dyDescent="0.45">
      <c r="B2155" t="s">
        <v>300</v>
      </c>
      <c r="C2155" t="s">
        <v>276</v>
      </c>
      <c r="D2155">
        <v>5.7547137789050384E-3</v>
      </c>
      <c r="E2155" t="s">
        <v>76</v>
      </c>
      <c r="G2155" t="s">
        <v>343</v>
      </c>
      <c r="H2155" t="s">
        <v>276</v>
      </c>
      <c r="I2155">
        <v>1.2262761840054171E-3</v>
      </c>
      <c r="J2155" t="s">
        <v>76</v>
      </c>
      <c r="L2155" t="s">
        <v>385</v>
      </c>
      <c r="M2155" t="s">
        <v>276</v>
      </c>
      <c r="N2155">
        <v>2.5477800260043865E-3</v>
      </c>
      <c r="O2155" t="s">
        <v>76</v>
      </c>
    </row>
    <row r="2156" spans="2:15" x14ac:dyDescent="0.45">
      <c r="B2156" t="s">
        <v>300</v>
      </c>
      <c r="C2156" t="s">
        <v>277</v>
      </c>
      <c r="D2156">
        <v>8.4689249467735216E-3</v>
      </c>
      <c r="E2156" t="s">
        <v>76</v>
      </c>
      <c r="G2156" t="s">
        <v>343</v>
      </c>
      <c r="H2156" t="s">
        <v>277</v>
      </c>
      <c r="I2156">
        <v>1.2318064143892968E-3</v>
      </c>
      <c r="J2156" t="s">
        <v>76</v>
      </c>
      <c r="L2156" t="s">
        <v>385</v>
      </c>
      <c r="M2156" t="s">
        <v>277</v>
      </c>
      <c r="N2156">
        <v>2.5432632755545128E-3</v>
      </c>
      <c r="O2156" t="s">
        <v>76</v>
      </c>
    </row>
    <row r="2157" spans="2:15" x14ac:dyDescent="0.45">
      <c r="B2157" t="s">
        <v>300</v>
      </c>
      <c r="C2157" t="s">
        <v>278</v>
      </c>
      <c r="D2157">
        <v>9.8376944520646471E-3</v>
      </c>
      <c r="E2157" t="s">
        <v>76</v>
      </c>
      <c r="G2157" t="s">
        <v>343</v>
      </c>
      <c r="H2157" t="s">
        <v>278</v>
      </c>
      <c r="I2157">
        <v>1.7851625280026629E-3</v>
      </c>
      <c r="J2157" t="s">
        <v>76</v>
      </c>
      <c r="L2157" t="s">
        <v>385</v>
      </c>
      <c r="M2157" t="s">
        <v>278</v>
      </c>
      <c r="N2157">
        <v>2.5576401825809225E-3</v>
      </c>
      <c r="O2157" t="s">
        <v>76</v>
      </c>
    </row>
    <row r="2158" spans="2:15" x14ac:dyDescent="0.45">
      <c r="B2158" t="s">
        <v>300</v>
      </c>
      <c r="C2158" t="s">
        <v>279</v>
      </c>
      <c r="D2158">
        <v>1.054826898157351E-2</v>
      </c>
      <c r="E2158" t="s">
        <v>76</v>
      </c>
      <c r="G2158" t="s">
        <v>343</v>
      </c>
      <c r="H2158" t="s">
        <v>279</v>
      </c>
      <c r="I2158">
        <v>2.2162383011425234E-3</v>
      </c>
      <c r="J2158" t="s">
        <v>76</v>
      </c>
      <c r="L2158" t="s">
        <v>385</v>
      </c>
      <c r="M2158" t="s">
        <v>279</v>
      </c>
      <c r="N2158">
        <v>2.5668866446269313E-3</v>
      </c>
      <c r="O2158" t="s">
        <v>76</v>
      </c>
    </row>
    <row r="2159" spans="2:15" x14ac:dyDescent="0.45">
      <c r="B2159" t="s">
        <v>300</v>
      </c>
      <c r="C2159" t="s">
        <v>280</v>
      </c>
      <c r="D2159">
        <v>1.0719538472510779E-2</v>
      </c>
      <c r="E2159" t="s">
        <v>76</v>
      </c>
      <c r="G2159" t="s">
        <v>343</v>
      </c>
      <c r="H2159" t="s">
        <v>280</v>
      </c>
      <c r="I2159">
        <v>2.3301277456501401E-3</v>
      </c>
      <c r="J2159" t="s">
        <v>76</v>
      </c>
      <c r="L2159" t="s">
        <v>385</v>
      </c>
      <c r="M2159" t="s">
        <v>280</v>
      </c>
      <c r="N2159">
        <v>2.5559317149312834E-3</v>
      </c>
      <c r="O2159" t="s">
        <v>76</v>
      </c>
    </row>
    <row r="2160" spans="2:15" x14ac:dyDescent="0.45">
      <c r="B2160" t="s">
        <v>300</v>
      </c>
      <c r="C2160" t="s">
        <v>281</v>
      </c>
      <c r="D2160">
        <v>1.0995463390767402E-2</v>
      </c>
      <c r="E2160" t="s">
        <v>76</v>
      </c>
      <c r="G2160" t="s">
        <v>343</v>
      </c>
      <c r="H2160" t="s">
        <v>281</v>
      </c>
      <c r="I2160">
        <v>2.2037569666281762E-3</v>
      </c>
      <c r="J2160" t="s">
        <v>76</v>
      </c>
      <c r="L2160" t="s">
        <v>385</v>
      </c>
      <c r="M2160" t="s">
        <v>281</v>
      </c>
      <c r="N2160">
        <v>2.5582042039941329E-3</v>
      </c>
      <c r="O2160" t="s">
        <v>76</v>
      </c>
    </row>
    <row r="2161" spans="2:15" x14ac:dyDescent="0.45">
      <c r="B2161" t="s">
        <v>300</v>
      </c>
      <c r="C2161" t="s">
        <v>282</v>
      </c>
      <c r="D2161">
        <v>1.1434434662690708E-2</v>
      </c>
      <c r="E2161" t="s">
        <v>76</v>
      </c>
      <c r="G2161" t="s">
        <v>343</v>
      </c>
      <c r="H2161" t="s">
        <v>282</v>
      </c>
      <c r="I2161">
        <v>2.3127481808524839E-3</v>
      </c>
      <c r="J2161" t="s">
        <v>76</v>
      </c>
      <c r="L2161" t="s">
        <v>385</v>
      </c>
      <c r="M2161" t="s">
        <v>282</v>
      </c>
      <c r="N2161">
        <v>2.4072765420566512E-3</v>
      </c>
      <c r="O2161" t="s">
        <v>76</v>
      </c>
    </row>
    <row r="2162" spans="2:15" x14ac:dyDescent="0.45">
      <c r="B2162" t="s">
        <v>300</v>
      </c>
      <c r="C2162" t="s">
        <v>283</v>
      </c>
      <c r="D2162">
        <v>1.124792075789382E-2</v>
      </c>
      <c r="E2162" t="s">
        <v>76</v>
      </c>
      <c r="G2162" t="s">
        <v>343</v>
      </c>
      <c r="H2162" t="s">
        <v>283</v>
      </c>
      <c r="I2162">
        <v>3.0859101650645431E-3</v>
      </c>
      <c r="J2162" t="s">
        <v>76</v>
      </c>
      <c r="L2162" t="s">
        <v>385</v>
      </c>
      <c r="M2162" t="s">
        <v>283</v>
      </c>
      <c r="N2162">
        <v>2.4183906835379691E-3</v>
      </c>
      <c r="O2162" t="s">
        <v>76</v>
      </c>
    </row>
    <row r="2163" spans="2:15" x14ac:dyDescent="0.45">
      <c r="B2163" t="s">
        <v>300</v>
      </c>
      <c r="C2163" t="s">
        <v>284</v>
      </c>
      <c r="D2163">
        <v>1.0859880609942987E-2</v>
      </c>
      <c r="E2163" t="s">
        <v>76</v>
      </c>
      <c r="G2163" t="s">
        <v>343</v>
      </c>
      <c r="H2163" t="s">
        <v>284</v>
      </c>
      <c r="I2163">
        <v>4.1971163645307735E-3</v>
      </c>
      <c r="J2163" t="s">
        <v>76</v>
      </c>
      <c r="L2163" t="s">
        <v>385</v>
      </c>
      <c r="M2163" t="s">
        <v>284</v>
      </c>
      <c r="N2163">
        <v>2.5787607849321178E-3</v>
      </c>
      <c r="O2163" t="s">
        <v>76</v>
      </c>
    </row>
    <row r="2164" spans="2:15" x14ac:dyDescent="0.45">
      <c r="B2164" t="s">
        <v>300</v>
      </c>
      <c r="C2164" t="s">
        <v>285</v>
      </c>
      <c r="D2164">
        <v>1.051318282821968E-2</v>
      </c>
      <c r="E2164" t="s">
        <v>76</v>
      </c>
      <c r="G2164" t="s">
        <v>343</v>
      </c>
      <c r="H2164" t="s">
        <v>285</v>
      </c>
      <c r="I2164">
        <v>5.1589325803949064E-3</v>
      </c>
      <c r="J2164" t="s">
        <v>76</v>
      </c>
      <c r="L2164" t="s">
        <v>385</v>
      </c>
      <c r="M2164" t="s">
        <v>285</v>
      </c>
      <c r="N2164">
        <v>2.7840130087798459E-3</v>
      </c>
      <c r="O2164" t="s">
        <v>76</v>
      </c>
    </row>
    <row r="2165" spans="2:15" x14ac:dyDescent="0.45">
      <c r="B2165" t="s">
        <v>300</v>
      </c>
      <c r="C2165" t="s">
        <v>286</v>
      </c>
      <c r="D2165">
        <v>1.0141349484656453E-2</v>
      </c>
      <c r="E2165" t="s">
        <v>76</v>
      </c>
      <c r="G2165" t="s">
        <v>343</v>
      </c>
      <c r="H2165" t="s">
        <v>286</v>
      </c>
      <c r="I2165">
        <v>5.521738650847265E-3</v>
      </c>
      <c r="J2165" t="s">
        <v>76</v>
      </c>
      <c r="L2165" t="s">
        <v>385</v>
      </c>
      <c r="M2165" t="s">
        <v>286</v>
      </c>
      <c r="N2165">
        <v>2.9312782053388035E-3</v>
      </c>
      <c r="O2165" t="s">
        <v>76</v>
      </c>
    </row>
    <row r="2166" spans="2:15" x14ac:dyDescent="0.45">
      <c r="B2166" t="s">
        <v>300</v>
      </c>
      <c r="C2166" t="s">
        <v>287</v>
      </c>
      <c r="D2166">
        <v>9.3453190937924386E-3</v>
      </c>
      <c r="E2166" t="s">
        <v>76</v>
      </c>
      <c r="G2166" t="s">
        <v>343</v>
      </c>
      <c r="H2166" t="s">
        <v>287</v>
      </c>
      <c r="I2166">
        <v>6.1246177368178912E-3</v>
      </c>
      <c r="J2166" t="s">
        <v>76</v>
      </c>
      <c r="L2166" t="s">
        <v>385</v>
      </c>
      <c r="M2166" t="s">
        <v>287</v>
      </c>
      <c r="N2166">
        <v>3.0411364332700369E-3</v>
      </c>
      <c r="O2166" t="s">
        <v>76</v>
      </c>
    </row>
    <row r="2167" spans="2:15" x14ac:dyDescent="0.45">
      <c r="B2167" t="s">
        <v>300</v>
      </c>
      <c r="C2167" t="s">
        <v>288</v>
      </c>
      <c r="D2167">
        <v>7.366459464903401E-3</v>
      </c>
      <c r="E2167" t="s">
        <v>76</v>
      </c>
      <c r="G2167" t="s">
        <v>343</v>
      </c>
      <c r="H2167" t="s">
        <v>288</v>
      </c>
      <c r="I2167">
        <v>5.499010696608183E-3</v>
      </c>
      <c r="J2167" t="s">
        <v>76</v>
      </c>
      <c r="L2167" t="s">
        <v>385</v>
      </c>
      <c r="M2167" t="s">
        <v>288</v>
      </c>
      <c r="N2167">
        <v>3.1557095442435821E-3</v>
      </c>
      <c r="O2167" t="s">
        <v>76</v>
      </c>
    </row>
    <row r="2168" spans="2:15" x14ac:dyDescent="0.45">
      <c r="B2168" t="s">
        <v>300</v>
      </c>
      <c r="C2168" t="s">
        <v>289</v>
      </c>
      <c r="D2168">
        <v>4.2571307858198992E-3</v>
      </c>
      <c r="E2168" t="s">
        <v>76</v>
      </c>
      <c r="G2168" t="s">
        <v>343</v>
      </c>
      <c r="H2168" t="s">
        <v>289</v>
      </c>
      <c r="I2168">
        <v>4.576759676739141E-3</v>
      </c>
      <c r="J2168" t="s">
        <v>76</v>
      </c>
      <c r="L2168" t="s">
        <v>385</v>
      </c>
      <c r="M2168" t="s">
        <v>289</v>
      </c>
      <c r="N2168">
        <v>3.1912861787449574E-3</v>
      </c>
      <c r="O2168" t="s">
        <v>76</v>
      </c>
    </row>
    <row r="2169" spans="2:15" x14ac:dyDescent="0.45">
      <c r="B2169" t="s">
        <v>300</v>
      </c>
      <c r="C2169" t="s">
        <v>290</v>
      </c>
      <c r="D2169">
        <v>0</v>
      </c>
      <c r="E2169" t="s">
        <v>76</v>
      </c>
      <c r="G2169" t="s">
        <v>343</v>
      </c>
      <c r="H2169" t="s">
        <v>290</v>
      </c>
      <c r="I2169">
        <v>6.4858454401510984E-3</v>
      </c>
      <c r="J2169" t="s">
        <v>76</v>
      </c>
      <c r="L2169" t="s">
        <v>385</v>
      </c>
      <c r="M2169" t="s">
        <v>290</v>
      </c>
      <c r="N2169">
        <v>6.2176162515843597E-3</v>
      </c>
      <c r="O2169" t="s">
        <v>76</v>
      </c>
    </row>
    <row r="2170" spans="2:15" x14ac:dyDescent="0.45">
      <c r="B2170" t="s">
        <v>300</v>
      </c>
      <c r="C2170" t="s">
        <v>291</v>
      </c>
      <c r="D2170">
        <v>0</v>
      </c>
      <c r="E2170" t="s">
        <v>76</v>
      </c>
      <c r="G2170" t="s">
        <v>343</v>
      </c>
      <c r="H2170" t="s">
        <v>291</v>
      </c>
      <c r="I2170">
        <v>4.8556297458545259E-3</v>
      </c>
      <c r="J2170" t="s">
        <v>76</v>
      </c>
      <c r="L2170" t="s">
        <v>385</v>
      </c>
      <c r="M2170" t="s">
        <v>291</v>
      </c>
      <c r="N2170">
        <v>5.6640289697464626E-3</v>
      </c>
      <c r="O2170" t="s">
        <v>76</v>
      </c>
    </row>
    <row r="2171" spans="2:15" x14ac:dyDescent="0.45">
      <c r="B2171" t="s">
        <v>301</v>
      </c>
      <c r="C2171" t="s">
        <v>75</v>
      </c>
      <c r="D2171">
        <v>0</v>
      </c>
      <c r="E2171" t="s">
        <v>76</v>
      </c>
      <c r="G2171" t="s">
        <v>344</v>
      </c>
      <c r="H2171" t="s">
        <v>75</v>
      </c>
      <c r="I2171">
        <v>7.9217056816657579E-3</v>
      </c>
      <c r="J2171" t="s">
        <v>76</v>
      </c>
      <c r="L2171" t="s">
        <v>386</v>
      </c>
      <c r="M2171" t="s">
        <v>75</v>
      </c>
      <c r="N2171">
        <v>1.5748034768241628E-2</v>
      </c>
      <c r="O2171" t="s">
        <v>76</v>
      </c>
    </row>
    <row r="2172" spans="2:15" x14ac:dyDescent="0.45">
      <c r="B2172" t="s">
        <v>301</v>
      </c>
      <c r="C2172" t="s">
        <v>77</v>
      </c>
      <c r="D2172">
        <v>0</v>
      </c>
      <c r="E2172" t="s">
        <v>76</v>
      </c>
      <c r="G2172" t="s">
        <v>344</v>
      </c>
      <c r="H2172" t="s">
        <v>77</v>
      </c>
      <c r="I2172">
        <v>1.8124867827612717E-3</v>
      </c>
      <c r="J2172" t="s">
        <v>76</v>
      </c>
      <c r="L2172" t="s">
        <v>386</v>
      </c>
      <c r="M2172" t="s">
        <v>77</v>
      </c>
      <c r="N2172">
        <v>3.2531298298736546E-3</v>
      </c>
      <c r="O2172" t="s">
        <v>76</v>
      </c>
    </row>
    <row r="2173" spans="2:15" x14ac:dyDescent="0.45">
      <c r="B2173" t="s">
        <v>301</v>
      </c>
      <c r="C2173" t="s">
        <v>78</v>
      </c>
      <c r="D2173">
        <v>5.7264770244718211E-3</v>
      </c>
      <c r="E2173" t="s">
        <v>76</v>
      </c>
      <c r="G2173" t="s">
        <v>344</v>
      </c>
      <c r="H2173" t="s">
        <v>78</v>
      </c>
      <c r="I2173">
        <v>1.96524442217291E-3</v>
      </c>
      <c r="J2173" t="s">
        <v>76</v>
      </c>
      <c r="L2173" t="s">
        <v>386</v>
      </c>
      <c r="M2173" t="s">
        <v>78</v>
      </c>
      <c r="N2173">
        <v>3.3313388473136482E-3</v>
      </c>
      <c r="O2173" t="s">
        <v>76</v>
      </c>
    </row>
    <row r="2174" spans="2:15" x14ac:dyDescent="0.45">
      <c r="B2174" t="s">
        <v>301</v>
      </c>
      <c r="C2174" t="s">
        <v>79</v>
      </c>
      <c r="D2174">
        <v>8.4925425717049027E-3</v>
      </c>
      <c r="E2174" t="s">
        <v>76</v>
      </c>
      <c r="G2174" t="s">
        <v>344</v>
      </c>
      <c r="H2174" t="s">
        <v>79</v>
      </c>
      <c r="I2174">
        <v>1.9314066313314874E-3</v>
      </c>
      <c r="J2174" t="s">
        <v>76</v>
      </c>
      <c r="L2174" t="s">
        <v>386</v>
      </c>
      <c r="M2174" t="s">
        <v>79</v>
      </c>
      <c r="N2174">
        <v>3.4325079480193314E-3</v>
      </c>
      <c r="O2174" t="s">
        <v>76</v>
      </c>
    </row>
    <row r="2175" spans="2:15" x14ac:dyDescent="0.45">
      <c r="B2175" t="s">
        <v>301</v>
      </c>
      <c r="C2175" t="s">
        <v>80</v>
      </c>
      <c r="D2175">
        <v>9.8593345529182346E-3</v>
      </c>
      <c r="E2175" t="s">
        <v>76</v>
      </c>
      <c r="G2175" t="s">
        <v>344</v>
      </c>
      <c r="H2175" t="s">
        <v>80</v>
      </c>
      <c r="I2175">
        <v>1.8641793926196272E-3</v>
      </c>
      <c r="J2175" t="s">
        <v>76</v>
      </c>
      <c r="L2175" t="s">
        <v>386</v>
      </c>
      <c r="M2175" t="s">
        <v>80</v>
      </c>
      <c r="N2175">
        <v>3.5635425329550918E-3</v>
      </c>
      <c r="O2175" t="s">
        <v>76</v>
      </c>
    </row>
    <row r="2176" spans="2:15" x14ac:dyDescent="0.45">
      <c r="B2176" t="s">
        <v>301</v>
      </c>
      <c r="C2176" t="s">
        <v>81</v>
      </c>
      <c r="D2176">
        <v>1.0440726551352466E-2</v>
      </c>
      <c r="E2176" t="s">
        <v>76</v>
      </c>
      <c r="G2176" t="s">
        <v>344</v>
      </c>
      <c r="H2176" t="s">
        <v>81</v>
      </c>
      <c r="I2176">
        <v>2.0900582029549719E-3</v>
      </c>
      <c r="J2176" t="s">
        <v>76</v>
      </c>
      <c r="L2176" t="s">
        <v>386</v>
      </c>
      <c r="M2176" t="s">
        <v>81</v>
      </c>
      <c r="N2176">
        <v>3.6670570820580232E-3</v>
      </c>
      <c r="O2176" t="s">
        <v>76</v>
      </c>
    </row>
    <row r="2177" spans="2:15" x14ac:dyDescent="0.45">
      <c r="B2177" t="s">
        <v>301</v>
      </c>
      <c r="C2177" t="s">
        <v>82</v>
      </c>
      <c r="D2177">
        <v>1.0618018373405078E-2</v>
      </c>
      <c r="E2177" t="s">
        <v>76</v>
      </c>
      <c r="G2177" t="s">
        <v>344</v>
      </c>
      <c r="H2177" t="s">
        <v>82</v>
      </c>
      <c r="I2177">
        <v>2.2424565623456166E-3</v>
      </c>
      <c r="J2177" t="s">
        <v>76</v>
      </c>
      <c r="L2177" t="s">
        <v>386</v>
      </c>
      <c r="M2177" t="s">
        <v>82</v>
      </c>
      <c r="N2177">
        <v>3.7885607047857669E-3</v>
      </c>
      <c r="O2177" t="s">
        <v>76</v>
      </c>
    </row>
    <row r="2178" spans="2:15" x14ac:dyDescent="0.45">
      <c r="B2178" t="s">
        <v>301</v>
      </c>
      <c r="C2178" t="s">
        <v>83</v>
      </c>
      <c r="D2178">
        <v>1.0702515213480127E-2</v>
      </c>
      <c r="E2178" t="s">
        <v>76</v>
      </c>
      <c r="G2178" t="s">
        <v>344</v>
      </c>
      <c r="H2178" t="s">
        <v>83</v>
      </c>
      <c r="I2178">
        <v>2.4197306161482775E-3</v>
      </c>
      <c r="J2178" t="s">
        <v>76</v>
      </c>
      <c r="L2178" t="s">
        <v>386</v>
      </c>
      <c r="M2178" t="s">
        <v>83</v>
      </c>
      <c r="N2178">
        <v>4.0241093229337133E-3</v>
      </c>
      <c r="O2178" t="s">
        <v>76</v>
      </c>
    </row>
    <row r="2179" spans="2:15" x14ac:dyDescent="0.45">
      <c r="B2179" t="s">
        <v>301</v>
      </c>
      <c r="C2179" t="s">
        <v>84</v>
      </c>
      <c r="D2179">
        <v>1.1024290892941947E-2</v>
      </c>
      <c r="E2179" t="s">
        <v>76</v>
      </c>
      <c r="G2179" t="s">
        <v>344</v>
      </c>
      <c r="H2179" t="s">
        <v>84</v>
      </c>
      <c r="I2179">
        <v>2.2710944343893209E-3</v>
      </c>
      <c r="J2179" t="s">
        <v>76</v>
      </c>
      <c r="L2179" t="s">
        <v>386</v>
      </c>
      <c r="M2179" t="s">
        <v>84</v>
      </c>
      <c r="N2179">
        <v>3.947517513426234E-3</v>
      </c>
      <c r="O2179" t="s">
        <v>76</v>
      </c>
    </row>
    <row r="2180" spans="2:15" x14ac:dyDescent="0.45">
      <c r="B2180" t="s">
        <v>301</v>
      </c>
      <c r="C2180" t="s">
        <v>85</v>
      </c>
      <c r="D2180">
        <v>1.0828084155144656E-2</v>
      </c>
      <c r="E2180" t="s">
        <v>76</v>
      </c>
      <c r="G2180" t="s">
        <v>344</v>
      </c>
      <c r="H2180" t="s">
        <v>85</v>
      </c>
      <c r="I2180">
        <v>2.4403742446093119E-3</v>
      </c>
      <c r="J2180" t="s">
        <v>76</v>
      </c>
      <c r="L2180" t="s">
        <v>386</v>
      </c>
      <c r="M2180" t="s">
        <v>85</v>
      </c>
      <c r="N2180">
        <v>4.1287500035486237E-3</v>
      </c>
      <c r="O2180" t="s">
        <v>76</v>
      </c>
    </row>
    <row r="2181" spans="2:15" x14ac:dyDescent="0.45">
      <c r="B2181" t="s">
        <v>301</v>
      </c>
      <c r="C2181" t="s">
        <v>86</v>
      </c>
      <c r="D2181">
        <v>1.0455410531634696E-2</v>
      </c>
      <c r="E2181" t="s">
        <v>76</v>
      </c>
      <c r="G2181" t="s">
        <v>344</v>
      </c>
      <c r="H2181" t="s">
        <v>86</v>
      </c>
      <c r="I2181">
        <v>2.7442146561342771E-3</v>
      </c>
      <c r="J2181" t="s">
        <v>76</v>
      </c>
      <c r="L2181" t="s">
        <v>386</v>
      </c>
      <c r="M2181" t="s">
        <v>86</v>
      </c>
      <c r="N2181">
        <v>4.2928855638411263E-3</v>
      </c>
      <c r="O2181" t="s">
        <v>76</v>
      </c>
    </row>
    <row r="2182" spans="2:15" x14ac:dyDescent="0.45">
      <c r="B2182" t="s">
        <v>301</v>
      </c>
      <c r="C2182" t="s">
        <v>87</v>
      </c>
      <c r="D2182">
        <v>1.0032317295673443E-2</v>
      </c>
      <c r="E2182" t="s">
        <v>76</v>
      </c>
      <c r="G2182" t="s">
        <v>344</v>
      </c>
      <c r="H2182" t="s">
        <v>87</v>
      </c>
      <c r="I2182">
        <v>3.0956160968008211E-3</v>
      </c>
      <c r="J2182" t="s">
        <v>76</v>
      </c>
      <c r="L2182" t="s">
        <v>386</v>
      </c>
      <c r="M2182" t="s">
        <v>87</v>
      </c>
      <c r="N2182">
        <v>4.3631501200263115E-3</v>
      </c>
      <c r="O2182" t="s">
        <v>76</v>
      </c>
    </row>
    <row r="2183" spans="2:15" x14ac:dyDescent="0.45">
      <c r="B2183" t="s">
        <v>301</v>
      </c>
      <c r="C2183" t="s">
        <v>88</v>
      </c>
      <c r="D2183">
        <v>9.831863732433407E-3</v>
      </c>
      <c r="E2183" t="s">
        <v>76</v>
      </c>
      <c r="G2183" t="s">
        <v>344</v>
      </c>
      <c r="H2183" t="s">
        <v>88</v>
      </c>
      <c r="I2183">
        <v>3.5075070110178745E-3</v>
      </c>
      <c r="J2183" t="s">
        <v>76</v>
      </c>
      <c r="L2183" t="s">
        <v>386</v>
      </c>
      <c r="M2183" t="s">
        <v>88</v>
      </c>
      <c r="N2183">
        <v>4.3834972012604901E-3</v>
      </c>
      <c r="O2183" t="s">
        <v>76</v>
      </c>
    </row>
    <row r="2184" spans="2:15" x14ac:dyDescent="0.45">
      <c r="B2184" t="s">
        <v>301</v>
      </c>
      <c r="C2184" t="s">
        <v>89</v>
      </c>
      <c r="D2184">
        <v>9.2748415377429255E-3</v>
      </c>
      <c r="E2184" t="s">
        <v>76</v>
      </c>
      <c r="G2184" t="s">
        <v>344</v>
      </c>
      <c r="H2184" t="s">
        <v>89</v>
      </c>
      <c r="I2184">
        <v>3.7627900483357493E-3</v>
      </c>
      <c r="J2184" t="s">
        <v>76</v>
      </c>
      <c r="L2184" t="s">
        <v>386</v>
      </c>
      <c r="M2184" t="s">
        <v>89</v>
      </c>
      <c r="N2184">
        <v>4.3789952092536796E-3</v>
      </c>
      <c r="O2184" t="s">
        <v>76</v>
      </c>
    </row>
    <row r="2185" spans="2:15" x14ac:dyDescent="0.45">
      <c r="B2185" t="s">
        <v>301</v>
      </c>
      <c r="C2185" t="s">
        <v>90</v>
      </c>
      <c r="D2185">
        <v>7.6360177066166282E-3</v>
      </c>
      <c r="E2185" t="s">
        <v>76</v>
      </c>
      <c r="G2185" t="s">
        <v>344</v>
      </c>
      <c r="H2185" t="s">
        <v>90</v>
      </c>
      <c r="I2185">
        <v>3.9868590511843455E-3</v>
      </c>
      <c r="J2185" t="s">
        <v>76</v>
      </c>
      <c r="L2185" t="s">
        <v>386</v>
      </c>
      <c r="M2185" t="s">
        <v>90</v>
      </c>
      <c r="N2185">
        <v>4.3556396218229678E-3</v>
      </c>
      <c r="O2185" t="s">
        <v>76</v>
      </c>
    </row>
    <row r="2186" spans="2:15" x14ac:dyDescent="0.45">
      <c r="B2186" t="s">
        <v>301</v>
      </c>
      <c r="C2186" t="s">
        <v>91</v>
      </c>
      <c r="D2186">
        <v>5.0577330968487409E-3</v>
      </c>
      <c r="E2186" t="s">
        <v>76</v>
      </c>
      <c r="G2186" t="s">
        <v>344</v>
      </c>
      <c r="H2186" t="s">
        <v>91</v>
      </c>
      <c r="I2186">
        <v>4.3070855234297245E-3</v>
      </c>
      <c r="J2186" t="s">
        <v>76</v>
      </c>
      <c r="L2186" t="s">
        <v>386</v>
      </c>
      <c r="M2186" t="s">
        <v>91</v>
      </c>
      <c r="N2186">
        <v>4.3001666396453794E-3</v>
      </c>
      <c r="O2186" t="s">
        <v>76</v>
      </c>
    </row>
    <row r="2187" spans="2:15" x14ac:dyDescent="0.45">
      <c r="B2187" t="s">
        <v>301</v>
      </c>
      <c r="C2187" t="s">
        <v>92</v>
      </c>
      <c r="D2187">
        <v>0</v>
      </c>
      <c r="E2187" t="s">
        <v>76</v>
      </c>
      <c r="G2187" t="s">
        <v>344</v>
      </c>
      <c r="H2187" t="s">
        <v>92</v>
      </c>
      <c r="I2187">
        <v>7.6368965208849374E-3</v>
      </c>
      <c r="J2187" t="s">
        <v>76</v>
      </c>
      <c r="L2187" t="s">
        <v>386</v>
      </c>
      <c r="M2187" t="s">
        <v>92</v>
      </c>
      <c r="N2187">
        <v>8.0289887190700664E-3</v>
      </c>
      <c r="O2187" t="s">
        <v>76</v>
      </c>
    </row>
    <row r="2188" spans="2:15" x14ac:dyDescent="0.45">
      <c r="B2188" t="s">
        <v>301</v>
      </c>
      <c r="C2188" t="s">
        <v>93</v>
      </c>
      <c r="D2188">
        <v>0</v>
      </c>
      <c r="E2188" t="s">
        <v>76</v>
      </c>
      <c r="G2188" t="s">
        <v>344</v>
      </c>
      <c r="H2188" t="s">
        <v>93</v>
      </c>
      <c r="I2188">
        <v>5.365578896971957E-3</v>
      </c>
      <c r="J2188" t="s">
        <v>76</v>
      </c>
      <c r="L2188" t="s">
        <v>386</v>
      </c>
      <c r="M2188" t="s">
        <v>93</v>
      </c>
      <c r="N2188">
        <v>7.1822484017725263E-3</v>
      </c>
      <c r="O2188" t="s">
        <v>76</v>
      </c>
    </row>
    <row r="2189" spans="2:15" x14ac:dyDescent="0.45">
      <c r="B2189" t="s">
        <v>301</v>
      </c>
      <c r="C2189" t="s">
        <v>94</v>
      </c>
      <c r="D2189">
        <v>0</v>
      </c>
      <c r="E2189" t="s">
        <v>76</v>
      </c>
      <c r="G2189" t="s">
        <v>344</v>
      </c>
      <c r="H2189" t="s">
        <v>94</v>
      </c>
      <c r="I2189">
        <v>4.7517747719075841E-3</v>
      </c>
      <c r="J2189" t="s">
        <v>76</v>
      </c>
      <c r="L2189" t="s">
        <v>386</v>
      </c>
      <c r="M2189" t="s">
        <v>94</v>
      </c>
      <c r="N2189">
        <v>1.0690434158484275E-2</v>
      </c>
      <c r="O2189" t="s">
        <v>76</v>
      </c>
    </row>
    <row r="2190" spans="2:15" x14ac:dyDescent="0.45">
      <c r="B2190" t="s">
        <v>301</v>
      </c>
      <c r="C2190" t="s">
        <v>95</v>
      </c>
      <c r="D2190">
        <v>0</v>
      </c>
      <c r="E2190" t="s">
        <v>76</v>
      </c>
      <c r="G2190" t="s">
        <v>344</v>
      </c>
      <c r="H2190" t="s">
        <v>95</v>
      </c>
      <c r="I2190">
        <v>7.2360968821529167E-4</v>
      </c>
      <c r="J2190" t="s">
        <v>76</v>
      </c>
      <c r="L2190" t="s">
        <v>386</v>
      </c>
      <c r="M2190" t="s">
        <v>95</v>
      </c>
      <c r="N2190">
        <v>2.0917393694889503E-3</v>
      </c>
      <c r="O2190" t="s">
        <v>76</v>
      </c>
    </row>
    <row r="2191" spans="2:15" x14ac:dyDescent="0.45">
      <c r="B2191" t="s">
        <v>301</v>
      </c>
      <c r="C2191" t="s">
        <v>96</v>
      </c>
      <c r="D2191">
        <v>3.3627369676996026E-3</v>
      </c>
      <c r="E2191" t="s">
        <v>76</v>
      </c>
      <c r="G2191" t="s">
        <v>344</v>
      </c>
      <c r="H2191" t="s">
        <v>96</v>
      </c>
      <c r="I2191">
        <v>7.3383314628767829E-4</v>
      </c>
      <c r="J2191" t="s">
        <v>76</v>
      </c>
      <c r="L2191" t="s">
        <v>386</v>
      </c>
      <c r="M2191" t="s">
        <v>96</v>
      </c>
      <c r="N2191">
        <v>2.0591952331823708E-3</v>
      </c>
      <c r="O2191" t="s">
        <v>76</v>
      </c>
    </row>
    <row r="2192" spans="2:15" x14ac:dyDescent="0.45">
      <c r="B2192" t="s">
        <v>301</v>
      </c>
      <c r="C2192" t="s">
        <v>97</v>
      </c>
      <c r="D2192">
        <v>6.6243140357010351E-3</v>
      </c>
      <c r="E2192" t="s">
        <v>76</v>
      </c>
      <c r="G2192" t="s">
        <v>344</v>
      </c>
      <c r="H2192" t="s">
        <v>97</v>
      </c>
      <c r="I2192">
        <v>7.1681779860556863E-4</v>
      </c>
      <c r="J2192" t="s">
        <v>76</v>
      </c>
      <c r="L2192" t="s">
        <v>386</v>
      </c>
      <c r="M2192" t="s">
        <v>97</v>
      </c>
      <c r="N2192">
        <v>2.0092931706606957E-3</v>
      </c>
      <c r="O2192" t="s">
        <v>76</v>
      </c>
    </row>
    <row r="2193" spans="2:15" x14ac:dyDescent="0.45">
      <c r="B2193" t="s">
        <v>301</v>
      </c>
      <c r="C2193" t="s">
        <v>98</v>
      </c>
      <c r="D2193">
        <v>8.0151783087287626E-3</v>
      </c>
      <c r="E2193" t="s">
        <v>76</v>
      </c>
      <c r="G2193" t="s">
        <v>344</v>
      </c>
      <c r="H2193" t="s">
        <v>98</v>
      </c>
      <c r="I2193">
        <v>6.8665488807362872E-4</v>
      </c>
      <c r="J2193" t="s">
        <v>76</v>
      </c>
      <c r="L2193" t="s">
        <v>386</v>
      </c>
      <c r="M2193" t="s">
        <v>98</v>
      </c>
      <c r="N2193">
        <v>2.0117914993145829E-3</v>
      </c>
      <c r="O2193" t="s">
        <v>76</v>
      </c>
    </row>
    <row r="2194" spans="2:15" x14ac:dyDescent="0.45">
      <c r="B2194" t="s">
        <v>301</v>
      </c>
      <c r="C2194" t="s">
        <v>99</v>
      </c>
      <c r="D2194">
        <v>8.5028965395828795E-3</v>
      </c>
      <c r="E2194" t="s">
        <v>76</v>
      </c>
      <c r="G2194" t="s">
        <v>344</v>
      </c>
      <c r="H2194" t="s">
        <v>99</v>
      </c>
      <c r="I2194">
        <v>7.8880723558185707E-4</v>
      </c>
      <c r="J2194" t="s">
        <v>76</v>
      </c>
      <c r="L2194" t="s">
        <v>386</v>
      </c>
      <c r="M2194" t="s">
        <v>99</v>
      </c>
      <c r="N2194">
        <v>2.1071273138476361E-3</v>
      </c>
      <c r="O2194" t="s">
        <v>76</v>
      </c>
    </row>
    <row r="2195" spans="2:15" x14ac:dyDescent="0.45">
      <c r="B2195" t="s">
        <v>301</v>
      </c>
      <c r="C2195" t="s">
        <v>100</v>
      </c>
      <c r="D2195">
        <v>8.5820180802262374E-3</v>
      </c>
      <c r="E2195" t="s">
        <v>76</v>
      </c>
      <c r="G2195" t="s">
        <v>344</v>
      </c>
      <c r="H2195" t="s">
        <v>100</v>
      </c>
      <c r="I2195">
        <v>8.2772693013451702E-4</v>
      </c>
      <c r="J2195" t="s">
        <v>76</v>
      </c>
      <c r="L2195" t="s">
        <v>386</v>
      </c>
      <c r="M2195" t="s">
        <v>100</v>
      </c>
      <c r="N2195">
        <v>2.2697533657275062E-3</v>
      </c>
      <c r="O2195" t="s">
        <v>76</v>
      </c>
    </row>
    <row r="2196" spans="2:15" x14ac:dyDescent="0.45">
      <c r="B2196" t="s">
        <v>301</v>
      </c>
      <c r="C2196" t="s">
        <v>101</v>
      </c>
      <c r="D2196">
        <v>8.8735668474797299E-3</v>
      </c>
      <c r="E2196" t="s">
        <v>76</v>
      </c>
      <c r="G2196" t="s">
        <v>344</v>
      </c>
      <c r="H2196" t="s">
        <v>101</v>
      </c>
      <c r="I2196">
        <v>8.2376266326110209E-4</v>
      </c>
      <c r="J2196" t="s">
        <v>76</v>
      </c>
      <c r="L2196" t="s">
        <v>386</v>
      </c>
      <c r="M2196" t="s">
        <v>101</v>
      </c>
      <c r="N2196">
        <v>2.3869065205888973E-3</v>
      </c>
      <c r="O2196" t="s">
        <v>76</v>
      </c>
    </row>
    <row r="2197" spans="2:15" x14ac:dyDescent="0.45">
      <c r="B2197" t="s">
        <v>301</v>
      </c>
      <c r="C2197" t="s">
        <v>102</v>
      </c>
      <c r="D2197">
        <v>9.1929830435038169E-3</v>
      </c>
      <c r="E2197" t="s">
        <v>76</v>
      </c>
      <c r="G2197" t="s">
        <v>344</v>
      </c>
      <c r="H2197" t="s">
        <v>102</v>
      </c>
      <c r="I2197">
        <v>8.7885306626516086E-4</v>
      </c>
      <c r="J2197" t="s">
        <v>76</v>
      </c>
      <c r="L2197" t="s">
        <v>386</v>
      </c>
      <c r="M2197" t="s">
        <v>102</v>
      </c>
      <c r="N2197">
        <v>2.3512847554027234E-3</v>
      </c>
      <c r="O2197" t="s">
        <v>76</v>
      </c>
    </row>
    <row r="2198" spans="2:15" x14ac:dyDescent="0.45">
      <c r="B2198" t="s">
        <v>301</v>
      </c>
      <c r="C2198" t="s">
        <v>103</v>
      </c>
      <c r="D2198">
        <v>9.0370511906507009E-3</v>
      </c>
      <c r="E2198" t="s">
        <v>76</v>
      </c>
      <c r="G2198" t="s">
        <v>344</v>
      </c>
      <c r="H2198" t="s">
        <v>103</v>
      </c>
      <c r="I2198">
        <v>9.640033639870567E-4</v>
      </c>
      <c r="J2198" t="s">
        <v>76</v>
      </c>
      <c r="L2198" t="s">
        <v>386</v>
      </c>
      <c r="M2198" t="s">
        <v>103</v>
      </c>
      <c r="N2198">
        <v>2.495052251205047E-3</v>
      </c>
      <c r="O2198" t="s">
        <v>76</v>
      </c>
    </row>
    <row r="2199" spans="2:15" x14ac:dyDescent="0.45">
      <c r="B2199" t="s">
        <v>301</v>
      </c>
      <c r="C2199" t="s">
        <v>104</v>
      </c>
      <c r="D2199">
        <v>8.6615699493086708E-3</v>
      </c>
      <c r="E2199" t="s">
        <v>76</v>
      </c>
      <c r="G2199" t="s">
        <v>344</v>
      </c>
      <c r="H2199" t="s">
        <v>104</v>
      </c>
      <c r="I2199">
        <v>1.2204164740932495E-3</v>
      </c>
      <c r="J2199" t="s">
        <v>76</v>
      </c>
      <c r="L2199" t="s">
        <v>386</v>
      </c>
      <c r="M2199" t="s">
        <v>104</v>
      </c>
      <c r="N2199">
        <v>2.7172999779701643E-3</v>
      </c>
      <c r="O2199" t="s">
        <v>76</v>
      </c>
    </row>
    <row r="2200" spans="2:15" x14ac:dyDescent="0.45">
      <c r="B2200" t="s">
        <v>301</v>
      </c>
      <c r="C2200" t="s">
        <v>105</v>
      </c>
      <c r="D2200">
        <v>8.3168287922082019E-3</v>
      </c>
      <c r="E2200" t="s">
        <v>76</v>
      </c>
      <c r="G2200" t="s">
        <v>344</v>
      </c>
      <c r="H2200" t="s">
        <v>105</v>
      </c>
      <c r="I2200">
        <v>1.6385518374717641E-3</v>
      </c>
      <c r="J2200" t="s">
        <v>76</v>
      </c>
      <c r="L2200" t="s">
        <v>386</v>
      </c>
      <c r="M2200" t="s">
        <v>105</v>
      </c>
      <c r="N2200">
        <v>2.9765978194233053E-3</v>
      </c>
      <c r="O2200" t="s">
        <v>76</v>
      </c>
    </row>
    <row r="2201" spans="2:15" x14ac:dyDescent="0.45">
      <c r="B2201" t="s">
        <v>301</v>
      </c>
      <c r="C2201" t="s">
        <v>106</v>
      </c>
      <c r="D2201">
        <v>8.2312897655359187E-3</v>
      </c>
      <c r="E2201" t="s">
        <v>76</v>
      </c>
      <c r="G2201" t="s">
        <v>344</v>
      </c>
      <c r="H2201" t="s">
        <v>106</v>
      </c>
      <c r="I2201">
        <v>2.3048625874547259E-3</v>
      </c>
      <c r="J2201" t="s">
        <v>76</v>
      </c>
      <c r="L2201" t="s">
        <v>386</v>
      </c>
      <c r="M2201" t="s">
        <v>106</v>
      </c>
      <c r="N2201">
        <v>3.259604534968783E-3</v>
      </c>
      <c r="O2201" t="s">
        <v>76</v>
      </c>
    </row>
    <row r="2202" spans="2:15" x14ac:dyDescent="0.45">
      <c r="B2202" t="s">
        <v>301</v>
      </c>
      <c r="C2202" t="s">
        <v>107</v>
      </c>
      <c r="D2202">
        <v>7.695007682187914E-3</v>
      </c>
      <c r="E2202" t="s">
        <v>76</v>
      </c>
      <c r="G2202" t="s">
        <v>344</v>
      </c>
      <c r="H2202" t="s">
        <v>107</v>
      </c>
      <c r="I2202">
        <v>2.991954522038748E-3</v>
      </c>
      <c r="J2202" t="s">
        <v>76</v>
      </c>
      <c r="L2202" t="s">
        <v>386</v>
      </c>
      <c r="M2202" t="s">
        <v>107</v>
      </c>
      <c r="N2202">
        <v>3.3399921460543682E-3</v>
      </c>
      <c r="O2202" t="s">
        <v>76</v>
      </c>
    </row>
    <row r="2203" spans="2:15" x14ac:dyDescent="0.45">
      <c r="B2203" t="s">
        <v>301</v>
      </c>
      <c r="C2203" t="s">
        <v>108</v>
      </c>
      <c r="D2203">
        <v>6.1499778923770603E-3</v>
      </c>
      <c r="E2203" t="s">
        <v>76</v>
      </c>
      <c r="G2203" t="s">
        <v>344</v>
      </c>
      <c r="H2203" t="s">
        <v>108</v>
      </c>
      <c r="I2203">
        <v>3.667158146063049E-3</v>
      </c>
      <c r="J2203" t="s">
        <v>76</v>
      </c>
      <c r="L2203" t="s">
        <v>386</v>
      </c>
      <c r="M2203" t="s">
        <v>108</v>
      </c>
      <c r="N2203">
        <v>3.2578674391902885E-3</v>
      </c>
      <c r="O2203" t="s">
        <v>76</v>
      </c>
    </row>
    <row r="2204" spans="2:15" x14ac:dyDescent="0.45">
      <c r="B2204" t="s">
        <v>301</v>
      </c>
      <c r="C2204" t="s">
        <v>109</v>
      </c>
      <c r="D2204">
        <v>1.1976553628324567E-3</v>
      </c>
      <c r="E2204" t="s">
        <v>76</v>
      </c>
      <c r="G2204" t="s">
        <v>344</v>
      </c>
      <c r="H2204" t="s">
        <v>109</v>
      </c>
      <c r="I2204">
        <v>4.1488209879597046E-3</v>
      </c>
      <c r="J2204" t="s">
        <v>76</v>
      </c>
      <c r="L2204" t="s">
        <v>386</v>
      </c>
      <c r="M2204" t="s">
        <v>109</v>
      </c>
      <c r="N2204">
        <v>3.1339632035307283E-3</v>
      </c>
      <c r="O2204" t="s">
        <v>76</v>
      </c>
    </row>
    <row r="2205" spans="2:15" x14ac:dyDescent="0.45">
      <c r="B2205" t="s">
        <v>301</v>
      </c>
      <c r="C2205" t="s">
        <v>110</v>
      </c>
      <c r="D2205">
        <v>0</v>
      </c>
      <c r="E2205" t="s">
        <v>76</v>
      </c>
      <c r="G2205" t="s">
        <v>344</v>
      </c>
      <c r="H2205" t="s">
        <v>110</v>
      </c>
      <c r="I2205">
        <v>6.1822216828371773E-3</v>
      </c>
      <c r="J2205" t="s">
        <v>76</v>
      </c>
      <c r="L2205" t="s">
        <v>386</v>
      </c>
      <c r="M2205" t="s">
        <v>110</v>
      </c>
      <c r="N2205">
        <v>5.739732415596761E-3</v>
      </c>
      <c r="O2205" t="s">
        <v>76</v>
      </c>
    </row>
    <row r="2206" spans="2:15" x14ac:dyDescent="0.45">
      <c r="B2206" t="s">
        <v>301</v>
      </c>
      <c r="C2206" t="s">
        <v>111</v>
      </c>
      <c r="D2206">
        <v>0</v>
      </c>
      <c r="E2206" t="s">
        <v>76</v>
      </c>
      <c r="G2206" t="s">
        <v>344</v>
      </c>
      <c r="H2206" t="s">
        <v>111</v>
      </c>
      <c r="I2206">
        <v>3.3376927258027861E-3</v>
      </c>
      <c r="J2206" t="s">
        <v>76</v>
      </c>
      <c r="L2206" t="s">
        <v>386</v>
      </c>
      <c r="M2206" t="s">
        <v>111</v>
      </c>
      <c r="N2206">
        <v>5.1138262015830473E-3</v>
      </c>
      <c r="O2206" t="s">
        <v>76</v>
      </c>
    </row>
    <row r="2207" spans="2:15" x14ac:dyDescent="0.45">
      <c r="B2207" t="s">
        <v>301</v>
      </c>
      <c r="C2207" t="s">
        <v>112</v>
      </c>
      <c r="D2207">
        <v>0</v>
      </c>
      <c r="E2207" t="s">
        <v>76</v>
      </c>
      <c r="G2207" t="s">
        <v>344</v>
      </c>
      <c r="H2207" t="s">
        <v>112</v>
      </c>
      <c r="I2207">
        <v>8.0910380621677918E-3</v>
      </c>
      <c r="J2207" t="s">
        <v>76</v>
      </c>
      <c r="L2207" t="s">
        <v>386</v>
      </c>
      <c r="M2207" t="s">
        <v>112</v>
      </c>
      <c r="N2207">
        <v>1.4495864275064599E-2</v>
      </c>
      <c r="O2207" t="s">
        <v>76</v>
      </c>
    </row>
    <row r="2208" spans="2:15" x14ac:dyDescent="0.45">
      <c r="B2208" t="s">
        <v>301</v>
      </c>
      <c r="C2208" t="s">
        <v>113</v>
      </c>
      <c r="D2208">
        <v>0</v>
      </c>
      <c r="E2208" t="s">
        <v>76</v>
      </c>
      <c r="G2208" t="s">
        <v>344</v>
      </c>
      <c r="H2208" t="s">
        <v>113</v>
      </c>
      <c r="I2208">
        <v>1.4655779560440577E-3</v>
      </c>
      <c r="J2208" t="s">
        <v>76</v>
      </c>
      <c r="L2208" t="s">
        <v>386</v>
      </c>
      <c r="M2208" t="s">
        <v>113</v>
      </c>
      <c r="N2208">
        <v>2.7680463668869689E-3</v>
      </c>
      <c r="O2208" t="s">
        <v>76</v>
      </c>
    </row>
    <row r="2209" spans="2:15" x14ac:dyDescent="0.45">
      <c r="B2209" t="s">
        <v>301</v>
      </c>
      <c r="C2209" t="s">
        <v>114</v>
      </c>
      <c r="D2209">
        <v>0</v>
      </c>
      <c r="E2209" t="s">
        <v>76</v>
      </c>
      <c r="G2209" t="s">
        <v>344</v>
      </c>
      <c r="H2209" t="s">
        <v>114</v>
      </c>
      <c r="I2209">
        <v>1.4484264675148281E-3</v>
      </c>
      <c r="J2209" t="s">
        <v>76</v>
      </c>
      <c r="L2209" t="s">
        <v>386</v>
      </c>
      <c r="M2209" t="s">
        <v>114</v>
      </c>
      <c r="N2209">
        <v>2.8194240186397257E-3</v>
      </c>
      <c r="O2209" t="s">
        <v>76</v>
      </c>
    </row>
    <row r="2210" spans="2:15" x14ac:dyDescent="0.45">
      <c r="B2210" t="s">
        <v>301</v>
      </c>
      <c r="C2210" t="s">
        <v>115</v>
      </c>
      <c r="D2210">
        <v>5.943150839552316E-3</v>
      </c>
      <c r="E2210" t="s">
        <v>76</v>
      </c>
      <c r="G2210" t="s">
        <v>344</v>
      </c>
      <c r="H2210" t="s">
        <v>115</v>
      </c>
      <c r="I2210">
        <v>1.3721318389890718E-3</v>
      </c>
      <c r="J2210" t="s">
        <v>76</v>
      </c>
      <c r="L2210" t="s">
        <v>386</v>
      </c>
      <c r="M2210" t="s">
        <v>115</v>
      </c>
      <c r="N2210">
        <v>2.7717381042475925E-3</v>
      </c>
      <c r="O2210" t="s">
        <v>76</v>
      </c>
    </row>
    <row r="2211" spans="2:15" x14ac:dyDescent="0.45">
      <c r="B2211" t="s">
        <v>301</v>
      </c>
      <c r="C2211" t="s">
        <v>116</v>
      </c>
      <c r="D2211">
        <v>7.8054155394107006E-3</v>
      </c>
      <c r="E2211" t="s">
        <v>76</v>
      </c>
      <c r="G2211" t="s">
        <v>344</v>
      </c>
      <c r="H2211" t="s">
        <v>116</v>
      </c>
      <c r="I2211">
        <v>9.7793874385319001E-4</v>
      </c>
      <c r="J2211" t="s">
        <v>76</v>
      </c>
      <c r="L2211" t="s">
        <v>386</v>
      </c>
      <c r="M2211" t="s">
        <v>116</v>
      </c>
      <c r="N2211">
        <v>2.7823138558398775E-3</v>
      </c>
      <c r="O2211" t="s">
        <v>76</v>
      </c>
    </row>
    <row r="2212" spans="2:15" x14ac:dyDescent="0.45">
      <c r="B2212" t="s">
        <v>301</v>
      </c>
      <c r="C2212" t="s">
        <v>117</v>
      </c>
      <c r="D2212">
        <v>8.1516934258581194E-3</v>
      </c>
      <c r="E2212" t="s">
        <v>76</v>
      </c>
      <c r="G2212" t="s">
        <v>344</v>
      </c>
      <c r="H2212" t="s">
        <v>117</v>
      </c>
      <c r="I2212">
        <v>1.0853248967426759E-3</v>
      </c>
      <c r="J2212" t="s">
        <v>76</v>
      </c>
      <c r="L2212" t="s">
        <v>386</v>
      </c>
      <c r="M2212" t="s">
        <v>117</v>
      </c>
      <c r="N2212">
        <v>2.8506815422762693E-3</v>
      </c>
      <c r="O2212" t="s">
        <v>76</v>
      </c>
    </row>
    <row r="2213" spans="2:15" x14ac:dyDescent="0.45">
      <c r="B2213" t="s">
        <v>301</v>
      </c>
      <c r="C2213" t="s">
        <v>118</v>
      </c>
      <c r="D2213">
        <v>8.2480998769985311E-3</v>
      </c>
      <c r="E2213" t="s">
        <v>76</v>
      </c>
      <c r="G2213" t="s">
        <v>344</v>
      </c>
      <c r="H2213" t="s">
        <v>118</v>
      </c>
      <c r="I2213">
        <v>1.2551102019912857E-3</v>
      </c>
      <c r="J2213" t="s">
        <v>76</v>
      </c>
      <c r="L2213" t="s">
        <v>386</v>
      </c>
      <c r="M2213" t="s">
        <v>118</v>
      </c>
      <c r="N2213">
        <v>2.839072335602232E-3</v>
      </c>
      <c r="O2213" t="s">
        <v>76</v>
      </c>
    </row>
    <row r="2214" spans="2:15" x14ac:dyDescent="0.45">
      <c r="B2214" t="s">
        <v>301</v>
      </c>
      <c r="C2214" t="s">
        <v>119</v>
      </c>
      <c r="D2214">
        <v>8.5546609566034531E-3</v>
      </c>
      <c r="E2214" t="s">
        <v>76</v>
      </c>
      <c r="G2214" t="s">
        <v>344</v>
      </c>
      <c r="H2214" t="s">
        <v>119</v>
      </c>
      <c r="I2214">
        <v>1.3038332046227401E-3</v>
      </c>
      <c r="J2214" t="s">
        <v>76</v>
      </c>
      <c r="L2214" t="s">
        <v>386</v>
      </c>
      <c r="M2214" t="s">
        <v>119</v>
      </c>
      <c r="N2214">
        <v>2.7955845576185944E-3</v>
      </c>
      <c r="O2214" t="s">
        <v>76</v>
      </c>
    </row>
    <row r="2215" spans="2:15" x14ac:dyDescent="0.45">
      <c r="B2215" t="s">
        <v>301</v>
      </c>
      <c r="C2215" t="s">
        <v>120</v>
      </c>
      <c r="D2215">
        <v>9.1866006114931422E-3</v>
      </c>
      <c r="E2215" t="s">
        <v>76</v>
      </c>
      <c r="G2215" t="s">
        <v>344</v>
      </c>
      <c r="H2215" t="s">
        <v>120</v>
      </c>
      <c r="I2215">
        <v>1.4230575723571354E-3</v>
      </c>
      <c r="J2215" t="s">
        <v>76</v>
      </c>
      <c r="L2215" t="s">
        <v>386</v>
      </c>
      <c r="M2215" t="s">
        <v>120</v>
      </c>
      <c r="N2215">
        <v>2.6199798001171983E-3</v>
      </c>
      <c r="O2215" t="s">
        <v>76</v>
      </c>
    </row>
    <row r="2216" spans="2:15" x14ac:dyDescent="0.45">
      <c r="B2216" t="s">
        <v>301</v>
      </c>
      <c r="C2216" t="s">
        <v>121</v>
      </c>
      <c r="D2216">
        <v>8.9610523617475665E-3</v>
      </c>
      <c r="E2216" t="s">
        <v>76</v>
      </c>
      <c r="G2216" t="s">
        <v>344</v>
      </c>
      <c r="H2216" t="s">
        <v>121</v>
      </c>
      <c r="I2216">
        <v>1.5482466943392596E-3</v>
      </c>
      <c r="J2216" t="s">
        <v>76</v>
      </c>
      <c r="L2216" t="s">
        <v>386</v>
      </c>
      <c r="M2216" t="s">
        <v>121</v>
      </c>
      <c r="N2216">
        <v>2.7770774228741092E-3</v>
      </c>
      <c r="O2216" t="s">
        <v>76</v>
      </c>
    </row>
    <row r="2217" spans="2:15" x14ac:dyDescent="0.45">
      <c r="B2217" t="s">
        <v>301</v>
      </c>
      <c r="C2217" t="s">
        <v>122</v>
      </c>
      <c r="D2217">
        <v>8.2144521496154924E-3</v>
      </c>
      <c r="E2217" t="s">
        <v>76</v>
      </c>
      <c r="G2217" t="s">
        <v>344</v>
      </c>
      <c r="H2217" t="s">
        <v>122</v>
      </c>
      <c r="I2217">
        <v>1.7684214348549119E-3</v>
      </c>
      <c r="J2217" t="s">
        <v>76</v>
      </c>
      <c r="L2217" t="s">
        <v>386</v>
      </c>
      <c r="M2217" t="s">
        <v>122</v>
      </c>
      <c r="N2217">
        <v>3.0235130050160837E-3</v>
      </c>
      <c r="O2217" t="s">
        <v>76</v>
      </c>
    </row>
    <row r="2218" spans="2:15" x14ac:dyDescent="0.45">
      <c r="B2218" t="s">
        <v>301</v>
      </c>
      <c r="C2218" t="s">
        <v>123</v>
      </c>
      <c r="D2218">
        <v>7.7693904994857593E-3</v>
      </c>
      <c r="E2218" t="s">
        <v>76</v>
      </c>
      <c r="G2218" t="s">
        <v>344</v>
      </c>
      <c r="H2218" t="s">
        <v>123</v>
      </c>
      <c r="I2218">
        <v>2.1538419471085909E-3</v>
      </c>
      <c r="J2218" t="s">
        <v>76</v>
      </c>
      <c r="L2218" t="s">
        <v>386</v>
      </c>
      <c r="M2218" t="s">
        <v>123</v>
      </c>
      <c r="N2218">
        <v>3.3003468400119216E-3</v>
      </c>
      <c r="O2218" t="s">
        <v>76</v>
      </c>
    </row>
    <row r="2219" spans="2:15" x14ac:dyDescent="0.45">
      <c r="B2219" t="s">
        <v>301</v>
      </c>
      <c r="C2219" t="s">
        <v>124</v>
      </c>
      <c r="D2219">
        <v>7.6885228378688296E-3</v>
      </c>
      <c r="E2219" t="s">
        <v>76</v>
      </c>
      <c r="G2219" t="s">
        <v>344</v>
      </c>
      <c r="H2219" t="s">
        <v>124</v>
      </c>
      <c r="I2219">
        <v>2.5873673770136331E-3</v>
      </c>
      <c r="J2219" t="s">
        <v>76</v>
      </c>
      <c r="L2219" t="s">
        <v>386</v>
      </c>
      <c r="M2219" t="s">
        <v>124</v>
      </c>
      <c r="N2219">
        <v>3.531688253133269E-3</v>
      </c>
      <c r="O2219" t="s">
        <v>76</v>
      </c>
    </row>
    <row r="2220" spans="2:15" x14ac:dyDescent="0.45">
      <c r="B2220" t="s">
        <v>301</v>
      </c>
      <c r="C2220" t="s">
        <v>125</v>
      </c>
      <c r="D2220">
        <v>6.7995361141516648E-3</v>
      </c>
      <c r="E2220" t="s">
        <v>76</v>
      </c>
      <c r="G2220" t="s">
        <v>344</v>
      </c>
      <c r="H2220" t="s">
        <v>125</v>
      </c>
      <c r="I2220">
        <v>2.9425931972536373E-3</v>
      </c>
      <c r="J2220" t="s">
        <v>76</v>
      </c>
      <c r="L2220" t="s">
        <v>386</v>
      </c>
      <c r="M2220" t="s">
        <v>125</v>
      </c>
      <c r="N2220">
        <v>3.6377802441951534E-3</v>
      </c>
      <c r="O2220" t="s">
        <v>76</v>
      </c>
    </row>
    <row r="2221" spans="2:15" x14ac:dyDescent="0.45">
      <c r="B2221" t="s">
        <v>301</v>
      </c>
      <c r="C2221" t="s">
        <v>126</v>
      </c>
      <c r="D2221">
        <v>4.9982336346328961E-3</v>
      </c>
      <c r="E2221" t="s">
        <v>76</v>
      </c>
      <c r="G2221" t="s">
        <v>344</v>
      </c>
      <c r="H2221" t="s">
        <v>126</v>
      </c>
      <c r="I2221">
        <v>3.6162723236957124E-3</v>
      </c>
      <c r="J2221" t="s">
        <v>76</v>
      </c>
      <c r="L2221" t="s">
        <v>386</v>
      </c>
      <c r="M2221" t="s">
        <v>126</v>
      </c>
      <c r="N2221">
        <v>3.6997600504322463E-3</v>
      </c>
      <c r="O2221" t="s">
        <v>76</v>
      </c>
    </row>
    <row r="2222" spans="2:15" x14ac:dyDescent="0.45">
      <c r="B2222" t="s">
        <v>301</v>
      </c>
      <c r="C2222" t="s">
        <v>127</v>
      </c>
      <c r="D2222">
        <v>0</v>
      </c>
      <c r="E2222" t="s">
        <v>76</v>
      </c>
      <c r="G2222" t="s">
        <v>344</v>
      </c>
      <c r="H2222" t="s">
        <v>127</v>
      </c>
      <c r="I2222">
        <v>4.0411386408874799E-3</v>
      </c>
      <c r="J2222" t="s">
        <v>76</v>
      </c>
      <c r="L2222" t="s">
        <v>386</v>
      </c>
      <c r="M2222" t="s">
        <v>127</v>
      </c>
      <c r="N2222">
        <v>3.6841771431856641E-3</v>
      </c>
      <c r="O2222" t="s">
        <v>76</v>
      </c>
    </row>
    <row r="2223" spans="2:15" x14ac:dyDescent="0.45">
      <c r="B2223" t="s">
        <v>301</v>
      </c>
      <c r="C2223" t="s">
        <v>128</v>
      </c>
      <c r="D2223">
        <v>0</v>
      </c>
      <c r="E2223" t="s">
        <v>76</v>
      </c>
      <c r="G2223" t="s">
        <v>344</v>
      </c>
      <c r="H2223" t="s">
        <v>128</v>
      </c>
      <c r="I2223">
        <v>6.4771435809593738E-3</v>
      </c>
      <c r="J2223" t="s">
        <v>76</v>
      </c>
      <c r="L2223" t="s">
        <v>386</v>
      </c>
      <c r="M2223" t="s">
        <v>128</v>
      </c>
      <c r="N2223">
        <v>7.196412428526958E-3</v>
      </c>
      <c r="O2223" t="s">
        <v>76</v>
      </c>
    </row>
    <row r="2224" spans="2:15" x14ac:dyDescent="0.45">
      <c r="B2224" t="s">
        <v>301</v>
      </c>
      <c r="C2224" t="s">
        <v>129</v>
      </c>
      <c r="D2224">
        <v>0</v>
      </c>
      <c r="E2224" t="s">
        <v>76</v>
      </c>
      <c r="G2224" t="s">
        <v>344</v>
      </c>
      <c r="H2224" t="s">
        <v>129</v>
      </c>
      <c r="I2224">
        <v>4.0746913245376251E-3</v>
      </c>
      <c r="J2224" t="s">
        <v>76</v>
      </c>
      <c r="L2224" t="s">
        <v>386</v>
      </c>
      <c r="M2224" t="s">
        <v>129</v>
      </c>
      <c r="N2224">
        <v>6.596712596230226E-3</v>
      </c>
      <c r="O2224" t="s">
        <v>76</v>
      </c>
    </row>
    <row r="2225" spans="2:15" x14ac:dyDescent="0.45">
      <c r="B2225" t="s">
        <v>301</v>
      </c>
      <c r="C2225" t="s">
        <v>130</v>
      </c>
      <c r="D2225">
        <v>0</v>
      </c>
      <c r="E2225" t="s">
        <v>76</v>
      </c>
      <c r="G2225" t="s">
        <v>344</v>
      </c>
      <c r="H2225" t="s">
        <v>130</v>
      </c>
      <c r="I2225">
        <v>9.7846292941310281E-3</v>
      </c>
      <c r="J2225" t="s">
        <v>76</v>
      </c>
      <c r="L2225" t="s">
        <v>386</v>
      </c>
      <c r="M2225" t="s">
        <v>130</v>
      </c>
      <c r="N2225">
        <v>1.7620973478031866E-2</v>
      </c>
      <c r="O2225" t="s">
        <v>76</v>
      </c>
    </row>
    <row r="2226" spans="2:15" x14ac:dyDescent="0.45">
      <c r="B2226" t="s">
        <v>301</v>
      </c>
      <c r="C2226" t="s">
        <v>131</v>
      </c>
      <c r="D2226">
        <v>0</v>
      </c>
      <c r="E2226" t="s">
        <v>76</v>
      </c>
      <c r="G2226" t="s">
        <v>344</v>
      </c>
      <c r="H2226" t="s">
        <v>131</v>
      </c>
      <c r="I2226">
        <v>1.9148901182690159E-3</v>
      </c>
      <c r="J2226" t="s">
        <v>76</v>
      </c>
      <c r="L2226" t="s">
        <v>386</v>
      </c>
      <c r="M2226" t="s">
        <v>131</v>
      </c>
      <c r="N2226">
        <v>3.4847454877780879E-3</v>
      </c>
      <c r="O2226" t="s">
        <v>76</v>
      </c>
    </row>
    <row r="2227" spans="2:15" x14ac:dyDescent="0.45">
      <c r="B2227" t="s">
        <v>301</v>
      </c>
      <c r="C2227" t="s">
        <v>132</v>
      </c>
      <c r="D2227">
        <v>0</v>
      </c>
      <c r="E2227" t="s">
        <v>76</v>
      </c>
      <c r="G2227" t="s">
        <v>344</v>
      </c>
      <c r="H2227" t="s">
        <v>132</v>
      </c>
      <c r="I2227">
        <v>1.9636256603977487E-3</v>
      </c>
      <c r="J2227" t="s">
        <v>76</v>
      </c>
      <c r="L2227" t="s">
        <v>386</v>
      </c>
      <c r="M2227" t="s">
        <v>132</v>
      </c>
      <c r="N2227">
        <v>3.4986295026503893E-3</v>
      </c>
      <c r="O2227" t="s">
        <v>76</v>
      </c>
    </row>
    <row r="2228" spans="2:15" x14ac:dyDescent="0.45">
      <c r="B2228" t="s">
        <v>301</v>
      </c>
      <c r="C2228" t="s">
        <v>133</v>
      </c>
      <c r="D2228">
        <v>4.5112115045420186E-3</v>
      </c>
      <c r="E2228" t="s">
        <v>76</v>
      </c>
      <c r="G2228" t="s">
        <v>344</v>
      </c>
      <c r="H2228" t="s">
        <v>133</v>
      </c>
      <c r="I2228">
        <v>1.9329827609402511E-3</v>
      </c>
      <c r="J2228" t="s">
        <v>76</v>
      </c>
      <c r="L2228" t="s">
        <v>386</v>
      </c>
      <c r="M2228" t="s">
        <v>133</v>
      </c>
      <c r="N2228">
        <v>3.5063659176988843E-3</v>
      </c>
      <c r="O2228" t="s">
        <v>76</v>
      </c>
    </row>
    <row r="2229" spans="2:15" x14ac:dyDescent="0.45">
      <c r="B2229" t="s">
        <v>301</v>
      </c>
      <c r="C2229" t="s">
        <v>134</v>
      </c>
      <c r="D2229">
        <v>6.2043136734062782E-3</v>
      </c>
      <c r="E2229" t="s">
        <v>76</v>
      </c>
      <c r="G2229" t="s">
        <v>344</v>
      </c>
      <c r="H2229" t="s">
        <v>134</v>
      </c>
      <c r="I2229">
        <v>1.6768137567698994E-3</v>
      </c>
      <c r="J2229" t="s">
        <v>76</v>
      </c>
      <c r="L2229" t="s">
        <v>386</v>
      </c>
      <c r="M2229" t="s">
        <v>134</v>
      </c>
      <c r="N2229">
        <v>3.5140190096684494E-3</v>
      </c>
      <c r="O2229" t="s">
        <v>76</v>
      </c>
    </row>
    <row r="2230" spans="2:15" x14ac:dyDescent="0.45">
      <c r="B2230" t="s">
        <v>301</v>
      </c>
      <c r="C2230" t="s">
        <v>135</v>
      </c>
      <c r="D2230">
        <v>6.5018908608293147E-3</v>
      </c>
      <c r="E2230" t="s">
        <v>76</v>
      </c>
      <c r="G2230" t="s">
        <v>344</v>
      </c>
      <c r="H2230" t="s">
        <v>135</v>
      </c>
      <c r="I2230">
        <v>1.3317419291499501E-3</v>
      </c>
      <c r="J2230" t="s">
        <v>76</v>
      </c>
      <c r="L2230" t="s">
        <v>386</v>
      </c>
      <c r="M2230" t="s">
        <v>135</v>
      </c>
      <c r="N2230">
        <v>3.4974794219111449E-3</v>
      </c>
      <c r="O2230" t="s">
        <v>76</v>
      </c>
    </row>
    <row r="2231" spans="2:15" x14ac:dyDescent="0.45">
      <c r="B2231" t="s">
        <v>301</v>
      </c>
      <c r="C2231" t="s">
        <v>136</v>
      </c>
      <c r="D2231">
        <v>6.4412514564524959E-3</v>
      </c>
      <c r="E2231" t="s">
        <v>76</v>
      </c>
      <c r="G2231" t="s">
        <v>344</v>
      </c>
      <c r="H2231" t="s">
        <v>136</v>
      </c>
      <c r="I2231">
        <v>1.5504349189781063E-3</v>
      </c>
      <c r="J2231" t="s">
        <v>76</v>
      </c>
      <c r="L2231" t="s">
        <v>386</v>
      </c>
      <c r="M2231" t="s">
        <v>136</v>
      </c>
      <c r="N2231">
        <v>3.4741144274705832E-3</v>
      </c>
      <c r="O2231" t="s">
        <v>76</v>
      </c>
    </row>
    <row r="2232" spans="2:15" x14ac:dyDescent="0.45">
      <c r="B2232" t="s">
        <v>301</v>
      </c>
      <c r="C2232" t="s">
        <v>137</v>
      </c>
      <c r="D2232">
        <v>6.8520939874635095E-3</v>
      </c>
      <c r="E2232" t="s">
        <v>76</v>
      </c>
      <c r="G2232" t="s">
        <v>344</v>
      </c>
      <c r="H2232" t="s">
        <v>137</v>
      </c>
      <c r="I2232">
        <v>1.925935108881241E-3</v>
      </c>
      <c r="J2232" t="s">
        <v>76</v>
      </c>
      <c r="L2232" t="s">
        <v>386</v>
      </c>
      <c r="M2232" t="s">
        <v>137</v>
      </c>
      <c r="N2232">
        <v>3.4467619992894429E-3</v>
      </c>
      <c r="O2232" t="s">
        <v>76</v>
      </c>
    </row>
    <row r="2233" spans="2:15" x14ac:dyDescent="0.45">
      <c r="B2233" t="s">
        <v>301</v>
      </c>
      <c r="C2233" t="s">
        <v>138</v>
      </c>
      <c r="D2233">
        <v>7.8643344514616673E-3</v>
      </c>
      <c r="E2233" t="s">
        <v>76</v>
      </c>
      <c r="G2233" t="s">
        <v>344</v>
      </c>
      <c r="H2233" t="s">
        <v>138</v>
      </c>
      <c r="I2233">
        <v>2.1840234701303298E-3</v>
      </c>
      <c r="J2233" t="s">
        <v>76</v>
      </c>
      <c r="L2233" t="s">
        <v>386</v>
      </c>
      <c r="M2233" t="s">
        <v>138</v>
      </c>
      <c r="N2233">
        <v>3.3436101239871794E-3</v>
      </c>
      <c r="O2233" t="s">
        <v>76</v>
      </c>
    </row>
    <row r="2234" spans="2:15" x14ac:dyDescent="0.45">
      <c r="B2234" t="s">
        <v>301</v>
      </c>
      <c r="C2234" t="s">
        <v>139</v>
      </c>
      <c r="D2234">
        <v>7.1160271871124198E-3</v>
      </c>
      <c r="E2234" t="s">
        <v>76</v>
      </c>
      <c r="G2234" t="s">
        <v>344</v>
      </c>
      <c r="H2234" t="s">
        <v>139</v>
      </c>
      <c r="I2234">
        <v>2.2895876654622305E-3</v>
      </c>
      <c r="J2234" t="s">
        <v>76</v>
      </c>
      <c r="L2234" t="s">
        <v>386</v>
      </c>
      <c r="M2234" t="s">
        <v>139</v>
      </c>
      <c r="N2234">
        <v>3.3908285319147182E-3</v>
      </c>
      <c r="O2234" t="s">
        <v>76</v>
      </c>
    </row>
    <row r="2235" spans="2:15" x14ac:dyDescent="0.45">
      <c r="B2235" t="s">
        <v>301</v>
      </c>
      <c r="C2235" t="s">
        <v>140</v>
      </c>
      <c r="D2235">
        <v>6.3081257741729778E-3</v>
      </c>
      <c r="E2235" t="s">
        <v>76</v>
      </c>
      <c r="G2235" t="s">
        <v>344</v>
      </c>
      <c r="H2235" t="s">
        <v>140</v>
      </c>
      <c r="I2235">
        <v>2.2941454731284132E-3</v>
      </c>
      <c r="J2235" t="s">
        <v>76</v>
      </c>
      <c r="L2235" t="s">
        <v>386</v>
      </c>
      <c r="M2235" t="s">
        <v>140</v>
      </c>
      <c r="N2235">
        <v>3.5311340462279967E-3</v>
      </c>
      <c r="O2235" t="s">
        <v>76</v>
      </c>
    </row>
    <row r="2236" spans="2:15" x14ac:dyDescent="0.45">
      <c r="B2236" t="s">
        <v>301</v>
      </c>
      <c r="C2236" t="s">
        <v>141</v>
      </c>
      <c r="D2236">
        <v>6.0640566181706344E-3</v>
      </c>
      <c r="E2236" t="s">
        <v>76</v>
      </c>
      <c r="G2236" t="s">
        <v>344</v>
      </c>
      <c r="H2236" t="s">
        <v>141</v>
      </c>
      <c r="I2236">
        <v>2.2399790298923109E-3</v>
      </c>
      <c r="J2236" t="s">
        <v>76</v>
      </c>
      <c r="L2236" t="s">
        <v>386</v>
      </c>
      <c r="M2236" t="s">
        <v>141</v>
      </c>
      <c r="N2236">
        <v>3.7184458917638051E-3</v>
      </c>
      <c r="O2236" t="s">
        <v>76</v>
      </c>
    </row>
    <row r="2237" spans="2:15" x14ac:dyDescent="0.45">
      <c r="B2237" t="s">
        <v>301</v>
      </c>
      <c r="C2237" t="s">
        <v>142</v>
      </c>
      <c r="D2237">
        <v>6.1287517951681553E-3</v>
      </c>
      <c r="E2237" t="s">
        <v>76</v>
      </c>
      <c r="G2237" t="s">
        <v>344</v>
      </c>
      <c r="H2237" t="s">
        <v>142</v>
      </c>
      <c r="I2237">
        <v>2.1499216692996634E-3</v>
      </c>
      <c r="J2237" t="s">
        <v>76</v>
      </c>
      <c r="L2237" t="s">
        <v>386</v>
      </c>
      <c r="M2237" t="s">
        <v>142</v>
      </c>
      <c r="N2237">
        <v>3.8915882464862317E-3</v>
      </c>
      <c r="O2237" t="s">
        <v>76</v>
      </c>
    </row>
    <row r="2238" spans="2:15" x14ac:dyDescent="0.45">
      <c r="B2238" t="s">
        <v>301</v>
      </c>
      <c r="C2238" t="s">
        <v>143</v>
      </c>
      <c r="D2238">
        <v>4.964093407127312E-3</v>
      </c>
      <c r="E2238" t="s">
        <v>76</v>
      </c>
      <c r="G2238" t="s">
        <v>344</v>
      </c>
      <c r="H2238" t="s">
        <v>143</v>
      </c>
      <c r="I2238">
        <v>2.3931480156164238E-3</v>
      </c>
      <c r="J2238" t="s">
        <v>76</v>
      </c>
      <c r="L2238" t="s">
        <v>386</v>
      </c>
      <c r="M2238" t="s">
        <v>143</v>
      </c>
      <c r="N2238">
        <v>4.0617603140755488E-3</v>
      </c>
      <c r="O2238" t="s">
        <v>76</v>
      </c>
    </row>
    <row r="2239" spans="2:15" x14ac:dyDescent="0.45">
      <c r="B2239" t="s">
        <v>301</v>
      </c>
      <c r="C2239" t="s">
        <v>144</v>
      </c>
      <c r="D2239">
        <v>2.3571216762606453E-6</v>
      </c>
      <c r="E2239" t="s">
        <v>76</v>
      </c>
      <c r="G2239" t="s">
        <v>344</v>
      </c>
      <c r="H2239" t="s">
        <v>144</v>
      </c>
      <c r="I2239">
        <v>2.8491857179143783E-3</v>
      </c>
      <c r="J2239" t="s">
        <v>76</v>
      </c>
      <c r="L2239" t="s">
        <v>386</v>
      </c>
      <c r="M2239" t="s">
        <v>144</v>
      </c>
      <c r="N2239">
        <v>4.1490183749578686E-3</v>
      </c>
      <c r="O2239" t="s">
        <v>76</v>
      </c>
    </row>
    <row r="2240" spans="2:15" x14ac:dyDescent="0.45">
      <c r="B2240" t="s">
        <v>301</v>
      </c>
      <c r="C2240" t="s">
        <v>145</v>
      </c>
      <c r="D2240">
        <v>0</v>
      </c>
      <c r="E2240" t="s">
        <v>76</v>
      </c>
      <c r="G2240" t="s">
        <v>344</v>
      </c>
      <c r="H2240" t="s">
        <v>145</v>
      </c>
      <c r="I2240">
        <v>3.0304174340592253E-3</v>
      </c>
      <c r="J2240" t="s">
        <v>76</v>
      </c>
      <c r="L2240" t="s">
        <v>386</v>
      </c>
      <c r="M2240" t="s">
        <v>145</v>
      </c>
      <c r="N2240">
        <v>4.0881213910461817E-3</v>
      </c>
      <c r="O2240" t="s">
        <v>76</v>
      </c>
    </row>
    <row r="2241" spans="2:15" x14ac:dyDescent="0.45">
      <c r="B2241" t="s">
        <v>301</v>
      </c>
      <c r="C2241" t="s">
        <v>146</v>
      </c>
      <c r="D2241">
        <v>0</v>
      </c>
      <c r="E2241" t="s">
        <v>76</v>
      </c>
      <c r="G2241" t="s">
        <v>344</v>
      </c>
      <c r="H2241" t="s">
        <v>146</v>
      </c>
      <c r="I2241">
        <v>5.4664350170963889E-3</v>
      </c>
      <c r="J2241" t="s">
        <v>76</v>
      </c>
      <c r="L2241" t="s">
        <v>386</v>
      </c>
      <c r="M2241" t="s">
        <v>146</v>
      </c>
      <c r="N2241">
        <v>7.6699894673703953E-3</v>
      </c>
      <c r="O2241" t="s">
        <v>76</v>
      </c>
    </row>
    <row r="2242" spans="2:15" x14ac:dyDescent="0.45">
      <c r="B2242" t="s">
        <v>301</v>
      </c>
      <c r="C2242" t="s">
        <v>147</v>
      </c>
      <c r="D2242">
        <v>0</v>
      </c>
      <c r="E2242" t="s">
        <v>76</v>
      </c>
      <c r="G2242" t="s">
        <v>344</v>
      </c>
      <c r="H2242" t="s">
        <v>147</v>
      </c>
      <c r="I2242">
        <v>4.5226565776377101E-3</v>
      </c>
      <c r="J2242" t="s">
        <v>76</v>
      </c>
      <c r="L2242" t="s">
        <v>386</v>
      </c>
      <c r="M2242" t="s">
        <v>147</v>
      </c>
      <c r="N2242">
        <v>7.298387352945631E-3</v>
      </c>
      <c r="O2242" t="s">
        <v>76</v>
      </c>
    </row>
    <row r="2243" spans="2:15" x14ac:dyDescent="0.45">
      <c r="B2243" t="s">
        <v>301</v>
      </c>
      <c r="C2243" t="s">
        <v>148</v>
      </c>
      <c r="D2243">
        <v>0</v>
      </c>
      <c r="E2243" t="s">
        <v>76</v>
      </c>
      <c r="G2243" t="s">
        <v>344</v>
      </c>
      <c r="H2243" t="s">
        <v>148</v>
      </c>
      <c r="I2243">
        <v>1.3451553373170435E-2</v>
      </c>
      <c r="J2243" t="s">
        <v>76</v>
      </c>
      <c r="L2243" t="s">
        <v>386</v>
      </c>
      <c r="M2243" t="s">
        <v>148</v>
      </c>
      <c r="N2243">
        <v>1.7199768710489907E-2</v>
      </c>
      <c r="O2243" t="s">
        <v>76</v>
      </c>
    </row>
    <row r="2244" spans="2:15" x14ac:dyDescent="0.45">
      <c r="B2244" t="s">
        <v>301</v>
      </c>
      <c r="C2244" t="s">
        <v>149</v>
      </c>
      <c r="D2244">
        <v>0</v>
      </c>
      <c r="E2244" t="s">
        <v>76</v>
      </c>
      <c r="G2244" t="s">
        <v>344</v>
      </c>
      <c r="H2244" t="s">
        <v>149</v>
      </c>
      <c r="I2244">
        <v>2.7937139551384407E-3</v>
      </c>
      <c r="J2244" t="s">
        <v>76</v>
      </c>
      <c r="L2244" t="s">
        <v>386</v>
      </c>
      <c r="M2244" t="s">
        <v>149</v>
      </c>
      <c r="N2244">
        <v>3.2676964452825882E-3</v>
      </c>
      <c r="O2244" t="s">
        <v>76</v>
      </c>
    </row>
    <row r="2245" spans="2:15" x14ac:dyDescent="0.45">
      <c r="B2245" t="s">
        <v>301</v>
      </c>
      <c r="C2245" t="s">
        <v>150</v>
      </c>
      <c r="D2245">
        <v>0</v>
      </c>
      <c r="E2245" t="s">
        <v>76</v>
      </c>
      <c r="G2245" t="s">
        <v>344</v>
      </c>
      <c r="H2245" t="s">
        <v>150</v>
      </c>
      <c r="I2245">
        <v>2.7213384740541729E-3</v>
      </c>
      <c r="J2245" t="s">
        <v>76</v>
      </c>
      <c r="L2245" t="s">
        <v>386</v>
      </c>
      <c r="M2245" t="s">
        <v>150</v>
      </c>
      <c r="N2245">
        <v>3.1652429909939622E-3</v>
      </c>
      <c r="O2245" t="s">
        <v>76</v>
      </c>
    </row>
    <row r="2246" spans="2:15" x14ac:dyDescent="0.45">
      <c r="B2246" t="s">
        <v>301</v>
      </c>
      <c r="C2246" t="s">
        <v>151</v>
      </c>
      <c r="D2246">
        <v>1.6483473022914496E-3</v>
      </c>
      <c r="E2246" t="s">
        <v>76</v>
      </c>
      <c r="G2246" t="s">
        <v>344</v>
      </c>
      <c r="H2246" t="s">
        <v>151</v>
      </c>
      <c r="I2246">
        <v>2.6009874697144205E-3</v>
      </c>
      <c r="J2246" t="s">
        <v>76</v>
      </c>
      <c r="L2246" t="s">
        <v>386</v>
      </c>
      <c r="M2246" t="s">
        <v>151</v>
      </c>
      <c r="N2246">
        <v>3.0998922323922486E-3</v>
      </c>
      <c r="O2246" t="s">
        <v>76</v>
      </c>
    </row>
    <row r="2247" spans="2:15" x14ac:dyDescent="0.45">
      <c r="B2247" t="s">
        <v>301</v>
      </c>
      <c r="C2247" t="s">
        <v>152</v>
      </c>
      <c r="D2247">
        <v>4.3240783339201444E-3</v>
      </c>
      <c r="E2247" t="s">
        <v>76</v>
      </c>
      <c r="G2247" t="s">
        <v>344</v>
      </c>
      <c r="H2247" t="s">
        <v>152</v>
      </c>
      <c r="I2247">
        <v>2.2683315848012228E-3</v>
      </c>
      <c r="J2247" t="s">
        <v>76</v>
      </c>
      <c r="L2247" t="s">
        <v>386</v>
      </c>
      <c r="M2247" t="s">
        <v>152</v>
      </c>
      <c r="N2247">
        <v>3.0358078441030866E-3</v>
      </c>
      <c r="O2247" t="s">
        <v>76</v>
      </c>
    </row>
    <row r="2248" spans="2:15" x14ac:dyDescent="0.45">
      <c r="B2248" t="s">
        <v>301</v>
      </c>
      <c r="C2248" t="s">
        <v>153</v>
      </c>
      <c r="D2248">
        <v>4.7960842422865224E-3</v>
      </c>
      <c r="E2248" t="s">
        <v>76</v>
      </c>
      <c r="G2248" t="s">
        <v>344</v>
      </c>
      <c r="H2248" t="s">
        <v>153</v>
      </c>
      <c r="I2248">
        <v>1.3598035271000411E-3</v>
      </c>
      <c r="J2248" t="s">
        <v>76</v>
      </c>
      <c r="L2248" t="s">
        <v>386</v>
      </c>
      <c r="M2248" t="s">
        <v>153</v>
      </c>
      <c r="N2248">
        <v>2.972673625304614E-3</v>
      </c>
      <c r="O2248" t="s">
        <v>76</v>
      </c>
    </row>
    <row r="2249" spans="2:15" x14ac:dyDescent="0.45">
      <c r="B2249" t="s">
        <v>301</v>
      </c>
      <c r="C2249" t="s">
        <v>154</v>
      </c>
      <c r="D2249">
        <v>4.8486165805321094E-3</v>
      </c>
      <c r="E2249" t="s">
        <v>76</v>
      </c>
      <c r="G2249" t="s">
        <v>344</v>
      </c>
      <c r="H2249" t="s">
        <v>154</v>
      </c>
      <c r="I2249">
        <v>1.3316937594959335E-3</v>
      </c>
      <c r="J2249" t="s">
        <v>76</v>
      </c>
      <c r="L2249" t="s">
        <v>386</v>
      </c>
      <c r="M2249" t="s">
        <v>154</v>
      </c>
      <c r="N2249">
        <v>2.9332683336606284E-3</v>
      </c>
      <c r="O2249" t="s">
        <v>76</v>
      </c>
    </row>
    <row r="2250" spans="2:15" x14ac:dyDescent="0.45">
      <c r="B2250" t="s">
        <v>301</v>
      </c>
      <c r="C2250" t="s">
        <v>155</v>
      </c>
      <c r="D2250">
        <v>5.3350287394390971E-3</v>
      </c>
      <c r="E2250" t="s">
        <v>76</v>
      </c>
      <c r="G2250" t="s">
        <v>344</v>
      </c>
      <c r="H2250" t="s">
        <v>155</v>
      </c>
      <c r="I2250">
        <v>1.6867959965235382E-3</v>
      </c>
      <c r="J2250" t="s">
        <v>76</v>
      </c>
      <c r="L2250" t="s">
        <v>386</v>
      </c>
      <c r="M2250" t="s">
        <v>155</v>
      </c>
      <c r="N2250">
        <v>2.8649376279404519E-3</v>
      </c>
      <c r="O2250" t="s">
        <v>76</v>
      </c>
    </row>
    <row r="2251" spans="2:15" x14ac:dyDescent="0.45">
      <c r="B2251" t="s">
        <v>301</v>
      </c>
      <c r="C2251" t="s">
        <v>156</v>
      </c>
      <c r="D2251">
        <v>6.5884864967557929E-3</v>
      </c>
      <c r="E2251" t="s">
        <v>76</v>
      </c>
      <c r="G2251" t="s">
        <v>344</v>
      </c>
      <c r="H2251" t="s">
        <v>156</v>
      </c>
      <c r="I2251">
        <v>2.1647990647952775E-3</v>
      </c>
      <c r="J2251" t="s">
        <v>76</v>
      </c>
      <c r="L2251" t="s">
        <v>386</v>
      </c>
      <c r="M2251" t="s">
        <v>156</v>
      </c>
      <c r="N2251">
        <v>2.7152370748894429E-3</v>
      </c>
      <c r="O2251" t="s">
        <v>76</v>
      </c>
    </row>
    <row r="2252" spans="2:15" x14ac:dyDescent="0.45">
      <c r="B2252" t="s">
        <v>301</v>
      </c>
      <c r="C2252" t="s">
        <v>157</v>
      </c>
      <c r="D2252">
        <v>5.5819595578314538E-3</v>
      </c>
      <c r="E2252" t="s">
        <v>76</v>
      </c>
      <c r="G2252" t="s">
        <v>344</v>
      </c>
      <c r="H2252" t="s">
        <v>157</v>
      </c>
      <c r="I2252">
        <v>2.3466624669678106E-3</v>
      </c>
      <c r="J2252" t="s">
        <v>76</v>
      </c>
      <c r="L2252" t="s">
        <v>386</v>
      </c>
      <c r="M2252" t="s">
        <v>157</v>
      </c>
      <c r="N2252">
        <v>2.8231434730184158E-3</v>
      </c>
      <c r="O2252" t="s">
        <v>76</v>
      </c>
    </row>
    <row r="2253" spans="2:15" x14ac:dyDescent="0.45">
      <c r="B2253" t="s">
        <v>301</v>
      </c>
      <c r="C2253" t="s">
        <v>158</v>
      </c>
      <c r="D2253">
        <v>4.870899701363585E-3</v>
      </c>
      <c r="E2253" t="s">
        <v>76</v>
      </c>
      <c r="G2253" t="s">
        <v>344</v>
      </c>
      <c r="H2253" t="s">
        <v>158</v>
      </c>
      <c r="I2253">
        <v>2.427325443618884E-3</v>
      </c>
      <c r="J2253" t="s">
        <v>76</v>
      </c>
      <c r="L2253" t="s">
        <v>386</v>
      </c>
      <c r="M2253" t="s">
        <v>158</v>
      </c>
      <c r="N2253">
        <v>2.9862263588225236E-3</v>
      </c>
      <c r="O2253" t="s">
        <v>76</v>
      </c>
    </row>
    <row r="2254" spans="2:15" x14ac:dyDescent="0.45">
      <c r="B2254" t="s">
        <v>301</v>
      </c>
      <c r="C2254" t="s">
        <v>159</v>
      </c>
      <c r="D2254">
        <v>4.9257908664347141E-3</v>
      </c>
      <c r="E2254" t="s">
        <v>76</v>
      </c>
      <c r="G2254" t="s">
        <v>344</v>
      </c>
      <c r="H2254" t="s">
        <v>159</v>
      </c>
      <c r="I2254">
        <v>2.4300919445892134E-3</v>
      </c>
      <c r="J2254" t="s">
        <v>76</v>
      </c>
      <c r="L2254" t="s">
        <v>386</v>
      </c>
      <c r="M2254" t="s">
        <v>159</v>
      </c>
      <c r="N2254">
        <v>3.1896783764637573E-3</v>
      </c>
      <c r="O2254" t="s">
        <v>76</v>
      </c>
    </row>
    <row r="2255" spans="2:15" x14ac:dyDescent="0.45">
      <c r="B2255" t="s">
        <v>301</v>
      </c>
      <c r="C2255" t="s">
        <v>160</v>
      </c>
      <c r="D2255">
        <v>4.9123072057857611E-3</v>
      </c>
      <c r="E2255" t="s">
        <v>76</v>
      </c>
      <c r="G2255" t="s">
        <v>344</v>
      </c>
      <c r="H2255" t="s">
        <v>160</v>
      </c>
      <c r="I2255">
        <v>2.1100407843181899E-3</v>
      </c>
      <c r="J2255" t="s">
        <v>76</v>
      </c>
      <c r="L2255" t="s">
        <v>386</v>
      </c>
      <c r="M2255" t="s">
        <v>160</v>
      </c>
      <c r="N2255">
        <v>3.4059442058525968E-3</v>
      </c>
      <c r="O2255" t="s">
        <v>76</v>
      </c>
    </row>
    <row r="2256" spans="2:15" x14ac:dyDescent="0.45">
      <c r="B2256" t="s">
        <v>301</v>
      </c>
      <c r="C2256" t="s">
        <v>161</v>
      </c>
      <c r="D2256">
        <v>4.0686669940676514E-3</v>
      </c>
      <c r="E2256" t="s">
        <v>76</v>
      </c>
      <c r="G2256" t="s">
        <v>344</v>
      </c>
      <c r="H2256" t="s">
        <v>161</v>
      </c>
      <c r="I2256">
        <v>2.2621013998474432E-3</v>
      </c>
      <c r="J2256" t="s">
        <v>76</v>
      </c>
      <c r="L2256" t="s">
        <v>386</v>
      </c>
      <c r="M2256" t="s">
        <v>161</v>
      </c>
      <c r="N2256">
        <v>3.5623119182698927E-3</v>
      </c>
      <c r="O2256" t="s">
        <v>76</v>
      </c>
    </row>
    <row r="2257" spans="2:15" x14ac:dyDescent="0.45">
      <c r="B2257" t="s">
        <v>301</v>
      </c>
      <c r="C2257" t="s">
        <v>162</v>
      </c>
      <c r="D2257">
        <v>0</v>
      </c>
      <c r="E2257" t="s">
        <v>76</v>
      </c>
      <c r="G2257" t="s">
        <v>344</v>
      </c>
      <c r="H2257" t="s">
        <v>162</v>
      </c>
      <c r="I2257">
        <v>2.5043020389499352E-3</v>
      </c>
      <c r="J2257" t="s">
        <v>76</v>
      </c>
      <c r="L2257" t="s">
        <v>386</v>
      </c>
      <c r="M2257" t="s">
        <v>162</v>
      </c>
      <c r="N2257">
        <v>3.6167416069786129E-3</v>
      </c>
      <c r="O2257" t="s">
        <v>76</v>
      </c>
    </row>
    <row r="2258" spans="2:15" x14ac:dyDescent="0.45">
      <c r="B2258" t="s">
        <v>301</v>
      </c>
      <c r="C2258" t="s">
        <v>163</v>
      </c>
      <c r="D2258">
        <v>0</v>
      </c>
      <c r="E2258" t="s">
        <v>76</v>
      </c>
      <c r="G2258" t="s">
        <v>344</v>
      </c>
      <c r="H2258" t="s">
        <v>163</v>
      </c>
      <c r="I2258">
        <v>2.5010588162914958E-3</v>
      </c>
      <c r="J2258" t="s">
        <v>76</v>
      </c>
      <c r="L2258" t="s">
        <v>386</v>
      </c>
      <c r="M2258" t="s">
        <v>163</v>
      </c>
      <c r="N2258">
        <v>3.6084608833326388E-3</v>
      </c>
      <c r="O2258" t="s">
        <v>76</v>
      </c>
    </row>
    <row r="2259" spans="2:15" x14ac:dyDescent="0.45">
      <c r="B2259" t="s">
        <v>301</v>
      </c>
      <c r="C2259" t="s">
        <v>164</v>
      </c>
      <c r="D2259">
        <v>0</v>
      </c>
      <c r="E2259" t="s">
        <v>76</v>
      </c>
      <c r="G2259" t="s">
        <v>344</v>
      </c>
      <c r="H2259" t="s">
        <v>164</v>
      </c>
      <c r="I2259">
        <v>4.9300091378400857E-3</v>
      </c>
      <c r="J2259" t="s">
        <v>76</v>
      </c>
      <c r="L2259" t="s">
        <v>386</v>
      </c>
      <c r="M2259" t="s">
        <v>164</v>
      </c>
      <c r="N2259">
        <v>7.134765656186667E-3</v>
      </c>
      <c r="O2259" t="s">
        <v>76</v>
      </c>
    </row>
    <row r="2260" spans="2:15" x14ac:dyDescent="0.45">
      <c r="B2260" t="s">
        <v>301</v>
      </c>
      <c r="C2260" t="s">
        <v>165</v>
      </c>
      <c r="D2260">
        <v>0</v>
      </c>
      <c r="E2260" t="s">
        <v>76</v>
      </c>
      <c r="G2260" t="s">
        <v>344</v>
      </c>
      <c r="H2260" t="s">
        <v>165</v>
      </c>
      <c r="I2260">
        <v>4.8016575212693254E-3</v>
      </c>
      <c r="J2260" t="s">
        <v>76</v>
      </c>
      <c r="L2260" t="s">
        <v>386</v>
      </c>
      <c r="M2260" t="s">
        <v>165</v>
      </c>
      <c r="N2260">
        <v>7.1968466856939745E-3</v>
      </c>
      <c r="O2260" t="s">
        <v>76</v>
      </c>
    </row>
    <row r="2261" spans="2:15" x14ac:dyDescent="0.45">
      <c r="B2261" t="s">
        <v>301</v>
      </c>
      <c r="C2261" t="s">
        <v>166</v>
      </c>
      <c r="D2261">
        <v>0</v>
      </c>
      <c r="E2261" t="s">
        <v>76</v>
      </c>
      <c r="G2261" t="s">
        <v>344</v>
      </c>
      <c r="H2261" t="s">
        <v>166</v>
      </c>
      <c r="I2261">
        <v>3.723845392013532E-2</v>
      </c>
      <c r="J2261" t="s">
        <v>76</v>
      </c>
      <c r="L2261" t="s">
        <v>386</v>
      </c>
      <c r="M2261" t="s">
        <v>166</v>
      </c>
      <c r="N2261">
        <v>1.7993967906319221E-2</v>
      </c>
      <c r="O2261" t="s">
        <v>76</v>
      </c>
    </row>
    <row r="2262" spans="2:15" x14ac:dyDescent="0.45">
      <c r="B2262" t="s">
        <v>301</v>
      </c>
      <c r="C2262" t="s">
        <v>167</v>
      </c>
      <c r="D2262">
        <v>0</v>
      </c>
      <c r="E2262" t="s">
        <v>76</v>
      </c>
      <c r="G2262" t="s">
        <v>344</v>
      </c>
      <c r="H2262" t="s">
        <v>167</v>
      </c>
      <c r="I2262">
        <v>7.2331186687767095E-3</v>
      </c>
      <c r="J2262" t="s">
        <v>76</v>
      </c>
      <c r="L2262" t="s">
        <v>386</v>
      </c>
      <c r="M2262" t="s">
        <v>167</v>
      </c>
      <c r="N2262">
        <v>3.4514781595437302E-3</v>
      </c>
      <c r="O2262" t="s">
        <v>76</v>
      </c>
    </row>
    <row r="2263" spans="2:15" x14ac:dyDescent="0.45">
      <c r="B2263" t="s">
        <v>301</v>
      </c>
      <c r="C2263" t="s">
        <v>168</v>
      </c>
      <c r="D2263">
        <v>0</v>
      </c>
      <c r="E2263" t="s">
        <v>76</v>
      </c>
      <c r="G2263" t="s">
        <v>344</v>
      </c>
      <c r="H2263" t="s">
        <v>168</v>
      </c>
      <c r="I2263">
        <v>6.8477836384670662E-3</v>
      </c>
      <c r="J2263" t="s">
        <v>76</v>
      </c>
      <c r="L2263" t="s">
        <v>386</v>
      </c>
      <c r="M2263" t="s">
        <v>168</v>
      </c>
      <c r="N2263">
        <v>3.3828407261870504E-3</v>
      </c>
      <c r="O2263" t="s">
        <v>76</v>
      </c>
    </row>
    <row r="2264" spans="2:15" x14ac:dyDescent="0.45">
      <c r="B2264" t="s">
        <v>301</v>
      </c>
      <c r="C2264" t="s">
        <v>169</v>
      </c>
      <c r="D2264">
        <v>0</v>
      </c>
      <c r="E2264" t="s">
        <v>76</v>
      </c>
      <c r="G2264" t="s">
        <v>344</v>
      </c>
      <c r="H2264" t="s">
        <v>169</v>
      </c>
      <c r="I2264">
        <v>6.4571396125980935E-3</v>
      </c>
      <c r="J2264" t="s">
        <v>76</v>
      </c>
      <c r="L2264" t="s">
        <v>386</v>
      </c>
      <c r="M2264" t="s">
        <v>169</v>
      </c>
      <c r="N2264">
        <v>3.3453159572894397E-3</v>
      </c>
      <c r="O2264" t="s">
        <v>76</v>
      </c>
    </row>
    <row r="2265" spans="2:15" x14ac:dyDescent="0.45">
      <c r="B2265" t="s">
        <v>301</v>
      </c>
      <c r="C2265" t="s">
        <v>170</v>
      </c>
      <c r="D2265">
        <v>2.8523316802153711E-3</v>
      </c>
      <c r="E2265" t="s">
        <v>76</v>
      </c>
      <c r="G2265" t="s">
        <v>344</v>
      </c>
      <c r="H2265" t="s">
        <v>170</v>
      </c>
      <c r="I2265">
        <v>5.7441476676357434E-3</v>
      </c>
      <c r="J2265" t="s">
        <v>76</v>
      </c>
      <c r="L2265" t="s">
        <v>386</v>
      </c>
      <c r="M2265" t="s">
        <v>170</v>
      </c>
      <c r="N2265">
        <v>3.3366558230268268E-3</v>
      </c>
      <c r="O2265" t="s">
        <v>76</v>
      </c>
    </row>
    <row r="2266" spans="2:15" x14ac:dyDescent="0.45">
      <c r="B2266" t="s">
        <v>301</v>
      </c>
      <c r="C2266" t="s">
        <v>171</v>
      </c>
      <c r="D2266">
        <v>3.3626193534526871E-3</v>
      </c>
      <c r="E2266" t="s">
        <v>76</v>
      </c>
      <c r="G2266" t="s">
        <v>344</v>
      </c>
      <c r="H2266" t="s">
        <v>171</v>
      </c>
      <c r="I2266">
        <v>4.0114605733113894E-3</v>
      </c>
      <c r="J2266" t="s">
        <v>76</v>
      </c>
      <c r="L2266" t="s">
        <v>386</v>
      </c>
      <c r="M2266" t="s">
        <v>171</v>
      </c>
      <c r="N2266">
        <v>3.301626201498058E-3</v>
      </c>
      <c r="O2266" t="s">
        <v>76</v>
      </c>
    </row>
    <row r="2267" spans="2:15" x14ac:dyDescent="0.45">
      <c r="B2267" t="s">
        <v>301</v>
      </c>
      <c r="C2267" t="s">
        <v>172</v>
      </c>
      <c r="D2267">
        <v>3.4287985367599566E-3</v>
      </c>
      <c r="E2267" t="s">
        <v>76</v>
      </c>
      <c r="G2267" t="s">
        <v>344</v>
      </c>
      <c r="H2267" t="s">
        <v>172</v>
      </c>
      <c r="I2267">
        <v>3.6186557644481642E-3</v>
      </c>
      <c r="J2267" t="s">
        <v>76</v>
      </c>
      <c r="L2267" t="s">
        <v>386</v>
      </c>
      <c r="M2267" t="s">
        <v>172</v>
      </c>
      <c r="N2267">
        <v>3.3088749443971857E-3</v>
      </c>
      <c r="O2267" t="s">
        <v>76</v>
      </c>
    </row>
    <row r="2268" spans="2:15" x14ac:dyDescent="0.45">
      <c r="B2268" t="s">
        <v>301</v>
      </c>
      <c r="C2268" t="s">
        <v>173</v>
      </c>
      <c r="D2268">
        <v>3.7896908024323897E-3</v>
      </c>
      <c r="E2268" t="s">
        <v>76</v>
      </c>
      <c r="G2268" t="s">
        <v>344</v>
      </c>
      <c r="H2268" t="s">
        <v>173</v>
      </c>
      <c r="I2268">
        <v>4.2418883857588477E-3</v>
      </c>
      <c r="J2268" t="s">
        <v>76</v>
      </c>
      <c r="L2268" t="s">
        <v>386</v>
      </c>
      <c r="M2268" t="s">
        <v>173</v>
      </c>
      <c r="N2268">
        <v>3.3077887481199305E-3</v>
      </c>
      <c r="O2268" t="s">
        <v>76</v>
      </c>
    </row>
    <row r="2269" spans="2:15" x14ac:dyDescent="0.45">
      <c r="B2269" t="s">
        <v>301</v>
      </c>
      <c r="C2269" t="s">
        <v>174</v>
      </c>
      <c r="D2269">
        <v>4.9412320846362549E-3</v>
      </c>
      <c r="E2269" t="s">
        <v>76</v>
      </c>
      <c r="G2269" t="s">
        <v>344</v>
      </c>
      <c r="H2269" t="s">
        <v>174</v>
      </c>
      <c r="I2269">
        <v>4.84399315550447E-3</v>
      </c>
      <c r="J2269" t="s">
        <v>76</v>
      </c>
      <c r="L2269" t="s">
        <v>386</v>
      </c>
      <c r="M2269" t="s">
        <v>174</v>
      </c>
      <c r="N2269">
        <v>3.1622855168844852E-3</v>
      </c>
      <c r="O2269" t="s">
        <v>76</v>
      </c>
    </row>
    <row r="2270" spans="2:15" x14ac:dyDescent="0.45">
      <c r="B2270" t="s">
        <v>301</v>
      </c>
      <c r="C2270" t="s">
        <v>175</v>
      </c>
      <c r="D2270">
        <v>4.2262728752628211E-3</v>
      </c>
      <c r="E2270" t="s">
        <v>76</v>
      </c>
      <c r="G2270" t="s">
        <v>344</v>
      </c>
      <c r="H2270" t="s">
        <v>175</v>
      </c>
      <c r="I2270">
        <v>5.0576862867060353E-3</v>
      </c>
      <c r="J2270" t="s">
        <v>76</v>
      </c>
      <c r="L2270" t="s">
        <v>386</v>
      </c>
      <c r="M2270" t="s">
        <v>175</v>
      </c>
      <c r="N2270">
        <v>3.2050926878936532E-3</v>
      </c>
      <c r="O2270" t="s">
        <v>76</v>
      </c>
    </row>
    <row r="2271" spans="2:15" x14ac:dyDescent="0.45">
      <c r="B2271" t="s">
        <v>301</v>
      </c>
      <c r="C2271" t="s">
        <v>176</v>
      </c>
      <c r="D2271">
        <v>3.619900571893357E-3</v>
      </c>
      <c r="E2271" t="s">
        <v>76</v>
      </c>
      <c r="G2271" t="s">
        <v>344</v>
      </c>
      <c r="H2271" t="s">
        <v>176</v>
      </c>
      <c r="I2271">
        <v>5.0933302942926771E-3</v>
      </c>
      <c r="J2271" t="s">
        <v>76</v>
      </c>
      <c r="L2271" t="s">
        <v>386</v>
      </c>
      <c r="M2271" t="s">
        <v>176</v>
      </c>
      <c r="N2271">
        <v>3.2758490246232804E-3</v>
      </c>
      <c r="O2271" t="s">
        <v>76</v>
      </c>
    </row>
    <row r="2272" spans="2:15" x14ac:dyDescent="0.45">
      <c r="B2272" t="s">
        <v>301</v>
      </c>
      <c r="C2272" t="s">
        <v>177</v>
      </c>
      <c r="D2272">
        <v>3.7379953555533268E-3</v>
      </c>
      <c r="E2272" t="s">
        <v>76</v>
      </c>
      <c r="G2272" t="s">
        <v>344</v>
      </c>
      <c r="H2272" t="s">
        <v>177</v>
      </c>
      <c r="I2272">
        <v>4.8702502232976803E-3</v>
      </c>
      <c r="J2272" t="s">
        <v>76</v>
      </c>
      <c r="L2272" t="s">
        <v>386</v>
      </c>
      <c r="M2272" t="s">
        <v>177</v>
      </c>
      <c r="N2272">
        <v>3.3982755461602417E-3</v>
      </c>
      <c r="O2272" t="s">
        <v>76</v>
      </c>
    </row>
    <row r="2273" spans="2:15" x14ac:dyDescent="0.45">
      <c r="B2273" t="s">
        <v>301</v>
      </c>
      <c r="C2273" t="s">
        <v>178</v>
      </c>
      <c r="D2273">
        <v>3.8185212626820168E-3</v>
      </c>
      <c r="E2273" t="s">
        <v>76</v>
      </c>
      <c r="G2273" t="s">
        <v>344</v>
      </c>
      <c r="H2273" t="s">
        <v>178</v>
      </c>
      <c r="I2273">
        <v>4.3373702105796944E-3</v>
      </c>
      <c r="J2273" t="s">
        <v>76</v>
      </c>
      <c r="L2273" t="s">
        <v>386</v>
      </c>
      <c r="M2273" t="s">
        <v>178</v>
      </c>
      <c r="N2273">
        <v>3.5377528771015367E-3</v>
      </c>
      <c r="O2273" t="s">
        <v>76</v>
      </c>
    </row>
    <row r="2274" spans="2:15" x14ac:dyDescent="0.45">
      <c r="B2274" t="s">
        <v>301</v>
      </c>
      <c r="C2274" t="s">
        <v>179</v>
      </c>
      <c r="D2274">
        <v>2.8203483992286687E-3</v>
      </c>
      <c r="E2274" t="s">
        <v>76</v>
      </c>
      <c r="G2274" t="s">
        <v>344</v>
      </c>
      <c r="H2274" t="s">
        <v>179</v>
      </c>
      <c r="I2274">
        <v>4.5073814144116573E-3</v>
      </c>
      <c r="J2274" t="s">
        <v>76</v>
      </c>
      <c r="L2274" t="s">
        <v>386</v>
      </c>
      <c r="M2274" t="s">
        <v>179</v>
      </c>
      <c r="N2274">
        <v>3.7271932163334071E-3</v>
      </c>
      <c r="O2274" t="s">
        <v>76</v>
      </c>
    </row>
    <row r="2275" spans="2:15" x14ac:dyDescent="0.45">
      <c r="B2275" t="s">
        <v>301</v>
      </c>
      <c r="C2275" t="s">
        <v>180</v>
      </c>
      <c r="D2275">
        <v>0</v>
      </c>
      <c r="E2275" t="s">
        <v>76</v>
      </c>
      <c r="G2275" t="s">
        <v>344</v>
      </c>
      <c r="H2275" t="s">
        <v>180</v>
      </c>
      <c r="I2275">
        <v>5.0559916166248104E-3</v>
      </c>
      <c r="J2275" t="s">
        <v>76</v>
      </c>
      <c r="L2275" t="s">
        <v>386</v>
      </c>
      <c r="M2275" t="s">
        <v>180</v>
      </c>
      <c r="N2275">
        <v>3.8762528991656288E-3</v>
      </c>
      <c r="O2275" t="s">
        <v>76</v>
      </c>
    </row>
    <row r="2276" spans="2:15" x14ac:dyDescent="0.45">
      <c r="B2276" t="s">
        <v>301</v>
      </c>
      <c r="C2276" t="s">
        <v>181</v>
      </c>
      <c r="D2276">
        <v>0</v>
      </c>
      <c r="E2276" t="s">
        <v>76</v>
      </c>
      <c r="G2276" t="s">
        <v>344</v>
      </c>
      <c r="H2276" t="s">
        <v>181</v>
      </c>
      <c r="I2276">
        <v>5.393839361283511E-3</v>
      </c>
      <c r="J2276" t="s">
        <v>76</v>
      </c>
      <c r="L2276" t="s">
        <v>386</v>
      </c>
      <c r="M2276" t="s">
        <v>181</v>
      </c>
      <c r="N2276">
        <v>3.9589345862698034E-3</v>
      </c>
      <c r="O2276" t="s">
        <v>76</v>
      </c>
    </row>
    <row r="2277" spans="2:15" x14ac:dyDescent="0.45">
      <c r="B2277" t="s">
        <v>301</v>
      </c>
      <c r="C2277" t="s">
        <v>182</v>
      </c>
      <c r="D2277">
        <v>0</v>
      </c>
      <c r="E2277" t="s">
        <v>76</v>
      </c>
      <c r="G2277" t="s">
        <v>344</v>
      </c>
      <c r="H2277" t="s">
        <v>182</v>
      </c>
      <c r="I2277">
        <v>1.1460970242770603E-2</v>
      </c>
      <c r="J2277" t="s">
        <v>76</v>
      </c>
      <c r="L2277" t="s">
        <v>386</v>
      </c>
      <c r="M2277" t="s">
        <v>182</v>
      </c>
      <c r="N2277">
        <v>7.9013970796848344E-3</v>
      </c>
      <c r="O2277" t="s">
        <v>76</v>
      </c>
    </row>
    <row r="2278" spans="2:15" x14ac:dyDescent="0.45">
      <c r="B2278" t="s">
        <v>301</v>
      </c>
      <c r="C2278" t="s">
        <v>183</v>
      </c>
      <c r="D2278">
        <v>0</v>
      </c>
      <c r="E2278" t="s">
        <v>76</v>
      </c>
      <c r="G2278" t="s">
        <v>344</v>
      </c>
      <c r="H2278" t="s">
        <v>183</v>
      </c>
      <c r="I2278">
        <v>1.258618625524067E-2</v>
      </c>
      <c r="J2278" t="s">
        <v>76</v>
      </c>
      <c r="L2278" t="s">
        <v>386</v>
      </c>
      <c r="M2278" t="s">
        <v>183</v>
      </c>
      <c r="N2278">
        <v>7.6642639030594902E-3</v>
      </c>
      <c r="O2278" t="s">
        <v>76</v>
      </c>
    </row>
    <row r="2279" spans="2:15" x14ac:dyDescent="0.45">
      <c r="B2279" t="s">
        <v>301</v>
      </c>
      <c r="C2279" t="s">
        <v>184</v>
      </c>
      <c r="D2279">
        <v>0</v>
      </c>
      <c r="E2279" t="s">
        <v>76</v>
      </c>
      <c r="G2279" t="s">
        <v>344</v>
      </c>
      <c r="H2279" t="s">
        <v>184</v>
      </c>
      <c r="I2279">
        <v>1.8345844756959939E-2</v>
      </c>
      <c r="J2279" t="s">
        <v>76</v>
      </c>
      <c r="L2279" t="s">
        <v>386</v>
      </c>
      <c r="M2279" t="s">
        <v>184</v>
      </c>
      <c r="N2279">
        <v>1.3314675914816465E-2</v>
      </c>
      <c r="O2279" t="s">
        <v>76</v>
      </c>
    </row>
    <row r="2280" spans="2:15" x14ac:dyDescent="0.45">
      <c r="B2280" t="s">
        <v>301</v>
      </c>
      <c r="C2280" t="s">
        <v>185</v>
      </c>
      <c r="D2280">
        <v>0</v>
      </c>
      <c r="E2280" t="s">
        <v>76</v>
      </c>
      <c r="G2280" t="s">
        <v>344</v>
      </c>
      <c r="H2280" t="s">
        <v>185</v>
      </c>
      <c r="I2280">
        <v>3.8179849516609848E-3</v>
      </c>
      <c r="J2280" t="s">
        <v>76</v>
      </c>
      <c r="L2280" t="s">
        <v>386</v>
      </c>
      <c r="M2280" t="s">
        <v>185</v>
      </c>
      <c r="N2280">
        <v>2.6467975089278272E-3</v>
      </c>
      <c r="O2280" t="s">
        <v>76</v>
      </c>
    </row>
    <row r="2281" spans="2:15" x14ac:dyDescent="0.45">
      <c r="B2281" t="s">
        <v>301</v>
      </c>
      <c r="C2281" t="s">
        <v>186</v>
      </c>
      <c r="D2281">
        <v>0</v>
      </c>
      <c r="E2281" t="s">
        <v>76</v>
      </c>
      <c r="G2281" t="s">
        <v>344</v>
      </c>
      <c r="H2281" t="s">
        <v>186</v>
      </c>
      <c r="I2281">
        <v>3.8572772806037439E-3</v>
      </c>
      <c r="J2281" t="s">
        <v>76</v>
      </c>
      <c r="L2281" t="s">
        <v>386</v>
      </c>
      <c r="M2281" t="s">
        <v>186</v>
      </c>
      <c r="N2281">
        <v>2.8096536492675725E-3</v>
      </c>
      <c r="O2281" t="s">
        <v>76</v>
      </c>
    </row>
    <row r="2282" spans="2:15" x14ac:dyDescent="0.45">
      <c r="B2282" t="s">
        <v>301</v>
      </c>
      <c r="C2282" t="s">
        <v>187</v>
      </c>
      <c r="D2282">
        <v>0</v>
      </c>
      <c r="E2282" t="s">
        <v>76</v>
      </c>
      <c r="G2282" t="s">
        <v>344</v>
      </c>
      <c r="H2282" t="s">
        <v>187</v>
      </c>
      <c r="I2282">
        <v>3.7857472523775992E-3</v>
      </c>
      <c r="J2282" t="s">
        <v>76</v>
      </c>
      <c r="L2282" t="s">
        <v>386</v>
      </c>
      <c r="M2282" t="s">
        <v>187</v>
      </c>
      <c r="N2282">
        <v>2.8938310211496393E-3</v>
      </c>
      <c r="O2282" t="s">
        <v>76</v>
      </c>
    </row>
    <row r="2283" spans="2:15" x14ac:dyDescent="0.45">
      <c r="B2283" t="s">
        <v>301</v>
      </c>
      <c r="C2283" t="s">
        <v>188</v>
      </c>
      <c r="D2283">
        <v>3.3747641518128168E-3</v>
      </c>
      <c r="E2283" t="s">
        <v>76</v>
      </c>
      <c r="G2283" t="s">
        <v>344</v>
      </c>
      <c r="H2283" t="s">
        <v>188</v>
      </c>
      <c r="I2283">
        <v>3.4742192361069861E-3</v>
      </c>
      <c r="J2283" t="s">
        <v>76</v>
      </c>
      <c r="L2283" t="s">
        <v>386</v>
      </c>
      <c r="M2283" t="s">
        <v>188</v>
      </c>
      <c r="N2283">
        <v>2.9140497943454346E-3</v>
      </c>
      <c r="O2283" t="s">
        <v>76</v>
      </c>
    </row>
    <row r="2284" spans="2:15" x14ac:dyDescent="0.45">
      <c r="B2284" t="s">
        <v>301</v>
      </c>
      <c r="C2284" t="s">
        <v>189</v>
      </c>
      <c r="D2284">
        <v>4.0733688308630953E-3</v>
      </c>
      <c r="E2284" t="s">
        <v>76</v>
      </c>
      <c r="G2284" t="s">
        <v>344</v>
      </c>
      <c r="H2284" t="s">
        <v>189</v>
      </c>
      <c r="I2284">
        <v>2.401661440831932E-3</v>
      </c>
      <c r="J2284" t="s">
        <v>76</v>
      </c>
      <c r="L2284" t="s">
        <v>386</v>
      </c>
      <c r="M2284" t="s">
        <v>189</v>
      </c>
      <c r="N2284">
        <v>2.8861971336971064E-3</v>
      </c>
      <c r="O2284" t="s">
        <v>76</v>
      </c>
    </row>
    <row r="2285" spans="2:15" x14ac:dyDescent="0.45">
      <c r="B2285" t="s">
        <v>301</v>
      </c>
      <c r="C2285" t="s">
        <v>190</v>
      </c>
      <c r="D2285">
        <v>4.1870991688663208E-3</v>
      </c>
      <c r="E2285" t="s">
        <v>76</v>
      </c>
      <c r="G2285" t="s">
        <v>344</v>
      </c>
      <c r="H2285" t="s">
        <v>190</v>
      </c>
      <c r="I2285">
        <v>2.6103690672262328E-3</v>
      </c>
      <c r="J2285" t="s">
        <v>76</v>
      </c>
      <c r="L2285" t="s">
        <v>386</v>
      </c>
      <c r="M2285" t="s">
        <v>190</v>
      </c>
      <c r="N2285">
        <v>2.9028968043378436E-3</v>
      </c>
      <c r="O2285" t="s">
        <v>76</v>
      </c>
    </row>
    <row r="2286" spans="2:15" x14ac:dyDescent="0.45">
      <c r="B2286" t="s">
        <v>301</v>
      </c>
      <c r="C2286" t="s">
        <v>191</v>
      </c>
      <c r="D2286">
        <v>4.5566853857735134E-3</v>
      </c>
      <c r="E2286" t="s">
        <v>76</v>
      </c>
      <c r="G2286" t="s">
        <v>344</v>
      </c>
      <c r="H2286" t="s">
        <v>191</v>
      </c>
      <c r="I2286">
        <v>3.1078037004521448E-3</v>
      </c>
      <c r="J2286" t="s">
        <v>76</v>
      </c>
      <c r="L2286" t="s">
        <v>386</v>
      </c>
      <c r="M2286" t="s">
        <v>191</v>
      </c>
      <c r="N2286">
        <v>2.9624074162252763E-3</v>
      </c>
      <c r="O2286" t="s">
        <v>76</v>
      </c>
    </row>
    <row r="2287" spans="2:15" x14ac:dyDescent="0.45">
      <c r="B2287" t="s">
        <v>301</v>
      </c>
      <c r="C2287" t="s">
        <v>192</v>
      </c>
      <c r="D2287">
        <v>5.8829573723202175E-3</v>
      </c>
      <c r="E2287" t="s">
        <v>76</v>
      </c>
      <c r="G2287" t="s">
        <v>344</v>
      </c>
      <c r="H2287" t="s">
        <v>192</v>
      </c>
      <c r="I2287">
        <v>3.4327551862061846E-3</v>
      </c>
      <c r="J2287" t="s">
        <v>76</v>
      </c>
      <c r="L2287" t="s">
        <v>386</v>
      </c>
      <c r="M2287" t="s">
        <v>192</v>
      </c>
      <c r="N2287">
        <v>2.9056455442620062E-3</v>
      </c>
      <c r="O2287" t="s">
        <v>76</v>
      </c>
    </row>
    <row r="2288" spans="2:15" x14ac:dyDescent="0.45">
      <c r="B2288" t="s">
        <v>301</v>
      </c>
      <c r="C2288" t="s">
        <v>193</v>
      </c>
      <c r="D2288">
        <v>5.2471262959391208E-3</v>
      </c>
      <c r="E2288" t="s">
        <v>76</v>
      </c>
      <c r="G2288" t="s">
        <v>344</v>
      </c>
      <c r="H2288" t="s">
        <v>193</v>
      </c>
      <c r="I2288">
        <v>3.214483241792401E-3</v>
      </c>
      <c r="J2288" t="s">
        <v>76</v>
      </c>
      <c r="L2288" t="s">
        <v>386</v>
      </c>
      <c r="M2288" t="s">
        <v>193</v>
      </c>
      <c r="N2288">
        <v>2.9672705246549923E-3</v>
      </c>
      <c r="O2288" t="s">
        <v>76</v>
      </c>
    </row>
    <row r="2289" spans="2:15" x14ac:dyDescent="0.45">
      <c r="B2289" t="s">
        <v>301</v>
      </c>
      <c r="C2289" t="s">
        <v>194</v>
      </c>
      <c r="D2289">
        <v>4.3631026537124216E-3</v>
      </c>
      <c r="E2289" t="s">
        <v>76</v>
      </c>
      <c r="G2289" t="s">
        <v>344</v>
      </c>
      <c r="H2289" t="s">
        <v>194</v>
      </c>
      <c r="I2289">
        <v>3.0884709302944845E-3</v>
      </c>
      <c r="J2289" t="s">
        <v>76</v>
      </c>
      <c r="L2289" t="s">
        <v>386</v>
      </c>
      <c r="M2289" t="s">
        <v>194</v>
      </c>
      <c r="N2289">
        <v>3.023860330093121E-3</v>
      </c>
      <c r="O2289" t="s">
        <v>76</v>
      </c>
    </row>
    <row r="2290" spans="2:15" x14ac:dyDescent="0.45">
      <c r="B2290" t="s">
        <v>301</v>
      </c>
      <c r="C2290" t="s">
        <v>195</v>
      </c>
      <c r="D2290">
        <v>4.3583085631580731E-3</v>
      </c>
      <c r="E2290" t="s">
        <v>76</v>
      </c>
      <c r="G2290" t="s">
        <v>344</v>
      </c>
      <c r="H2290" t="s">
        <v>195</v>
      </c>
      <c r="I2290">
        <v>2.9576693262234315E-3</v>
      </c>
      <c r="J2290" t="s">
        <v>76</v>
      </c>
      <c r="L2290" t="s">
        <v>386</v>
      </c>
      <c r="M2290" t="s">
        <v>195</v>
      </c>
      <c r="N2290">
        <v>3.1233515416753052E-3</v>
      </c>
      <c r="O2290" t="s">
        <v>76</v>
      </c>
    </row>
    <row r="2291" spans="2:15" x14ac:dyDescent="0.45">
      <c r="B2291" t="s">
        <v>301</v>
      </c>
      <c r="C2291" t="s">
        <v>196</v>
      </c>
      <c r="D2291">
        <v>4.4634868480340241E-3</v>
      </c>
      <c r="E2291" t="s">
        <v>76</v>
      </c>
      <c r="G2291" t="s">
        <v>344</v>
      </c>
      <c r="H2291" t="s">
        <v>196</v>
      </c>
      <c r="I2291">
        <v>2.8563991191726591E-3</v>
      </c>
      <c r="J2291" t="s">
        <v>76</v>
      </c>
      <c r="L2291" t="s">
        <v>386</v>
      </c>
      <c r="M2291" t="s">
        <v>196</v>
      </c>
      <c r="N2291">
        <v>3.217040031470881E-3</v>
      </c>
      <c r="O2291" t="s">
        <v>76</v>
      </c>
    </row>
    <row r="2292" spans="2:15" x14ac:dyDescent="0.45">
      <c r="B2292" t="s">
        <v>301</v>
      </c>
      <c r="C2292" t="s">
        <v>197</v>
      </c>
      <c r="D2292">
        <v>3.5216437974588655E-3</v>
      </c>
      <c r="E2292" t="s">
        <v>76</v>
      </c>
      <c r="G2292" t="s">
        <v>344</v>
      </c>
      <c r="H2292" t="s">
        <v>197</v>
      </c>
      <c r="I2292">
        <v>3.0464939115554825E-3</v>
      </c>
      <c r="J2292" t="s">
        <v>76</v>
      </c>
      <c r="L2292" t="s">
        <v>386</v>
      </c>
      <c r="M2292" t="s">
        <v>197</v>
      </c>
      <c r="N2292">
        <v>3.298466578576117E-3</v>
      </c>
      <c r="O2292" t="s">
        <v>76</v>
      </c>
    </row>
    <row r="2293" spans="2:15" x14ac:dyDescent="0.45">
      <c r="B2293" t="s">
        <v>301</v>
      </c>
      <c r="C2293" t="s">
        <v>198</v>
      </c>
      <c r="D2293">
        <v>0</v>
      </c>
      <c r="E2293" t="s">
        <v>76</v>
      </c>
      <c r="G2293" t="s">
        <v>344</v>
      </c>
      <c r="H2293" t="s">
        <v>198</v>
      </c>
      <c r="I2293">
        <v>3.9835619713565777E-3</v>
      </c>
      <c r="J2293" t="s">
        <v>76</v>
      </c>
      <c r="L2293" t="s">
        <v>386</v>
      </c>
      <c r="M2293" t="s">
        <v>198</v>
      </c>
      <c r="N2293">
        <v>3.3626838982500295E-3</v>
      </c>
      <c r="O2293" t="s">
        <v>76</v>
      </c>
    </row>
    <row r="2294" spans="2:15" x14ac:dyDescent="0.45">
      <c r="B2294" t="s">
        <v>301</v>
      </c>
      <c r="C2294" t="s">
        <v>199</v>
      </c>
      <c r="D2294">
        <v>0</v>
      </c>
      <c r="E2294" t="s">
        <v>76</v>
      </c>
      <c r="G2294" t="s">
        <v>344</v>
      </c>
      <c r="H2294" t="s">
        <v>199</v>
      </c>
      <c r="I2294">
        <v>4.2999524080262795E-3</v>
      </c>
      <c r="J2294" t="s">
        <v>76</v>
      </c>
      <c r="L2294" t="s">
        <v>386</v>
      </c>
      <c r="M2294" t="s">
        <v>199</v>
      </c>
      <c r="N2294">
        <v>3.401000478131677E-3</v>
      </c>
      <c r="O2294" t="s">
        <v>76</v>
      </c>
    </row>
    <row r="2295" spans="2:15" x14ac:dyDescent="0.45">
      <c r="B2295" t="s">
        <v>301</v>
      </c>
      <c r="C2295" t="s">
        <v>200</v>
      </c>
      <c r="D2295">
        <v>0</v>
      </c>
      <c r="E2295" t="s">
        <v>76</v>
      </c>
      <c r="G2295" t="s">
        <v>344</v>
      </c>
      <c r="H2295" t="s">
        <v>200</v>
      </c>
      <c r="I2295">
        <v>7.8919951730221632E-3</v>
      </c>
      <c r="J2295" t="s">
        <v>76</v>
      </c>
      <c r="L2295" t="s">
        <v>386</v>
      </c>
      <c r="M2295" t="s">
        <v>200</v>
      </c>
      <c r="N2295">
        <v>6.5551582567484681E-3</v>
      </c>
      <c r="O2295" t="s">
        <v>76</v>
      </c>
    </row>
    <row r="2296" spans="2:15" x14ac:dyDescent="0.45">
      <c r="B2296" t="s">
        <v>301</v>
      </c>
      <c r="C2296" t="s">
        <v>201</v>
      </c>
      <c r="D2296">
        <v>0</v>
      </c>
      <c r="E2296" t="s">
        <v>76</v>
      </c>
      <c r="G2296" t="s">
        <v>344</v>
      </c>
      <c r="H2296" t="s">
        <v>201</v>
      </c>
      <c r="I2296">
        <v>6.8814341692917148E-3</v>
      </c>
      <c r="J2296" t="s">
        <v>76</v>
      </c>
      <c r="L2296" t="s">
        <v>386</v>
      </c>
      <c r="M2296" t="s">
        <v>201</v>
      </c>
      <c r="N2296">
        <v>6.1631298929067388E-3</v>
      </c>
      <c r="O2296" t="s">
        <v>76</v>
      </c>
    </row>
    <row r="2297" spans="2:15" x14ac:dyDescent="0.45">
      <c r="B2297" t="s">
        <v>301</v>
      </c>
      <c r="C2297" t="s">
        <v>202</v>
      </c>
      <c r="D2297">
        <v>0</v>
      </c>
      <c r="E2297" t="s">
        <v>76</v>
      </c>
      <c r="G2297" t="s">
        <v>344</v>
      </c>
      <c r="H2297" t="s">
        <v>202</v>
      </c>
      <c r="I2297">
        <v>3.6359685900741255E-2</v>
      </c>
      <c r="J2297" t="s">
        <v>76</v>
      </c>
      <c r="L2297" t="s">
        <v>386</v>
      </c>
      <c r="M2297" t="s">
        <v>202</v>
      </c>
      <c r="N2297">
        <v>2.0302685411841527E-2</v>
      </c>
      <c r="O2297" t="s">
        <v>76</v>
      </c>
    </row>
    <row r="2298" spans="2:15" x14ac:dyDescent="0.45">
      <c r="B2298" t="s">
        <v>301</v>
      </c>
      <c r="C2298" t="s">
        <v>203</v>
      </c>
      <c r="D2298">
        <v>0</v>
      </c>
      <c r="E2298" t="s">
        <v>76</v>
      </c>
      <c r="G2298" t="s">
        <v>344</v>
      </c>
      <c r="H2298" t="s">
        <v>203</v>
      </c>
      <c r="I2298">
        <v>7.4696696403036313E-3</v>
      </c>
      <c r="J2298" t="s">
        <v>76</v>
      </c>
      <c r="L2298" t="s">
        <v>386</v>
      </c>
      <c r="M2298" t="s">
        <v>203</v>
      </c>
      <c r="N2298">
        <v>4.0510889165403675E-3</v>
      </c>
      <c r="O2298" t="s">
        <v>76</v>
      </c>
    </row>
    <row r="2299" spans="2:15" x14ac:dyDescent="0.45">
      <c r="B2299" t="s">
        <v>301</v>
      </c>
      <c r="C2299" t="s">
        <v>204</v>
      </c>
      <c r="D2299">
        <v>0</v>
      </c>
      <c r="E2299" t="s">
        <v>76</v>
      </c>
      <c r="G2299" t="s">
        <v>344</v>
      </c>
      <c r="H2299" t="s">
        <v>204</v>
      </c>
      <c r="I2299">
        <v>7.230579369278586E-3</v>
      </c>
      <c r="J2299" t="s">
        <v>76</v>
      </c>
      <c r="L2299" t="s">
        <v>386</v>
      </c>
      <c r="M2299" t="s">
        <v>204</v>
      </c>
      <c r="N2299">
        <v>4.0667515167054817E-3</v>
      </c>
      <c r="O2299" t="s">
        <v>76</v>
      </c>
    </row>
    <row r="2300" spans="2:15" x14ac:dyDescent="0.45">
      <c r="B2300" t="s">
        <v>301</v>
      </c>
      <c r="C2300" t="s">
        <v>205</v>
      </c>
      <c r="D2300">
        <v>1.8401300398156572E-3</v>
      </c>
      <c r="E2300" t="s">
        <v>76</v>
      </c>
      <c r="G2300" t="s">
        <v>344</v>
      </c>
      <c r="H2300" t="s">
        <v>205</v>
      </c>
      <c r="I2300">
        <v>7.0278677766728572E-3</v>
      </c>
      <c r="J2300" t="s">
        <v>76</v>
      </c>
      <c r="L2300" t="s">
        <v>386</v>
      </c>
      <c r="M2300" t="s">
        <v>205</v>
      </c>
      <c r="N2300">
        <v>4.0584754068300659E-3</v>
      </c>
      <c r="O2300" t="s">
        <v>76</v>
      </c>
    </row>
    <row r="2301" spans="2:15" x14ac:dyDescent="0.45">
      <c r="B2301" t="s">
        <v>301</v>
      </c>
      <c r="C2301" t="s">
        <v>206</v>
      </c>
      <c r="D2301">
        <v>4.119236121044199E-3</v>
      </c>
      <c r="E2301" t="s">
        <v>76</v>
      </c>
      <c r="G2301" t="s">
        <v>344</v>
      </c>
      <c r="H2301" t="s">
        <v>206</v>
      </c>
      <c r="I2301">
        <v>5.9119448623494997E-3</v>
      </c>
      <c r="J2301" t="s">
        <v>76</v>
      </c>
      <c r="L2301" t="s">
        <v>386</v>
      </c>
      <c r="M2301" t="s">
        <v>206</v>
      </c>
      <c r="N2301">
        <v>4.0608210490800127E-3</v>
      </c>
      <c r="O2301" t="s">
        <v>76</v>
      </c>
    </row>
    <row r="2302" spans="2:15" x14ac:dyDescent="0.45">
      <c r="B2302" t="s">
        <v>301</v>
      </c>
      <c r="C2302" t="s">
        <v>207</v>
      </c>
      <c r="D2302">
        <v>4.829676150230844E-3</v>
      </c>
      <c r="E2302" t="s">
        <v>76</v>
      </c>
      <c r="G2302" t="s">
        <v>344</v>
      </c>
      <c r="H2302" t="s">
        <v>207</v>
      </c>
      <c r="I2302">
        <v>4.934768293310683E-3</v>
      </c>
      <c r="J2302" t="s">
        <v>76</v>
      </c>
      <c r="L2302" t="s">
        <v>386</v>
      </c>
      <c r="M2302" t="s">
        <v>207</v>
      </c>
      <c r="N2302">
        <v>4.0772661390186607E-3</v>
      </c>
      <c r="O2302" t="s">
        <v>76</v>
      </c>
    </row>
    <row r="2303" spans="2:15" x14ac:dyDescent="0.45">
      <c r="B2303" t="s">
        <v>301</v>
      </c>
      <c r="C2303" t="s">
        <v>208</v>
      </c>
      <c r="D2303">
        <v>5.116267735213809E-3</v>
      </c>
      <c r="E2303" t="s">
        <v>76</v>
      </c>
      <c r="G2303" t="s">
        <v>344</v>
      </c>
      <c r="H2303" t="s">
        <v>208</v>
      </c>
      <c r="I2303">
        <v>5.6405000556834107E-3</v>
      </c>
      <c r="J2303" t="s">
        <v>76</v>
      </c>
      <c r="L2303" t="s">
        <v>386</v>
      </c>
      <c r="M2303" t="s">
        <v>208</v>
      </c>
      <c r="N2303">
        <v>4.0980841731969274E-3</v>
      </c>
      <c r="O2303" t="s">
        <v>76</v>
      </c>
    </row>
    <row r="2304" spans="2:15" x14ac:dyDescent="0.45">
      <c r="B2304" t="s">
        <v>301</v>
      </c>
      <c r="C2304" t="s">
        <v>209</v>
      </c>
      <c r="D2304">
        <v>5.6358245826063445E-3</v>
      </c>
      <c r="E2304" t="s">
        <v>76</v>
      </c>
      <c r="G2304" t="s">
        <v>344</v>
      </c>
      <c r="H2304" t="s">
        <v>209</v>
      </c>
      <c r="I2304">
        <v>5.9645687375209019E-3</v>
      </c>
      <c r="J2304" t="s">
        <v>76</v>
      </c>
      <c r="L2304" t="s">
        <v>386</v>
      </c>
      <c r="M2304" t="s">
        <v>209</v>
      </c>
      <c r="N2304">
        <v>4.190601824310667E-3</v>
      </c>
      <c r="O2304" t="s">
        <v>76</v>
      </c>
    </row>
    <row r="2305" spans="2:15" x14ac:dyDescent="0.45">
      <c r="B2305" t="s">
        <v>301</v>
      </c>
      <c r="C2305" t="s">
        <v>210</v>
      </c>
      <c r="D2305">
        <v>6.6193524927092009E-3</v>
      </c>
      <c r="E2305" t="s">
        <v>76</v>
      </c>
      <c r="G2305" t="s">
        <v>344</v>
      </c>
      <c r="H2305" t="s">
        <v>210</v>
      </c>
      <c r="I2305">
        <v>6.3089503908641559E-3</v>
      </c>
      <c r="J2305" t="s">
        <v>76</v>
      </c>
      <c r="L2305" t="s">
        <v>386</v>
      </c>
      <c r="M2305" t="s">
        <v>210</v>
      </c>
      <c r="N2305">
        <v>4.0364842822721647E-3</v>
      </c>
      <c r="O2305" t="s">
        <v>76</v>
      </c>
    </row>
    <row r="2306" spans="2:15" x14ac:dyDescent="0.45">
      <c r="B2306" t="s">
        <v>301</v>
      </c>
      <c r="C2306" t="s">
        <v>211</v>
      </c>
      <c r="D2306">
        <v>6.1220451342477765E-3</v>
      </c>
      <c r="E2306" t="s">
        <v>76</v>
      </c>
      <c r="G2306" t="s">
        <v>344</v>
      </c>
      <c r="H2306" t="s">
        <v>211</v>
      </c>
      <c r="I2306">
        <v>5.9451429559341275E-3</v>
      </c>
      <c r="J2306" t="s">
        <v>76</v>
      </c>
      <c r="L2306" t="s">
        <v>386</v>
      </c>
      <c r="M2306" t="s">
        <v>211</v>
      </c>
      <c r="N2306">
        <v>4.1347687854753718E-3</v>
      </c>
      <c r="O2306" t="s">
        <v>76</v>
      </c>
    </row>
    <row r="2307" spans="2:15" x14ac:dyDescent="0.45">
      <c r="B2307" t="s">
        <v>301</v>
      </c>
      <c r="C2307" t="s">
        <v>212</v>
      </c>
      <c r="D2307">
        <v>5.4124178699784106E-3</v>
      </c>
      <c r="E2307" t="s">
        <v>76</v>
      </c>
      <c r="G2307" t="s">
        <v>344</v>
      </c>
      <c r="H2307" t="s">
        <v>212</v>
      </c>
      <c r="I2307">
        <v>5.7156142694892598E-3</v>
      </c>
      <c r="J2307" t="s">
        <v>76</v>
      </c>
      <c r="L2307" t="s">
        <v>386</v>
      </c>
      <c r="M2307" t="s">
        <v>212</v>
      </c>
      <c r="N2307">
        <v>4.286805520500204E-3</v>
      </c>
      <c r="O2307" t="s">
        <v>76</v>
      </c>
    </row>
    <row r="2308" spans="2:15" x14ac:dyDescent="0.45">
      <c r="B2308" t="s">
        <v>301</v>
      </c>
      <c r="C2308" t="s">
        <v>213</v>
      </c>
      <c r="D2308">
        <v>5.117678097398941E-3</v>
      </c>
      <c r="E2308" t="s">
        <v>76</v>
      </c>
      <c r="G2308" t="s">
        <v>344</v>
      </c>
      <c r="H2308" t="s">
        <v>213</v>
      </c>
      <c r="I2308">
        <v>5.5339455714347938E-3</v>
      </c>
      <c r="J2308" t="s">
        <v>76</v>
      </c>
      <c r="L2308" t="s">
        <v>386</v>
      </c>
      <c r="M2308" t="s">
        <v>213</v>
      </c>
      <c r="N2308">
        <v>4.4487415367025175E-3</v>
      </c>
      <c r="O2308" t="s">
        <v>76</v>
      </c>
    </row>
    <row r="2309" spans="2:15" x14ac:dyDescent="0.45">
      <c r="B2309" t="s">
        <v>301</v>
      </c>
      <c r="C2309" t="s">
        <v>214</v>
      </c>
      <c r="D2309">
        <v>5.0746563951908309E-3</v>
      </c>
      <c r="E2309" t="s">
        <v>76</v>
      </c>
      <c r="G2309" t="s">
        <v>344</v>
      </c>
      <c r="H2309" t="s">
        <v>214</v>
      </c>
      <c r="I2309">
        <v>5.2825939235238411E-3</v>
      </c>
      <c r="J2309" t="s">
        <v>76</v>
      </c>
      <c r="L2309" t="s">
        <v>386</v>
      </c>
      <c r="M2309" t="s">
        <v>214</v>
      </c>
      <c r="N2309">
        <v>4.4968611444697777E-3</v>
      </c>
      <c r="O2309" t="s">
        <v>76</v>
      </c>
    </row>
    <row r="2310" spans="2:15" x14ac:dyDescent="0.45">
      <c r="B2310" t="s">
        <v>301</v>
      </c>
      <c r="C2310" t="s">
        <v>215</v>
      </c>
      <c r="D2310">
        <v>3.982576277677897E-3</v>
      </c>
      <c r="E2310" t="s">
        <v>76</v>
      </c>
      <c r="G2310" t="s">
        <v>344</v>
      </c>
      <c r="H2310" t="s">
        <v>215</v>
      </c>
      <c r="I2310">
        <v>4.8294272455516136E-3</v>
      </c>
      <c r="J2310" t="s">
        <v>76</v>
      </c>
      <c r="L2310" t="s">
        <v>386</v>
      </c>
      <c r="M2310" t="s">
        <v>215</v>
      </c>
      <c r="N2310">
        <v>4.5338685184925917E-3</v>
      </c>
      <c r="O2310" t="s">
        <v>76</v>
      </c>
    </row>
    <row r="2311" spans="2:15" x14ac:dyDescent="0.45">
      <c r="B2311" t="s">
        <v>301</v>
      </c>
      <c r="C2311" t="s">
        <v>216</v>
      </c>
      <c r="D2311">
        <v>0</v>
      </c>
      <c r="E2311" t="s">
        <v>76</v>
      </c>
      <c r="G2311" t="s">
        <v>344</v>
      </c>
      <c r="H2311" t="s">
        <v>216</v>
      </c>
      <c r="I2311">
        <v>5.5671226292304254E-3</v>
      </c>
      <c r="J2311" t="s">
        <v>76</v>
      </c>
      <c r="L2311" t="s">
        <v>386</v>
      </c>
      <c r="M2311" t="s">
        <v>216</v>
      </c>
      <c r="N2311">
        <v>4.5841022140402175E-3</v>
      </c>
      <c r="O2311" t="s">
        <v>76</v>
      </c>
    </row>
    <row r="2312" spans="2:15" x14ac:dyDescent="0.45">
      <c r="B2312" t="s">
        <v>301</v>
      </c>
      <c r="C2312" t="s">
        <v>217</v>
      </c>
      <c r="D2312">
        <v>0</v>
      </c>
      <c r="E2312" t="s">
        <v>76</v>
      </c>
      <c r="G2312" t="s">
        <v>344</v>
      </c>
      <c r="H2312" t="s">
        <v>217</v>
      </c>
      <c r="I2312">
        <v>6.2779261093245178E-3</v>
      </c>
      <c r="J2312" t="s">
        <v>76</v>
      </c>
      <c r="L2312" t="s">
        <v>386</v>
      </c>
      <c r="M2312" t="s">
        <v>217</v>
      </c>
      <c r="N2312">
        <v>4.5721508705909289E-3</v>
      </c>
      <c r="O2312" t="s">
        <v>76</v>
      </c>
    </row>
    <row r="2313" spans="2:15" x14ac:dyDescent="0.45">
      <c r="B2313" t="s">
        <v>301</v>
      </c>
      <c r="C2313" t="s">
        <v>218</v>
      </c>
      <c r="D2313">
        <v>0</v>
      </c>
      <c r="E2313" t="s">
        <v>76</v>
      </c>
      <c r="G2313" t="s">
        <v>344</v>
      </c>
      <c r="H2313" t="s">
        <v>218</v>
      </c>
      <c r="I2313">
        <v>1.3108231900334687E-2</v>
      </c>
      <c r="J2313" t="s">
        <v>76</v>
      </c>
      <c r="L2313" t="s">
        <v>386</v>
      </c>
      <c r="M2313" t="s">
        <v>218</v>
      </c>
      <c r="N2313">
        <v>8.8063111922437563E-3</v>
      </c>
      <c r="O2313" t="s">
        <v>76</v>
      </c>
    </row>
    <row r="2314" spans="2:15" x14ac:dyDescent="0.45">
      <c r="B2314" t="s">
        <v>301</v>
      </c>
      <c r="C2314" t="s">
        <v>219</v>
      </c>
      <c r="D2314">
        <v>0</v>
      </c>
      <c r="E2314" t="s">
        <v>76</v>
      </c>
      <c r="G2314" t="s">
        <v>344</v>
      </c>
      <c r="H2314" t="s">
        <v>219</v>
      </c>
      <c r="I2314">
        <v>1.2689314666199308E-2</v>
      </c>
      <c r="J2314" t="s">
        <v>76</v>
      </c>
      <c r="L2314" t="s">
        <v>386</v>
      </c>
      <c r="M2314" t="s">
        <v>219</v>
      </c>
      <c r="N2314">
        <v>8.4428092313662672E-3</v>
      </c>
      <c r="O2314" t="s">
        <v>76</v>
      </c>
    </row>
    <row r="2315" spans="2:15" x14ac:dyDescent="0.45">
      <c r="B2315" t="s">
        <v>301</v>
      </c>
      <c r="C2315" t="s">
        <v>220</v>
      </c>
      <c r="D2315">
        <v>0</v>
      </c>
      <c r="E2315" t="s">
        <v>76</v>
      </c>
      <c r="G2315" t="s">
        <v>344</v>
      </c>
      <c r="H2315" t="s">
        <v>220</v>
      </c>
      <c r="I2315">
        <v>2.340752645064826E-2</v>
      </c>
      <c r="J2315" t="s">
        <v>76</v>
      </c>
      <c r="L2315" t="s">
        <v>386</v>
      </c>
      <c r="M2315" t="s">
        <v>220</v>
      </c>
      <c r="N2315">
        <v>1.8417570828520503E-2</v>
      </c>
      <c r="O2315" t="s">
        <v>76</v>
      </c>
    </row>
    <row r="2316" spans="2:15" x14ac:dyDescent="0.45">
      <c r="B2316" t="s">
        <v>301</v>
      </c>
      <c r="C2316" t="s">
        <v>221</v>
      </c>
      <c r="D2316">
        <v>0</v>
      </c>
      <c r="E2316" t="s">
        <v>76</v>
      </c>
      <c r="G2316" t="s">
        <v>344</v>
      </c>
      <c r="H2316" t="s">
        <v>221</v>
      </c>
      <c r="I2316">
        <v>4.9186877048326659E-3</v>
      </c>
      <c r="J2316" t="s">
        <v>76</v>
      </c>
      <c r="L2316" t="s">
        <v>386</v>
      </c>
      <c r="M2316" t="s">
        <v>221</v>
      </c>
      <c r="N2316">
        <v>3.6693655624548144E-3</v>
      </c>
      <c r="O2316" t="s">
        <v>76</v>
      </c>
    </row>
    <row r="2317" spans="2:15" x14ac:dyDescent="0.45">
      <c r="B2317" t="s">
        <v>301</v>
      </c>
      <c r="C2317" t="s">
        <v>222</v>
      </c>
      <c r="D2317">
        <v>4.3855813379961312E-4</v>
      </c>
      <c r="E2317" t="s">
        <v>76</v>
      </c>
      <c r="G2317" t="s">
        <v>344</v>
      </c>
      <c r="H2317" t="s">
        <v>222</v>
      </c>
      <c r="I2317">
        <v>4.9520171942600884E-3</v>
      </c>
      <c r="J2317" t="s">
        <v>76</v>
      </c>
      <c r="L2317" t="s">
        <v>386</v>
      </c>
      <c r="M2317" t="s">
        <v>222</v>
      </c>
      <c r="N2317">
        <v>3.5937319803170486E-3</v>
      </c>
      <c r="O2317" t="s">
        <v>76</v>
      </c>
    </row>
    <row r="2318" spans="2:15" x14ac:dyDescent="0.45">
      <c r="B2318" t="s">
        <v>301</v>
      </c>
      <c r="C2318" t="s">
        <v>223</v>
      </c>
      <c r="D2318">
        <v>4.8450862548574513E-3</v>
      </c>
      <c r="E2318" t="s">
        <v>76</v>
      </c>
      <c r="G2318" t="s">
        <v>344</v>
      </c>
      <c r="H2318" t="s">
        <v>223</v>
      </c>
      <c r="I2318">
        <v>4.6509141083053429E-3</v>
      </c>
      <c r="J2318" t="s">
        <v>76</v>
      </c>
      <c r="L2318" t="s">
        <v>386</v>
      </c>
      <c r="M2318" t="s">
        <v>223</v>
      </c>
      <c r="N2318">
        <v>3.478880080967008E-3</v>
      </c>
      <c r="O2318" t="s">
        <v>76</v>
      </c>
    </row>
    <row r="2319" spans="2:15" x14ac:dyDescent="0.45">
      <c r="B2319" t="s">
        <v>301</v>
      </c>
      <c r="C2319" t="s">
        <v>224</v>
      </c>
      <c r="D2319">
        <v>6.5094838859724429E-3</v>
      </c>
      <c r="E2319" t="s">
        <v>76</v>
      </c>
      <c r="G2319" t="s">
        <v>344</v>
      </c>
      <c r="H2319" t="s">
        <v>224</v>
      </c>
      <c r="I2319">
        <v>3.3641943965748164E-3</v>
      </c>
      <c r="J2319" t="s">
        <v>76</v>
      </c>
      <c r="L2319" t="s">
        <v>386</v>
      </c>
      <c r="M2319" t="s">
        <v>224</v>
      </c>
      <c r="N2319">
        <v>3.4094958937366778E-3</v>
      </c>
      <c r="O2319" t="s">
        <v>76</v>
      </c>
    </row>
    <row r="2320" spans="2:15" x14ac:dyDescent="0.45">
      <c r="B2320" t="s">
        <v>301</v>
      </c>
      <c r="C2320" t="s">
        <v>225</v>
      </c>
      <c r="D2320">
        <v>6.916695737753319E-3</v>
      </c>
      <c r="E2320" t="s">
        <v>76</v>
      </c>
      <c r="G2320" t="s">
        <v>344</v>
      </c>
      <c r="H2320" t="s">
        <v>225</v>
      </c>
      <c r="I2320">
        <v>3.8716782545899588E-3</v>
      </c>
      <c r="J2320" t="s">
        <v>76</v>
      </c>
      <c r="L2320" t="s">
        <v>386</v>
      </c>
      <c r="M2320" t="s">
        <v>225</v>
      </c>
      <c r="N2320">
        <v>3.3490129691958036E-3</v>
      </c>
      <c r="O2320" t="s">
        <v>76</v>
      </c>
    </row>
    <row r="2321" spans="2:15" x14ac:dyDescent="0.45">
      <c r="B2321" t="s">
        <v>301</v>
      </c>
      <c r="C2321" t="s">
        <v>226</v>
      </c>
      <c r="D2321">
        <v>7.168828649711371E-3</v>
      </c>
      <c r="E2321" t="s">
        <v>76</v>
      </c>
      <c r="G2321" t="s">
        <v>344</v>
      </c>
      <c r="H2321" t="s">
        <v>226</v>
      </c>
      <c r="I2321">
        <v>4.8340070946596104E-3</v>
      </c>
      <c r="J2321" t="s">
        <v>76</v>
      </c>
      <c r="L2321" t="s">
        <v>386</v>
      </c>
      <c r="M2321" t="s">
        <v>226</v>
      </c>
      <c r="N2321">
        <v>3.3129161888007987E-3</v>
      </c>
      <c r="O2321" t="s">
        <v>76</v>
      </c>
    </row>
    <row r="2322" spans="2:15" x14ac:dyDescent="0.45">
      <c r="B2322" t="s">
        <v>301</v>
      </c>
      <c r="C2322" t="s">
        <v>227</v>
      </c>
      <c r="D2322">
        <v>7.7380098632618081E-3</v>
      </c>
      <c r="E2322" t="s">
        <v>76</v>
      </c>
      <c r="G2322" t="s">
        <v>344</v>
      </c>
      <c r="H2322" t="s">
        <v>227</v>
      </c>
      <c r="I2322">
        <v>5.7775990729209371E-3</v>
      </c>
      <c r="J2322" t="s">
        <v>76</v>
      </c>
      <c r="L2322" t="s">
        <v>386</v>
      </c>
      <c r="M2322" t="s">
        <v>227</v>
      </c>
      <c r="N2322">
        <v>3.3486968252168688E-3</v>
      </c>
      <c r="O2322" t="s">
        <v>76</v>
      </c>
    </row>
    <row r="2323" spans="2:15" x14ac:dyDescent="0.45">
      <c r="B2323" t="s">
        <v>301</v>
      </c>
      <c r="C2323" t="s">
        <v>228</v>
      </c>
      <c r="D2323">
        <v>8.5888673383337135E-3</v>
      </c>
      <c r="E2323" t="s">
        <v>76</v>
      </c>
      <c r="G2323" t="s">
        <v>344</v>
      </c>
      <c r="H2323" t="s">
        <v>228</v>
      </c>
      <c r="I2323">
        <v>6.4765426204935073E-3</v>
      </c>
      <c r="J2323" t="s">
        <v>76</v>
      </c>
      <c r="L2323" t="s">
        <v>386</v>
      </c>
      <c r="M2323" t="s">
        <v>228</v>
      </c>
      <c r="N2323">
        <v>3.3304565464011802E-3</v>
      </c>
      <c r="O2323" t="s">
        <v>76</v>
      </c>
    </row>
    <row r="2324" spans="2:15" x14ac:dyDescent="0.45">
      <c r="B2324" t="s">
        <v>301</v>
      </c>
      <c r="C2324" t="s">
        <v>229</v>
      </c>
      <c r="D2324">
        <v>7.9974183480456523E-3</v>
      </c>
      <c r="E2324" t="s">
        <v>76</v>
      </c>
      <c r="G2324" t="s">
        <v>344</v>
      </c>
      <c r="H2324" t="s">
        <v>229</v>
      </c>
      <c r="I2324">
        <v>6.7492841895381173E-3</v>
      </c>
      <c r="J2324" t="s">
        <v>76</v>
      </c>
      <c r="L2324" t="s">
        <v>386</v>
      </c>
      <c r="M2324" t="s">
        <v>229</v>
      </c>
      <c r="N2324">
        <v>3.6872125839351438E-3</v>
      </c>
      <c r="O2324" t="s">
        <v>76</v>
      </c>
    </row>
    <row r="2325" spans="2:15" x14ac:dyDescent="0.45">
      <c r="B2325" t="s">
        <v>301</v>
      </c>
      <c r="C2325" t="s">
        <v>230</v>
      </c>
      <c r="D2325">
        <v>7.3918050778760402E-3</v>
      </c>
      <c r="E2325" t="s">
        <v>76</v>
      </c>
      <c r="G2325" t="s">
        <v>344</v>
      </c>
      <c r="H2325" t="s">
        <v>230</v>
      </c>
      <c r="I2325">
        <v>7.0524658628426939E-3</v>
      </c>
      <c r="J2325" t="s">
        <v>76</v>
      </c>
      <c r="L2325" t="s">
        <v>386</v>
      </c>
      <c r="M2325" t="s">
        <v>230</v>
      </c>
      <c r="N2325">
        <v>3.9934015628285777E-3</v>
      </c>
      <c r="O2325" t="s">
        <v>76</v>
      </c>
    </row>
    <row r="2326" spans="2:15" x14ac:dyDescent="0.45">
      <c r="B2326" t="s">
        <v>301</v>
      </c>
      <c r="C2326" t="s">
        <v>231</v>
      </c>
      <c r="D2326">
        <v>7.0671104764013495E-3</v>
      </c>
      <c r="E2326" t="s">
        <v>76</v>
      </c>
      <c r="G2326" t="s">
        <v>344</v>
      </c>
      <c r="H2326" t="s">
        <v>231</v>
      </c>
      <c r="I2326">
        <v>7.2197980883914291E-3</v>
      </c>
      <c r="J2326" t="s">
        <v>76</v>
      </c>
      <c r="L2326" t="s">
        <v>386</v>
      </c>
      <c r="M2326" t="s">
        <v>231</v>
      </c>
      <c r="N2326">
        <v>4.1713965536749158E-3</v>
      </c>
      <c r="O2326" t="s">
        <v>76</v>
      </c>
    </row>
    <row r="2327" spans="2:15" x14ac:dyDescent="0.45">
      <c r="B2327" t="s">
        <v>301</v>
      </c>
      <c r="C2327" t="s">
        <v>232</v>
      </c>
      <c r="D2327">
        <v>7.034992853871107E-3</v>
      </c>
      <c r="E2327" t="s">
        <v>76</v>
      </c>
      <c r="G2327" t="s">
        <v>344</v>
      </c>
      <c r="H2327" t="s">
        <v>232</v>
      </c>
      <c r="I2327">
        <v>7.2862109542884508E-3</v>
      </c>
      <c r="J2327" t="s">
        <v>76</v>
      </c>
      <c r="L2327" t="s">
        <v>386</v>
      </c>
      <c r="M2327" t="s">
        <v>232</v>
      </c>
      <c r="N2327">
        <v>4.2258632645929203E-3</v>
      </c>
      <c r="O2327" t="s">
        <v>76</v>
      </c>
    </row>
    <row r="2328" spans="2:15" x14ac:dyDescent="0.45">
      <c r="B2328" t="s">
        <v>301</v>
      </c>
      <c r="C2328" t="s">
        <v>233</v>
      </c>
      <c r="D2328">
        <v>5.8612199245737483E-3</v>
      </c>
      <c r="E2328" t="s">
        <v>76</v>
      </c>
      <c r="G2328" t="s">
        <v>344</v>
      </c>
      <c r="H2328" t="s">
        <v>233</v>
      </c>
      <c r="I2328">
        <v>6.68617243191829E-3</v>
      </c>
      <c r="J2328" t="s">
        <v>76</v>
      </c>
      <c r="L2328" t="s">
        <v>386</v>
      </c>
      <c r="M2328" t="s">
        <v>233</v>
      </c>
      <c r="N2328">
        <v>4.2733747037978151E-3</v>
      </c>
      <c r="O2328" t="s">
        <v>76</v>
      </c>
    </row>
    <row r="2329" spans="2:15" x14ac:dyDescent="0.45">
      <c r="B2329" t="s">
        <v>301</v>
      </c>
      <c r="C2329" t="s">
        <v>234</v>
      </c>
      <c r="D2329">
        <v>1.2313059551625645E-3</v>
      </c>
      <c r="E2329" t="s">
        <v>76</v>
      </c>
      <c r="G2329" t="s">
        <v>344</v>
      </c>
      <c r="H2329" t="s">
        <v>234</v>
      </c>
      <c r="I2329">
        <v>6.7087430759346402E-3</v>
      </c>
      <c r="J2329" t="s">
        <v>76</v>
      </c>
      <c r="L2329" t="s">
        <v>386</v>
      </c>
      <c r="M2329" t="s">
        <v>234</v>
      </c>
      <c r="N2329">
        <v>4.3485521264681999E-3</v>
      </c>
      <c r="O2329" t="s">
        <v>76</v>
      </c>
    </row>
    <row r="2330" spans="2:15" x14ac:dyDescent="0.45">
      <c r="B2330" t="s">
        <v>301</v>
      </c>
      <c r="C2330" t="s">
        <v>235</v>
      </c>
      <c r="D2330">
        <v>0</v>
      </c>
      <c r="E2330" t="s">
        <v>76</v>
      </c>
      <c r="G2330" t="s">
        <v>344</v>
      </c>
      <c r="H2330" t="s">
        <v>235</v>
      </c>
      <c r="I2330">
        <v>6.5858660252054039E-3</v>
      </c>
      <c r="J2330" t="s">
        <v>76</v>
      </c>
      <c r="L2330" t="s">
        <v>386</v>
      </c>
      <c r="M2330" t="s">
        <v>235</v>
      </c>
      <c r="N2330">
        <v>4.3265781792627802E-3</v>
      </c>
      <c r="O2330" t="s">
        <v>76</v>
      </c>
    </row>
    <row r="2331" spans="2:15" x14ac:dyDescent="0.45">
      <c r="B2331" t="s">
        <v>301</v>
      </c>
      <c r="C2331" t="s">
        <v>236</v>
      </c>
      <c r="D2331">
        <v>0</v>
      </c>
      <c r="E2331" t="s">
        <v>76</v>
      </c>
      <c r="G2331" t="s">
        <v>344</v>
      </c>
      <c r="H2331" t="s">
        <v>236</v>
      </c>
      <c r="I2331">
        <v>1.1414171091508645E-2</v>
      </c>
      <c r="J2331" t="s">
        <v>76</v>
      </c>
      <c r="L2331" t="s">
        <v>386</v>
      </c>
      <c r="M2331" t="s">
        <v>236</v>
      </c>
      <c r="N2331">
        <v>8.3857541994309046E-3</v>
      </c>
      <c r="O2331" t="s">
        <v>76</v>
      </c>
    </row>
    <row r="2332" spans="2:15" x14ac:dyDescent="0.45">
      <c r="B2332" t="s">
        <v>301</v>
      </c>
      <c r="C2332" t="s">
        <v>237</v>
      </c>
      <c r="D2332">
        <v>0</v>
      </c>
      <c r="E2332" t="s">
        <v>76</v>
      </c>
      <c r="G2332" t="s">
        <v>344</v>
      </c>
      <c r="H2332" t="s">
        <v>237</v>
      </c>
      <c r="I2332">
        <v>9.3128657921104311E-3</v>
      </c>
      <c r="J2332" t="s">
        <v>76</v>
      </c>
      <c r="L2332" t="s">
        <v>386</v>
      </c>
      <c r="M2332" t="s">
        <v>237</v>
      </c>
      <c r="N2332">
        <v>7.9164383445030264E-3</v>
      </c>
      <c r="O2332" t="s">
        <v>76</v>
      </c>
    </row>
    <row r="2333" spans="2:15" x14ac:dyDescent="0.45">
      <c r="B2333" t="s">
        <v>301</v>
      </c>
      <c r="C2333" t="s">
        <v>238</v>
      </c>
      <c r="D2333">
        <v>0</v>
      </c>
      <c r="E2333" t="s">
        <v>76</v>
      </c>
      <c r="G2333" t="s">
        <v>344</v>
      </c>
      <c r="H2333" t="s">
        <v>238</v>
      </c>
      <c r="I2333">
        <v>1.5409744118855179E-2</v>
      </c>
      <c r="J2333" t="s">
        <v>76</v>
      </c>
      <c r="L2333" t="s">
        <v>386</v>
      </c>
      <c r="M2333" t="s">
        <v>238</v>
      </c>
      <c r="N2333">
        <v>2.0173960633767342E-2</v>
      </c>
      <c r="O2333" t="s">
        <v>76</v>
      </c>
    </row>
    <row r="2334" spans="2:15" x14ac:dyDescent="0.45">
      <c r="B2334" t="s">
        <v>301</v>
      </c>
      <c r="C2334" t="s">
        <v>239</v>
      </c>
      <c r="D2334">
        <v>0</v>
      </c>
      <c r="E2334" t="s">
        <v>76</v>
      </c>
      <c r="G2334" t="s">
        <v>344</v>
      </c>
      <c r="H2334" t="s">
        <v>239</v>
      </c>
      <c r="I2334">
        <v>3.3259005955245339E-3</v>
      </c>
      <c r="J2334" t="s">
        <v>76</v>
      </c>
      <c r="L2334" t="s">
        <v>386</v>
      </c>
      <c r="M2334" t="s">
        <v>239</v>
      </c>
      <c r="N2334">
        <v>3.785697825911094E-3</v>
      </c>
      <c r="O2334" t="s">
        <v>76</v>
      </c>
    </row>
    <row r="2335" spans="2:15" x14ac:dyDescent="0.45">
      <c r="B2335" t="s">
        <v>301</v>
      </c>
      <c r="C2335" t="s">
        <v>240</v>
      </c>
      <c r="D2335">
        <v>4.7340599080099664E-3</v>
      </c>
      <c r="E2335" t="s">
        <v>76</v>
      </c>
      <c r="G2335" t="s">
        <v>344</v>
      </c>
      <c r="H2335" t="s">
        <v>240</v>
      </c>
      <c r="I2335">
        <v>3.2692190516625409E-3</v>
      </c>
      <c r="J2335" t="s">
        <v>76</v>
      </c>
      <c r="L2335" t="s">
        <v>386</v>
      </c>
      <c r="M2335" t="s">
        <v>240</v>
      </c>
      <c r="N2335">
        <v>3.7829259448518299E-3</v>
      </c>
      <c r="O2335" t="s">
        <v>76</v>
      </c>
    </row>
    <row r="2336" spans="2:15" x14ac:dyDescent="0.45">
      <c r="B2336" t="s">
        <v>301</v>
      </c>
      <c r="C2336" t="s">
        <v>241</v>
      </c>
      <c r="D2336">
        <v>7.0695835692255876E-3</v>
      </c>
      <c r="E2336" t="s">
        <v>76</v>
      </c>
      <c r="G2336" t="s">
        <v>344</v>
      </c>
      <c r="H2336" t="s">
        <v>241</v>
      </c>
      <c r="I2336">
        <v>2.7413302737780759E-3</v>
      </c>
      <c r="J2336" t="s">
        <v>76</v>
      </c>
      <c r="L2336" t="s">
        <v>386</v>
      </c>
      <c r="M2336" t="s">
        <v>241</v>
      </c>
      <c r="N2336">
        <v>3.6563449445883339E-3</v>
      </c>
      <c r="O2336" t="s">
        <v>76</v>
      </c>
    </row>
    <row r="2337" spans="2:15" x14ac:dyDescent="0.45">
      <c r="B2337" t="s">
        <v>301</v>
      </c>
      <c r="C2337" t="s">
        <v>242</v>
      </c>
      <c r="D2337">
        <v>8.2174036174885341E-3</v>
      </c>
      <c r="E2337" t="s">
        <v>76</v>
      </c>
      <c r="G2337" t="s">
        <v>344</v>
      </c>
      <c r="H2337" t="s">
        <v>242</v>
      </c>
      <c r="I2337">
        <v>2.5773917789941145E-3</v>
      </c>
      <c r="J2337" t="s">
        <v>76</v>
      </c>
      <c r="L2337" t="s">
        <v>386</v>
      </c>
      <c r="M2337" t="s">
        <v>242</v>
      </c>
      <c r="N2337">
        <v>3.5486655103115494E-3</v>
      </c>
      <c r="O2337" t="s">
        <v>76</v>
      </c>
    </row>
    <row r="2338" spans="2:15" x14ac:dyDescent="0.45">
      <c r="B2338" t="s">
        <v>301</v>
      </c>
      <c r="C2338" t="s">
        <v>243</v>
      </c>
      <c r="D2338">
        <v>8.8390332298774413E-3</v>
      </c>
      <c r="E2338" t="s">
        <v>76</v>
      </c>
      <c r="G2338" t="s">
        <v>344</v>
      </c>
      <c r="H2338" t="s">
        <v>243</v>
      </c>
      <c r="I2338">
        <v>2.777729456456528E-3</v>
      </c>
      <c r="J2338" t="s">
        <v>76</v>
      </c>
      <c r="L2338" t="s">
        <v>386</v>
      </c>
      <c r="M2338" t="s">
        <v>243</v>
      </c>
      <c r="N2338">
        <v>3.4943730771849896E-3</v>
      </c>
      <c r="O2338" t="s">
        <v>76</v>
      </c>
    </row>
    <row r="2339" spans="2:15" x14ac:dyDescent="0.45">
      <c r="B2339" t="s">
        <v>301</v>
      </c>
      <c r="C2339" t="s">
        <v>244</v>
      </c>
      <c r="D2339">
        <v>9.1597039299374568E-3</v>
      </c>
      <c r="E2339" t="s">
        <v>76</v>
      </c>
      <c r="G2339" t="s">
        <v>344</v>
      </c>
      <c r="H2339" t="s">
        <v>244</v>
      </c>
      <c r="I2339">
        <v>2.8257751493544437E-3</v>
      </c>
      <c r="J2339" t="s">
        <v>76</v>
      </c>
      <c r="L2339" t="s">
        <v>386</v>
      </c>
      <c r="M2339" t="s">
        <v>244</v>
      </c>
      <c r="N2339">
        <v>3.4971233793188272E-3</v>
      </c>
      <c r="O2339" t="s">
        <v>76</v>
      </c>
    </row>
    <row r="2340" spans="2:15" x14ac:dyDescent="0.45">
      <c r="B2340" t="s">
        <v>301</v>
      </c>
      <c r="C2340" t="s">
        <v>245</v>
      </c>
      <c r="D2340">
        <v>9.5392749576968441E-3</v>
      </c>
      <c r="E2340" t="s">
        <v>76</v>
      </c>
      <c r="G2340" t="s">
        <v>344</v>
      </c>
      <c r="H2340" t="s">
        <v>245</v>
      </c>
      <c r="I2340">
        <v>2.9323889563190029E-3</v>
      </c>
      <c r="J2340" t="s">
        <v>76</v>
      </c>
      <c r="L2340" t="s">
        <v>386</v>
      </c>
      <c r="M2340" t="s">
        <v>245</v>
      </c>
      <c r="N2340">
        <v>3.6645047392874193E-3</v>
      </c>
      <c r="O2340" t="s">
        <v>76</v>
      </c>
    </row>
    <row r="2341" spans="2:15" x14ac:dyDescent="0.45">
      <c r="B2341" t="s">
        <v>301</v>
      </c>
      <c r="C2341" t="s">
        <v>246</v>
      </c>
      <c r="D2341">
        <v>9.9621513320344544E-3</v>
      </c>
      <c r="E2341" t="s">
        <v>76</v>
      </c>
      <c r="G2341" t="s">
        <v>344</v>
      </c>
      <c r="H2341" t="s">
        <v>246</v>
      </c>
      <c r="I2341">
        <v>3.1651316624695855E-3</v>
      </c>
      <c r="J2341" t="s">
        <v>76</v>
      </c>
      <c r="L2341" t="s">
        <v>386</v>
      </c>
      <c r="M2341" t="s">
        <v>246</v>
      </c>
      <c r="N2341">
        <v>3.8961763185698817E-3</v>
      </c>
      <c r="O2341" t="s">
        <v>76</v>
      </c>
    </row>
    <row r="2342" spans="2:15" x14ac:dyDescent="0.45">
      <c r="B2342" t="s">
        <v>301</v>
      </c>
      <c r="C2342" t="s">
        <v>247</v>
      </c>
      <c r="D2342">
        <v>9.2385617649680327E-3</v>
      </c>
      <c r="E2342" t="s">
        <v>76</v>
      </c>
      <c r="G2342" t="s">
        <v>344</v>
      </c>
      <c r="H2342" t="s">
        <v>247</v>
      </c>
      <c r="I2342">
        <v>3.3791814932870238E-3</v>
      </c>
      <c r="J2342" t="s">
        <v>76</v>
      </c>
      <c r="L2342" t="s">
        <v>386</v>
      </c>
      <c r="M2342" t="s">
        <v>247</v>
      </c>
      <c r="N2342">
        <v>4.2607542114161722E-3</v>
      </c>
      <c r="O2342" t="s">
        <v>76</v>
      </c>
    </row>
    <row r="2343" spans="2:15" x14ac:dyDescent="0.45">
      <c r="B2343" t="s">
        <v>301</v>
      </c>
      <c r="C2343" t="s">
        <v>248</v>
      </c>
      <c r="D2343">
        <v>8.5364164379857065E-3</v>
      </c>
      <c r="E2343" t="s">
        <v>76</v>
      </c>
      <c r="G2343" t="s">
        <v>344</v>
      </c>
      <c r="H2343" t="s">
        <v>248</v>
      </c>
      <c r="I2343">
        <v>3.9948437028212184E-3</v>
      </c>
      <c r="J2343" t="s">
        <v>76</v>
      </c>
      <c r="L2343" t="s">
        <v>386</v>
      </c>
      <c r="M2343" t="s">
        <v>248</v>
      </c>
      <c r="N2343">
        <v>4.5290123652728109E-3</v>
      </c>
      <c r="O2343" t="s">
        <v>76</v>
      </c>
    </row>
    <row r="2344" spans="2:15" x14ac:dyDescent="0.45">
      <c r="B2344" t="s">
        <v>301</v>
      </c>
      <c r="C2344" t="s">
        <v>249</v>
      </c>
      <c r="D2344">
        <v>7.9858469621528032E-3</v>
      </c>
      <c r="E2344" t="s">
        <v>76</v>
      </c>
      <c r="G2344" t="s">
        <v>344</v>
      </c>
      <c r="H2344" t="s">
        <v>249</v>
      </c>
      <c r="I2344">
        <v>4.3641913740593242E-3</v>
      </c>
      <c r="J2344" t="s">
        <v>76</v>
      </c>
      <c r="L2344" t="s">
        <v>386</v>
      </c>
      <c r="M2344" t="s">
        <v>249</v>
      </c>
      <c r="N2344">
        <v>4.6457237582353539E-3</v>
      </c>
      <c r="O2344" t="s">
        <v>76</v>
      </c>
    </row>
    <row r="2345" spans="2:15" x14ac:dyDescent="0.45">
      <c r="B2345" t="s">
        <v>301</v>
      </c>
      <c r="C2345" t="s">
        <v>250</v>
      </c>
      <c r="D2345">
        <v>7.5611374158432729E-3</v>
      </c>
      <c r="E2345" t="s">
        <v>76</v>
      </c>
      <c r="G2345" t="s">
        <v>344</v>
      </c>
      <c r="H2345" t="s">
        <v>250</v>
      </c>
      <c r="I2345">
        <v>5.1009042364393402E-3</v>
      </c>
      <c r="J2345" t="s">
        <v>76</v>
      </c>
      <c r="L2345" t="s">
        <v>386</v>
      </c>
      <c r="M2345" t="s">
        <v>250</v>
      </c>
      <c r="N2345">
        <v>4.7412336111931994E-3</v>
      </c>
      <c r="O2345" t="s">
        <v>76</v>
      </c>
    </row>
    <row r="2346" spans="2:15" x14ac:dyDescent="0.45">
      <c r="B2346" t="s">
        <v>301</v>
      </c>
      <c r="C2346" t="s">
        <v>251</v>
      </c>
      <c r="D2346">
        <v>6.4017262238751753E-3</v>
      </c>
      <c r="E2346" t="s">
        <v>76</v>
      </c>
      <c r="G2346" t="s">
        <v>344</v>
      </c>
      <c r="H2346" t="s">
        <v>251</v>
      </c>
      <c r="I2346">
        <v>5.9414745697490886E-3</v>
      </c>
      <c r="J2346" t="s">
        <v>76</v>
      </c>
      <c r="L2346" t="s">
        <v>386</v>
      </c>
      <c r="M2346" t="s">
        <v>251</v>
      </c>
      <c r="N2346">
        <v>4.8794877100647562E-3</v>
      </c>
      <c r="O2346" t="s">
        <v>76</v>
      </c>
    </row>
    <row r="2347" spans="2:15" x14ac:dyDescent="0.45">
      <c r="B2347" t="s">
        <v>301</v>
      </c>
      <c r="C2347" t="s">
        <v>252</v>
      </c>
      <c r="D2347">
        <v>4.4404364689499065E-3</v>
      </c>
      <c r="E2347" t="s">
        <v>76</v>
      </c>
      <c r="G2347" t="s">
        <v>344</v>
      </c>
      <c r="H2347" t="s">
        <v>252</v>
      </c>
      <c r="I2347">
        <v>7.2167966932185461E-3</v>
      </c>
      <c r="J2347" t="s">
        <v>76</v>
      </c>
      <c r="L2347" t="s">
        <v>386</v>
      </c>
      <c r="M2347" t="s">
        <v>252</v>
      </c>
      <c r="N2347">
        <v>5.0548776292036685E-3</v>
      </c>
      <c r="O2347" t="s">
        <v>76</v>
      </c>
    </row>
    <row r="2348" spans="2:15" x14ac:dyDescent="0.45">
      <c r="B2348" t="s">
        <v>301</v>
      </c>
      <c r="C2348" t="s">
        <v>253</v>
      </c>
      <c r="D2348">
        <v>0</v>
      </c>
      <c r="E2348" t="s">
        <v>76</v>
      </c>
      <c r="G2348" t="s">
        <v>344</v>
      </c>
      <c r="H2348" t="s">
        <v>253</v>
      </c>
      <c r="I2348">
        <v>7.5543270731646536E-3</v>
      </c>
      <c r="J2348" t="s">
        <v>76</v>
      </c>
      <c r="L2348" t="s">
        <v>386</v>
      </c>
      <c r="M2348" t="s">
        <v>253</v>
      </c>
      <c r="N2348">
        <v>5.1145749255167528E-3</v>
      </c>
      <c r="O2348" t="s">
        <v>76</v>
      </c>
    </row>
    <row r="2349" spans="2:15" x14ac:dyDescent="0.45">
      <c r="B2349" t="s">
        <v>301</v>
      </c>
      <c r="C2349" t="s">
        <v>254</v>
      </c>
      <c r="D2349">
        <v>0</v>
      </c>
      <c r="E2349" t="s">
        <v>76</v>
      </c>
      <c r="G2349" t="s">
        <v>344</v>
      </c>
      <c r="H2349" t="s">
        <v>254</v>
      </c>
      <c r="I2349">
        <v>1.2029034101478729E-2</v>
      </c>
      <c r="J2349" t="s">
        <v>76</v>
      </c>
      <c r="L2349" t="s">
        <v>386</v>
      </c>
      <c r="M2349" t="s">
        <v>254</v>
      </c>
      <c r="N2349">
        <v>1.0056836552003415E-2</v>
      </c>
      <c r="O2349" t="s">
        <v>76</v>
      </c>
    </row>
    <row r="2350" spans="2:15" x14ac:dyDescent="0.45">
      <c r="B2350" t="s">
        <v>301</v>
      </c>
      <c r="C2350" t="s">
        <v>255</v>
      </c>
      <c r="D2350">
        <v>0</v>
      </c>
      <c r="E2350" t="s">
        <v>76</v>
      </c>
      <c r="G2350" t="s">
        <v>344</v>
      </c>
      <c r="H2350" t="s">
        <v>255</v>
      </c>
      <c r="I2350">
        <v>8.4614160207106184E-3</v>
      </c>
      <c r="J2350" t="s">
        <v>76</v>
      </c>
      <c r="L2350" t="s">
        <v>386</v>
      </c>
      <c r="M2350" t="s">
        <v>255</v>
      </c>
      <c r="N2350">
        <v>9.6227186149152998E-3</v>
      </c>
      <c r="O2350" t="s">
        <v>76</v>
      </c>
    </row>
    <row r="2351" spans="2:15" x14ac:dyDescent="0.45">
      <c r="B2351" t="s">
        <v>301</v>
      </c>
      <c r="C2351" t="s">
        <v>256</v>
      </c>
      <c r="D2351">
        <v>0</v>
      </c>
      <c r="E2351" t="s">
        <v>76</v>
      </c>
      <c r="G2351" t="s">
        <v>344</v>
      </c>
      <c r="H2351" t="s">
        <v>256</v>
      </c>
      <c r="I2351">
        <v>1.3811421390200579E-2</v>
      </c>
      <c r="J2351" t="s">
        <v>76</v>
      </c>
      <c r="L2351" t="s">
        <v>386</v>
      </c>
      <c r="M2351" t="s">
        <v>256</v>
      </c>
      <c r="N2351">
        <v>1.7682699835264104E-2</v>
      </c>
      <c r="O2351" t="s">
        <v>76</v>
      </c>
    </row>
    <row r="2352" spans="2:15" x14ac:dyDescent="0.45">
      <c r="B2352" t="s">
        <v>301</v>
      </c>
      <c r="C2352" t="s">
        <v>257</v>
      </c>
      <c r="D2352">
        <v>0</v>
      </c>
      <c r="E2352" t="s">
        <v>76</v>
      </c>
      <c r="G2352" t="s">
        <v>344</v>
      </c>
      <c r="H2352" t="s">
        <v>257</v>
      </c>
      <c r="I2352">
        <v>2.7280241193158913E-3</v>
      </c>
      <c r="J2352" t="s">
        <v>76</v>
      </c>
      <c r="L2352" t="s">
        <v>386</v>
      </c>
      <c r="M2352" t="s">
        <v>257</v>
      </c>
      <c r="N2352">
        <v>3.387624145695991E-3</v>
      </c>
      <c r="O2352" t="s">
        <v>76</v>
      </c>
    </row>
    <row r="2353" spans="2:15" x14ac:dyDescent="0.45">
      <c r="B2353" t="s">
        <v>301</v>
      </c>
      <c r="C2353" t="s">
        <v>258</v>
      </c>
      <c r="D2353">
        <v>5.485092566867078E-3</v>
      </c>
      <c r="E2353" t="s">
        <v>76</v>
      </c>
      <c r="G2353" t="s">
        <v>344</v>
      </c>
      <c r="H2353" t="s">
        <v>258</v>
      </c>
      <c r="I2353">
        <v>2.5154132311757706E-3</v>
      </c>
      <c r="J2353" t="s">
        <v>76</v>
      </c>
      <c r="L2353" t="s">
        <v>386</v>
      </c>
      <c r="M2353" t="s">
        <v>258</v>
      </c>
      <c r="N2353">
        <v>3.4307929837311827E-3</v>
      </c>
      <c r="O2353" t="s">
        <v>76</v>
      </c>
    </row>
    <row r="2354" spans="2:15" x14ac:dyDescent="0.45">
      <c r="B2354" t="s">
        <v>301</v>
      </c>
      <c r="C2354" t="s">
        <v>259</v>
      </c>
      <c r="D2354">
        <v>7.7782950173682433E-3</v>
      </c>
      <c r="E2354" t="s">
        <v>76</v>
      </c>
      <c r="G2354" t="s">
        <v>344</v>
      </c>
      <c r="H2354" t="s">
        <v>259</v>
      </c>
      <c r="I2354">
        <v>1.9477788684266941E-3</v>
      </c>
      <c r="J2354" t="s">
        <v>76</v>
      </c>
      <c r="L2354" t="s">
        <v>386</v>
      </c>
      <c r="M2354" t="s">
        <v>259</v>
      </c>
      <c r="N2354">
        <v>3.4587106457214176E-3</v>
      </c>
      <c r="O2354" t="s">
        <v>76</v>
      </c>
    </row>
    <row r="2355" spans="2:15" x14ac:dyDescent="0.45">
      <c r="B2355" t="s">
        <v>301</v>
      </c>
      <c r="C2355" t="s">
        <v>260</v>
      </c>
      <c r="D2355">
        <v>8.8606789986875548E-3</v>
      </c>
      <c r="E2355" t="s">
        <v>76</v>
      </c>
      <c r="G2355" t="s">
        <v>344</v>
      </c>
      <c r="H2355" t="s">
        <v>260</v>
      </c>
      <c r="I2355">
        <v>2.1113011582904097E-3</v>
      </c>
      <c r="J2355" t="s">
        <v>76</v>
      </c>
      <c r="L2355" t="s">
        <v>386</v>
      </c>
      <c r="M2355" t="s">
        <v>260</v>
      </c>
      <c r="N2355">
        <v>3.5614891684765727E-3</v>
      </c>
      <c r="O2355" t="s">
        <v>76</v>
      </c>
    </row>
    <row r="2356" spans="2:15" x14ac:dyDescent="0.45">
      <c r="B2356" t="s">
        <v>301</v>
      </c>
      <c r="C2356" t="s">
        <v>261</v>
      </c>
      <c r="D2356">
        <v>9.5965094154843722E-3</v>
      </c>
      <c r="E2356" t="s">
        <v>76</v>
      </c>
      <c r="G2356" t="s">
        <v>344</v>
      </c>
      <c r="H2356" t="s">
        <v>261</v>
      </c>
      <c r="I2356">
        <v>2.6849592258540028E-3</v>
      </c>
      <c r="J2356" t="s">
        <v>76</v>
      </c>
      <c r="L2356" t="s">
        <v>386</v>
      </c>
      <c r="M2356" t="s">
        <v>261</v>
      </c>
      <c r="N2356">
        <v>3.5595360908695088E-3</v>
      </c>
      <c r="O2356" t="s">
        <v>76</v>
      </c>
    </row>
    <row r="2357" spans="2:15" x14ac:dyDescent="0.45">
      <c r="B2357" t="s">
        <v>301</v>
      </c>
      <c r="C2357" t="s">
        <v>262</v>
      </c>
      <c r="D2357">
        <v>9.8009067471000067E-3</v>
      </c>
      <c r="E2357" t="s">
        <v>76</v>
      </c>
      <c r="G2357" t="s">
        <v>344</v>
      </c>
      <c r="H2357" t="s">
        <v>262</v>
      </c>
      <c r="I2357">
        <v>3.2753658516040209E-3</v>
      </c>
      <c r="J2357" t="s">
        <v>76</v>
      </c>
      <c r="L2357" t="s">
        <v>386</v>
      </c>
      <c r="M2357" t="s">
        <v>262</v>
      </c>
      <c r="N2357">
        <v>3.581158860245578E-3</v>
      </c>
      <c r="O2357" t="s">
        <v>76</v>
      </c>
    </row>
    <row r="2358" spans="2:15" x14ac:dyDescent="0.45">
      <c r="B2358" t="s">
        <v>301</v>
      </c>
      <c r="C2358" t="s">
        <v>263</v>
      </c>
      <c r="D2358">
        <v>1.0073159930960408E-2</v>
      </c>
      <c r="E2358" t="s">
        <v>76</v>
      </c>
      <c r="G2358" t="s">
        <v>344</v>
      </c>
      <c r="H2358" t="s">
        <v>263</v>
      </c>
      <c r="I2358">
        <v>3.5026945270012566E-3</v>
      </c>
      <c r="J2358" t="s">
        <v>76</v>
      </c>
      <c r="L2358" t="s">
        <v>386</v>
      </c>
      <c r="M2358" t="s">
        <v>263</v>
      </c>
      <c r="N2358">
        <v>3.6917262722734475E-3</v>
      </c>
      <c r="O2358" t="s">
        <v>76</v>
      </c>
    </row>
    <row r="2359" spans="2:15" x14ac:dyDescent="0.45">
      <c r="B2359" t="s">
        <v>301</v>
      </c>
      <c r="C2359" t="s">
        <v>264</v>
      </c>
      <c r="D2359">
        <v>1.0397411915063848E-2</v>
      </c>
      <c r="E2359" t="s">
        <v>76</v>
      </c>
      <c r="G2359" t="s">
        <v>344</v>
      </c>
      <c r="H2359" t="s">
        <v>264</v>
      </c>
      <c r="I2359">
        <v>3.4672334862445018E-3</v>
      </c>
      <c r="J2359" t="s">
        <v>76</v>
      </c>
      <c r="L2359" t="s">
        <v>386</v>
      </c>
      <c r="M2359" t="s">
        <v>264</v>
      </c>
      <c r="N2359">
        <v>3.7417793243263615E-3</v>
      </c>
      <c r="O2359" t="s">
        <v>76</v>
      </c>
    </row>
    <row r="2360" spans="2:15" x14ac:dyDescent="0.45">
      <c r="B2360" t="s">
        <v>301</v>
      </c>
      <c r="C2360" t="s">
        <v>265</v>
      </c>
      <c r="D2360">
        <v>1.0000255247737351E-2</v>
      </c>
      <c r="E2360" t="s">
        <v>76</v>
      </c>
      <c r="G2360" t="s">
        <v>344</v>
      </c>
      <c r="H2360" t="s">
        <v>265</v>
      </c>
      <c r="I2360">
        <v>3.7078384483312382E-3</v>
      </c>
      <c r="J2360" t="s">
        <v>76</v>
      </c>
      <c r="L2360" t="s">
        <v>386</v>
      </c>
      <c r="M2360" t="s">
        <v>265</v>
      </c>
      <c r="N2360">
        <v>3.8962549327843684E-3</v>
      </c>
      <c r="O2360" t="s">
        <v>76</v>
      </c>
    </row>
    <row r="2361" spans="2:15" x14ac:dyDescent="0.45">
      <c r="B2361" t="s">
        <v>301</v>
      </c>
      <c r="C2361" t="s">
        <v>266</v>
      </c>
      <c r="D2361">
        <v>9.6158658514153856E-3</v>
      </c>
      <c r="E2361" t="s">
        <v>76</v>
      </c>
      <c r="G2361" t="s">
        <v>344</v>
      </c>
      <c r="H2361" t="s">
        <v>266</v>
      </c>
      <c r="I2361">
        <v>4.1815365328869251E-3</v>
      </c>
      <c r="J2361" t="s">
        <v>76</v>
      </c>
      <c r="L2361" t="s">
        <v>386</v>
      </c>
      <c r="M2361" t="s">
        <v>266</v>
      </c>
      <c r="N2361">
        <v>3.958135711236755E-3</v>
      </c>
      <c r="O2361" t="s">
        <v>76</v>
      </c>
    </row>
    <row r="2362" spans="2:15" x14ac:dyDescent="0.45">
      <c r="B2362" t="s">
        <v>301</v>
      </c>
      <c r="C2362" t="s">
        <v>267</v>
      </c>
      <c r="D2362">
        <v>9.2361259006148253E-3</v>
      </c>
      <c r="E2362" t="s">
        <v>76</v>
      </c>
      <c r="G2362" t="s">
        <v>344</v>
      </c>
      <c r="H2362" t="s">
        <v>267</v>
      </c>
      <c r="I2362">
        <v>4.4822448044240732E-3</v>
      </c>
      <c r="J2362" t="s">
        <v>76</v>
      </c>
      <c r="L2362" t="s">
        <v>386</v>
      </c>
      <c r="M2362" t="s">
        <v>267</v>
      </c>
      <c r="N2362">
        <v>3.9765699692452501E-3</v>
      </c>
      <c r="O2362" t="s">
        <v>76</v>
      </c>
    </row>
    <row r="2363" spans="2:15" x14ac:dyDescent="0.45">
      <c r="B2363" t="s">
        <v>301</v>
      </c>
      <c r="C2363" t="s">
        <v>268</v>
      </c>
      <c r="D2363">
        <v>8.8938412000188136E-3</v>
      </c>
      <c r="E2363" t="s">
        <v>76</v>
      </c>
      <c r="G2363" t="s">
        <v>344</v>
      </c>
      <c r="H2363" t="s">
        <v>268</v>
      </c>
      <c r="I2363">
        <v>4.922050382613995E-3</v>
      </c>
      <c r="J2363" t="s">
        <v>76</v>
      </c>
      <c r="L2363" t="s">
        <v>386</v>
      </c>
      <c r="M2363" t="s">
        <v>268</v>
      </c>
      <c r="N2363">
        <v>4.0282688715957493E-3</v>
      </c>
      <c r="O2363" t="s">
        <v>76</v>
      </c>
    </row>
    <row r="2364" spans="2:15" x14ac:dyDescent="0.45">
      <c r="B2364" t="s">
        <v>301</v>
      </c>
      <c r="C2364" t="s">
        <v>269</v>
      </c>
      <c r="D2364">
        <v>7.8447707993707077E-3</v>
      </c>
      <c r="E2364" t="s">
        <v>76</v>
      </c>
      <c r="G2364" t="s">
        <v>344</v>
      </c>
      <c r="H2364" t="s">
        <v>269</v>
      </c>
      <c r="I2364">
        <v>5.4159111250373275E-3</v>
      </c>
      <c r="J2364" t="s">
        <v>76</v>
      </c>
      <c r="L2364" t="s">
        <v>386</v>
      </c>
      <c r="M2364" t="s">
        <v>269</v>
      </c>
      <c r="N2364">
        <v>4.2082561505888986E-3</v>
      </c>
      <c r="O2364" t="s">
        <v>76</v>
      </c>
    </row>
    <row r="2365" spans="2:15" x14ac:dyDescent="0.45">
      <c r="B2365" t="s">
        <v>301</v>
      </c>
      <c r="C2365" t="s">
        <v>270</v>
      </c>
      <c r="D2365">
        <v>5.4573245534320402E-3</v>
      </c>
      <c r="E2365" t="s">
        <v>76</v>
      </c>
      <c r="G2365" t="s">
        <v>344</v>
      </c>
      <c r="H2365" t="s">
        <v>270</v>
      </c>
      <c r="I2365">
        <v>6.2216403427198877E-3</v>
      </c>
      <c r="J2365" t="s">
        <v>76</v>
      </c>
      <c r="L2365" t="s">
        <v>386</v>
      </c>
      <c r="M2365" t="s">
        <v>270</v>
      </c>
      <c r="N2365">
        <v>4.2594060939367476E-3</v>
      </c>
      <c r="O2365" t="s">
        <v>76</v>
      </c>
    </row>
    <row r="2366" spans="2:15" x14ac:dyDescent="0.45">
      <c r="B2366" t="s">
        <v>301</v>
      </c>
      <c r="C2366" t="s">
        <v>271</v>
      </c>
      <c r="D2366">
        <v>0</v>
      </c>
      <c r="E2366" t="s">
        <v>76</v>
      </c>
      <c r="G2366" t="s">
        <v>344</v>
      </c>
      <c r="H2366" t="s">
        <v>271</v>
      </c>
      <c r="I2366">
        <v>6.5273902489586784E-3</v>
      </c>
      <c r="J2366" t="s">
        <v>76</v>
      </c>
      <c r="L2366" t="s">
        <v>386</v>
      </c>
      <c r="M2366" t="s">
        <v>271</v>
      </c>
      <c r="N2366">
        <v>4.1329414536193437E-3</v>
      </c>
      <c r="O2366" t="s">
        <v>76</v>
      </c>
    </row>
    <row r="2367" spans="2:15" x14ac:dyDescent="0.45">
      <c r="B2367" t="s">
        <v>301</v>
      </c>
      <c r="C2367" t="s">
        <v>272</v>
      </c>
      <c r="D2367">
        <v>0</v>
      </c>
      <c r="E2367" t="s">
        <v>76</v>
      </c>
      <c r="G2367" t="s">
        <v>344</v>
      </c>
      <c r="H2367" t="s">
        <v>272</v>
      </c>
      <c r="I2367">
        <v>1.0865005758266369E-2</v>
      </c>
      <c r="J2367" t="s">
        <v>76</v>
      </c>
      <c r="L2367" t="s">
        <v>386</v>
      </c>
      <c r="M2367" t="s">
        <v>272</v>
      </c>
      <c r="N2367">
        <v>8.1933304663679655E-3</v>
      </c>
      <c r="O2367" t="s">
        <v>76</v>
      </c>
    </row>
    <row r="2368" spans="2:15" x14ac:dyDescent="0.45">
      <c r="B2368" t="s">
        <v>301</v>
      </c>
      <c r="C2368" t="s">
        <v>273</v>
      </c>
      <c r="D2368">
        <v>0</v>
      </c>
      <c r="E2368" t="s">
        <v>76</v>
      </c>
      <c r="G2368" t="s">
        <v>344</v>
      </c>
      <c r="H2368" t="s">
        <v>273</v>
      </c>
      <c r="I2368">
        <v>8.1861533052808699E-3</v>
      </c>
      <c r="J2368" t="s">
        <v>76</v>
      </c>
      <c r="L2368" t="s">
        <v>386</v>
      </c>
      <c r="M2368" t="s">
        <v>273</v>
      </c>
      <c r="N2368">
        <v>8.1538601656946028E-3</v>
      </c>
      <c r="O2368" t="s">
        <v>76</v>
      </c>
    </row>
    <row r="2369" spans="2:15" x14ac:dyDescent="0.45">
      <c r="B2369" t="s">
        <v>301</v>
      </c>
      <c r="C2369" t="s">
        <v>274</v>
      </c>
      <c r="D2369">
        <v>0</v>
      </c>
      <c r="E2369" t="s">
        <v>76</v>
      </c>
      <c r="G2369" t="s">
        <v>344</v>
      </c>
      <c r="H2369" t="s">
        <v>274</v>
      </c>
      <c r="I2369">
        <v>6.7721567484502667E-3</v>
      </c>
      <c r="J2369" t="s">
        <v>76</v>
      </c>
      <c r="L2369" t="s">
        <v>386</v>
      </c>
      <c r="M2369" t="s">
        <v>274</v>
      </c>
      <c r="N2369">
        <v>1.3486807313553648E-2</v>
      </c>
      <c r="O2369" t="s">
        <v>76</v>
      </c>
    </row>
    <row r="2370" spans="2:15" x14ac:dyDescent="0.45">
      <c r="B2370" t="s">
        <v>301</v>
      </c>
      <c r="C2370" t="s">
        <v>275</v>
      </c>
      <c r="D2370">
        <v>0</v>
      </c>
      <c r="E2370" t="s">
        <v>76</v>
      </c>
      <c r="G2370" t="s">
        <v>344</v>
      </c>
      <c r="H2370" t="s">
        <v>275</v>
      </c>
      <c r="I2370">
        <v>1.2172390561993032E-3</v>
      </c>
      <c r="J2370" t="s">
        <v>76</v>
      </c>
      <c r="L2370" t="s">
        <v>386</v>
      </c>
      <c r="M2370" t="s">
        <v>275</v>
      </c>
      <c r="N2370">
        <v>2.6642943529214852E-3</v>
      </c>
      <c r="O2370" t="s">
        <v>76</v>
      </c>
    </row>
    <row r="2371" spans="2:15" x14ac:dyDescent="0.45">
      <c r="B2371" t="s">
        <v>301</v>
      </c>
      <c r="C2371" t="s">
        <v>276</v>
      </c>
      <c r="D2371">
        <v>6.249730748018394E-3</v>
      </c>
      <c r="E2371" t="s">
        <v>76</v>
      </c>
      <c r="G2371" t="s">
        <v>344</v>
      </c>
      <c r="H2371" t="s">
        <v>276</v>
      </c>
      <c r="I2371">
        <v>1.1956758364309529E-3</v>
      </c>
      <c r="J2371" t="s">
        <v>76</v>
      </c>
      <c r="L2371" t="s">
        <v>386</v>
      </c>
      <c r="M2371" t="s">
        <v>276</v>
      </c>
      <c r="N2371">
        <v>2.6483218996922187E-3</v>
      </c>
      <c r="O2371" t="s">
        <v>76</v>
      </c>
    </row>
    <row r="2372" spans="2:15" x14ac:dyDescent="0.45">
      <c r="B2372" t="s">
        <v>301</v>
      </c>
      <c r="C2372" t="s">
        <v>277</v>
      </c>
      <c r="D2372">
        <v>8.7650779923055117E-3</v>
      </c>
      <c r="E2372" t="s">
        <v>76</v>
      </c>
      <c r="G2372" t="s">
        <v>344</v>
      </c>
      <c r="H2372" t="s">
        <v>277</v>
      </c>
      <c r="I2372">
        <v>1.0445026941239869E-3</v>
      </c>
      <c r="J2372" t="s">
        <v>76</v>
      </c>
      <c r="L2372" t="s">
        <v>386</v>
      </c>
      <c r="M2372" t="s">
        <v>277</v>
      </c>
      <c r="N2372">
        <v>2.6856526625717754E-3</v>
      </c>
      <c r="O2372" t="s">
        <v>76</v>
      </c>
    </row>
    <row r="2373" spans="2:15" x14ac:dyDescent="0.45">
      <c r="B2373" t="s">
        <v>301</v>
      </c>
      <c r="C2373" t="s">
        <v>278</v>
      </c>
      <c r="D2373">
        <v>1.0129557982804972E-2</v>
      </c>
      <c r="E2373" t="s">
        <v>76</v>
      </c>
      <c r="G2373" t="s">
        <v>344</v>
      </c>
      <c r="H2373" t="s">
        <v>278</v>
      </c>
      <c r="I2373">
        <v>1.1842804530070553E-3</v>
      </c>
      <c r="J2373" t="s">
        <v>76</v>
      </c>
      <c r="L2373" t="s">
        <v>386</v>
      </c>
      <c r="M2373" t="s">
        <v>278</v>
      </c>
      <c r="N2373">
        <v>2.7495022921764085E-3</v>
      </c>
      <c r="O2373" t="s">
        <v>76</v>
      </c>
    </row>
    <row r="2374" spans="2:15" x14ac:dyDescent="0.45">
      <c r="B2374" t="s">
        <v>301</v>
      </c>
      <c r="C2374" t="s">
        <v>279</v>
      </c>
      <c r="D2374">
        <v>1.0706158424727909E-2</v>
      </c>
      <c r="E2374" t="s">
        <v>76</v>
      </c>
      <c r="G2374" t="s">
        <v>344</v>
      </c>
      <c r="H2374" t="s">
        <v>279</v>
      </c>
      <c r="I2374">
        <v>1.4934140513110422E-3</v>
      </c>
      <c r="J2374" t="s">
        <v>76</v>
      </c>
      <c r="L2374" t="s">
        <v>386</v>
      </c>
      <c r="M2374" t="s">
        <v>279</v>
      </c>
      <c r="N2374">
        <v>2.7371978124997678E-3</v>
      </c>
      <c r="O2374" t="s">
        <v>76</v>
      </c>
    </row>
    <row r="2375" spans="2:15" x14ac:dyDescent="0.45">
      <c r="B2375" t="s">
        <v>301</v>
      </c>
      <c r="C2375" t="s">
        <v>280</v>
      </c>
      <c r="D2375">
        <v>1.0765943315509495E-2</v>
      </c>
      <c r="E2375" t="s">
        <v>76</v>
      </c>
      <c r="G2375" t="s">
        <v>344</v>
      </c>
      <c r="H2375" t="s">
        <v>280</v>
      </c>
      <c r="I2375">
        <v>1.621697962773208E-3</v>
      </c>
      <c r="J2375" t="s">
        <v>76</v>
      </c>
      <c r="L2375" t="s">
        <v>386</v>
      </c>
      <c r="M2375" t="s">
        <v>280</v>
      </c>
      <c r="N2375">
        <v>2.6936286433447295E-3</v>
      </c>
      <c r="O2375" t="s">
        <v>76</v>
      </c>
    </row>
    <row r="2376" spans="2:15" x14ac:dyDescent="0.45">
      <c r="B2376" t="s">
        <v>301</v>
      </c>
      <c r="C2376" t="s">
        <v>281</v>
      </c>
      <c r="D2376">
        <v>1.0888825812657432E-2</v>
      </c>
      <c r="E2376" t="s">
        <v>76</v>
      </c>
      <c r="G2376" t="s">
        <v>344</v>
      </c>
      <c r="H2376" t="s">
        <v>281</v>
      </c>
      <c r="I2376">
        <v>1.7136134807082982E-3</v>
      </c>
      <c r="J2376" t="s">
        <v>76</v>
      </c>
      <c r="L2376" t="s">
        <v>386</v>
      </c>
      <c r="M2376" t="s">
        <v>281</v>
      </c>
      <c r="N2376">
        <v>2.697506153787832E-3</v>
      </c>
      <c r="O2376" t="s">
        <v>76</v>
      </c>
    </row>
    <row r="2377" spans="2:15" x14ac:dyDescent="0.45">
      <c r="B2377" t="s">
        <v>301</v>
      </c>
      <c r="C2377" t="s">
        <v>282</v>
      </c>
      <c r="D2377">
        <v>1.1048284918597195E-2</v>
      </c>
      <c r="E2377" t="s">
        <v>76</v>
      </c>
      <c r="G2377" t="s">
        <v>344</v>
      </c>
      <c r="H2377" t="s">
        <v>282</v>
      </c>
      <c r="I2377">
        <v>1.9269486759763577E-3</v>
      </c>
      <c r="J2377" t="s">
        <v>76</v>
      </c>
      <c r="L2377" t="s">
        <v>386</v>
      </c>
      <c r="M2377" t="s">
        <v>282</v>
      </c>
      <c r="N2377">
        <v>2.673500369293647E-3</v>
      </c>
      <c r="O2377" t="s">
        <v>76</v>
      </c>
    </row>
    <row r="2378" spans="2:15" x14ac:dyDescent="0.45">
      <c r="B2378" t="s">
        <v>301</v>
      </c>
      <c r="C2378" t="s">
        <v>283</v>
      </c>
      <c r="D2378">
        <v>1.0627716375359872E-2</v>
      </c>
      <c r="E2378" t="s">
        <v>76</v>
      </c>
      <c r="G2378" t="s">
        <v>344</v>
      </c>
      <c r="H2378" t="s">
        <v>283</v>
      </c>
      <c r="I2378">
        <v>2.250192159778985E-3</v>
      </c>
      <c r="J2378" t="s">
        <v>76</v>
      </c>
      <c r="L2378" t="s">
        <v>386</v>
      </c>
      <c r="M2378" t="s">
        <v>283</v>
      </c>
      <c r="N2378">
        <v>2.7855920603542879E-3</v>
      </c>
      <c r="O2378" t="s">
        <v>76</v>
      </c>
    </row>
    <row r="2379" spans="2:15" x14ac:dyDescent="0.45">
      <c r="B2379" t="s">
        <v>301</v>
      </c>
      <c r="C2379" t="s">
        <v>284</v>
      </c>
      <c r="D2379">
        <v>1.0162810114756555E-2</v>
      </c>
      <c r="E2379" t="s">
        <v>76</v>
      </c>
      <c r="G2379" t="s">
        <v>344</v>
      </c>
      <c r="H2379" t="s">
        <v>284</v>
      </c>
      <c r="I2379">
        <v>2.8135694552380418E-3</v>
      </c>
      <c r="J2379" t="s">
        <v>76</v>
      </c>
      <c r="L2379" t="s">
        <v>386</v>
      </c>
      <c r="M2379" t="s">
        <v>284</v>
      </c>
      <c r="N2379">
        <v>2.9816131798387499E-3</v>
      </c>
      <c r="O2379" t="s">
        <v>76</v>
      </c>
    </row>
    <row r="2380" spans="2:15" x14ac:dyDescent="0.45">
      <c r="B2380" t="s">
        <v>301</v>
      </c>
      <c r="C2380" t="s">
        <v>285</v>
      </c>
      <c r="D2380">
        <v>9.6309978220653018E-3</v>
      </c>
      <c r="E2380" t="s">
        <v>76</v>
      </c>
      <c r="G2380" t="s">
        <v>344</v>
      </c>
      <c r="H2380" t="s">
        <v>285</v>
      </c>
      <c r="I2380">
        <v>3.2948902227036736E-3</v>
      </c>
      <c r="J2380" t="s">
        <v>76</v>
      </c>
      <c r="L2380" t="s">
        <v>386</v>
      </c>
      <c r="M2380" t="s">
        <v>285</v>
      </c>
      <c r="N2380">
        <v>3.1375700455749645E-3</v>
      </c>
      <c r="O2380" t="s">
        <v>76</v>
      </c>
    </row>
    <row r="2381" spans="2:15" x14ac:dyDescent="0.45">
      <c r="B2381" t="s">
        <v>301</v>
      </c>
      <c r="C2381" t="s">
        <v>286</v>
      </c>
      <c r="D2381">
        <v>9.200323121925277E-3</v>
      </c>
      <c r="E2381" t="s">
        <v>76</v>
      </c>
      <c r="G2381" t="s">
        <v>344</v>
      </c>
      <c r="H2381" t="s">
        <v>286</v>
      </c>
      <c r="I2381">
        <v>3.7163365730987583E-3</v>
      </c>
      <c r="J2381" t="s">
        <v>76</v>
      </c>
      <c r="L2381" t="s">
        <v>386</v>
      </c>
      <c r="M2381" t="s">
        <v>286</v>
      </c>
      <c r="N2381">
        <v>3.1794626465212789E-3</v>
      </c>
      <c r="O2381" t="s">
        <v>76</v>
      </c>
    </row>
    <row r="2382" spans="2:15" x14ac:dyDescent="0.45">
      <c r="B2382" t="s">
        <v>301</v>
      </c>
      <c r="C2382" t="s">
        <v>287</v>
      </c>
      <c r="D2382">
        <v>8.4368475745620931E-3</v>
      </c>
      <c r="E2382" t="s">
        <v>76</v>
      </c>
      <c r="G2382" t="s">
        <v>344</v>
      </c>
      <c r="H2382" t="s">
        <v>287</v>
      </c>
      <c r="I2382">
        <v>3.8862873800293374E-3</v>
      </c>
      <c r="J2382" t="s">
        <v>76</v>
      </c>
      <c r="L2382" t="s">
        <v>386</v>
      </c>
      <c r="M2382" t="s">
        <v>287</v>
      </c>
      <c r="N2382">
        <v>3.1710053637577264E-3</v>
      </c>
      <c r="O2382" t="s">
        <v>76</v>
      </c>
    </row>
    <row r="2383" spans="2:15" x14ac:dyDescent="0.45">
      <c r="B2383" t="s">
        <v>301</v>
      </c>
      <c r="C2383" t="s">
        <v>288</v>
      </c>
      <c r="D2383">
        <v>6.4834158438894438E-3</v>
      </c>
      <c r="E2383" t="s">
        <v>76</v>
      </c>
      <c r="G2383" t="s">
        <v>344</v>
      </c>
      <c r="H2383" t="s">
        <v>288</v>
      </c>
      <c r="I2383">
        <v>4.1010063416439535E-3</v>
      </c>
      <c r="J2383" t="s">
        <v>76</v>
      </c>
      <c r="L2383" t="s">
        <v>386</v>
      </c>
      <c r="M2383" t="s">
        <v>288</v>
      </c>
      <c r="N2383">
        <v>3.1050934832130119E-3</v>
      </c>
      <c r="O2383" t="s">
        <v>76</v>
      </c>
    </row>
    <row r="2384" spans="2:15" x14ac:dyDescent="0.45">
      <c r="B2384" t="s">
        <v>301</v>
      </c>
      <c r="C2384" t="s">
        <v>289</v>
      </c>
      <c r="D2384">
        <v>3.2904082047633967E-3</v>
      </c>
      <c r="E2384" t="s">
        <v>76</v>
      </c>
      <c r="G2384" t="s">
        <v>344</v>
      </c>
      <c r="H2384" t="s">
        <v>289</v>
      </c>
      <c r="I2384">
        <v>4.1530526214616148E-3</v>
      </c>
      <c r="J2384" t="s">
        <v>76</v>
      </c>
      <c r="L2384" t="s">
        <v>386</v>
      </c>
      <c r="M2384" t="s">
        <v>289</v>
      </c>
      <c r="N2384">
        <v>3.0018377290405309E-3</v>
      </c>
      <c r="O2384" t="s">
        <v>76</v>
      </c>
    </row>
    <row r="2385" spans="2:15" x14ac:dyDescent="0.45">
      <c r="B2385" t="s">
        <v>301</v>
      </c>
      <c r="C2385" t="s">
        <v>290</v>
      </c>
      <c r="D2385">
        <v>0</v>
      </c>
      <c r="E2385" t="s">
        <v>76</v>
      </c>
      <c r="G2385" t="s">
        <v>344</v>
      </c>
      <c r="H2385" t="s">
        <v>290</v>
      </c>
      <c r="I2385">
        <v>6.3974819072964966E-3</v>
      </c>
      <c r="J2385" t="s">
        <v>76</v>
      </c>
      <c r="L2385" t="s">
        <v>386</v>
      </c>
      <c r="M2385" t="s">
        <v>290</v>
      </c>
      <c r="N2385">
        <v>5.5988487641591865E-3</v>
      </c>
      <c r="O2385" t="s">
        <v>76</v>
      </c>
    </row>
    <row r="2386" spans="2:15" x14ac:dyDescent="0.45">
      <c r="B2386" t="s">
        <v>301</v>
      </c>
      <c r="C2386" t="s">
        <v>291</v>
      </c>
      <c r="D2386">
        <v>0</v>
      </c>
      <c r="E2386" t="s">
        <v>76</v>
      </c>
      <c r="G2386" t="s">
        <v>344</v>
      </c>
      <c r="H2386" t="s">
        <v>291</v>
      </c>
      <c r="I2386">
        <v>4.2987590100484856E-3</v>
      </c>
      <c r="J2386" t="s">
        <v>76</v>
      </c>
      <c r="L2386" t="s">
        <v>386</v>
      </c>
      <c r="M2386" t="s">
        <v>291</v>
      </c>
      <c r="N2386">
        <v>5.3873228026183268E-3</v>
      </c>
      <c r="O2386" t="s">
        <v>76</v>
      </c>
    </row>
    <row r="2387" spans="2:15" x14ac:dyDescent="0.45">
      <c r="B2387" t="s">
        <v>302</v>
      </c>
      <c r="C2387" t="s">
        <v>75</v>
      </c>
      <c r="D2387">
        <v>0</v>
      </c>
      <c r="E2387" t="s">
        <v>76</v>
      </c>
      <c r="G2387" t="s">
        <v>345</v>
      </c>
      <c r="H2387" t="s">
        <v>75</v>
      </c>
      <c r="I2387">
        <v>1.0338317327604724E-2</v>
      </c>
      <c r="J2387" t="s">
        <v>76</v>
      </c>
      <c r="L2387" t="s">
        <v>387</v>
      </c>
      <c r="M2387" t="s">
        <v>75</v>
      </c>
      <c r="N2387">
        <v>1.682856106190822E-2</v>
      </c>
      <c r="O2387" t="s">
        <v>76</v>
      </c>
    </row>
    <row r="2388" spans="2:15" x14ac:dyDescent="0.45">
      <c r="B2388" t="s">
        <v>302</v>
      </c>
      <c r="C2388" t="s">
        <v>77</v>
      </c>
      <c r="D2388">
        <v>0</v>
      </c>
      <c r="E2388" t="s">
        <v>76</v>
      </c>
      <c r="G2388" t="s">
        <v>345</v>
      </c>
      <c r="H2388" t="s">
        <v>77</v>
      </c>
      <c r="I2388">
        <v>2.1626718368323358E-3</v>
      </c>
      <c r="J2388" t="s">
        <v>76</v>
      </c>
      <c r="L2388" t="s">
        <v>387</v>
      </c>
      <c r="M2388" t="s">
        <v>77</v>
      </c>
      <c r="N2388">
        <v>3.4798166289773556E-3</v>
      </c>
      <c r="O2388" t="s">
        <v>76</v>
      </c>
    </row>
    <row r="2389" spans="2:15" x14ac:dyDescent="0.45">
      <c r="B2389" t="s">
        <v>302</v>
      </c>
      <c r="C2389" t="s">
        <v>78</v>
      </c>
      <c r="D2389">
        <v>4.6273880030447351E-3</v>
      </c>
      <c r="E2389" t="s">
        <v>76</v>
      </c>
      <c r="G2389" t="s">
        <v>345</v>
      </c>
      <c r="H2389" t="s">
        <v>78</v>
      </c>
      <c r="I2389">
        <v>2.1610548236426917E-3</v>
      </c>
      <c r="J2389" t="s">
        <v>76</v>
      </c>
      <c r="L2389" t="s">
        <v>387</v>
      </c>
      <c r="M2389" t="s">
        <v>78</v>
      </c>
      <c r="N2389">
        <v>3.4046038136426354E-3</v>
      </c>
      <c r="O2389" t="s">
        <v>76</v>
      </c>
    </row>
    <row r="2390" spans="2:15" x14ac:dyDescent="0.45">
      <c r="B2390" t="s">
        <v>302</v>
      </c>
      <c r="C2390" t="s">
        <v>79</v>
      </c>
      <c r="D2390">
        <v>7.1919988768270708E-3</v>
      </c>
      <c r="E2390" t="s">
        <v>76</v>
      </c>
      <c r="G2390" t="s">
        <v>345</v>
      </c>
      <c r="H2390" t="s">
        <v>79</v>
      </c>
      <c r="I2390">
        <v>2.216378200788197E-3</v>
      </c>
      <c r="J2390" t="s">
        <v>76</v>
      </c>
      <c r="L2390" t="s">
        <v>387</v>
      </c>
      <c r="M2390" t="s">
        <v>79</v>
      </c>
      <c r="N2390">
        <v>3.3599479205874607E-3</v>
      </c>
      <c r="O2390" t="s">
        <v>76</v>
      </c>
    </row>
    <row r="2391" spans="2:15" x14ac:dyDescent="0.45">
      <c r="B2391" t="s">
        <v>302</v>
      </c>
      <c r="C2391" t="s">
        <v>80</v>
      </c>
      <c r="D2391">
        <v>9.0308377746302106E-3</v>
      </c>
      <c r="E2391" t="s">
        <v>76</v>
      </c>
      <c r="G2391" t="s">
        <v>345</v>
      </c>
      <c r="H2391" t="s">
        <v>80</v>
      </c>
      <c r="I2391">
        <v>2.485988854033499E-3</v>
      </c>
      <c r="J2391" t="s">
        <v>76</v>
      </c>
      <c r="L2391" t="s">
        <v>387</v>
      </c>
      <c r="M2391" t="s">
        <v>80</v>
      </c>
      <c r="N2391">
        <v>3.4465884231104902E-3</v>
      </c>
      <c r="O2391" t="s">
        <v>76</v>
      </c>
    </row>
    <row r="2392" spans="2:15" x14ac:dyDescent="0.45">
      <c r="B2392" t="s">
        <v>302</v>
      </c>
      <c r="C2392" t="s">
        <v>81</v>
      </c>
      <c r="D2392">
        <v>9.8495566387759668E-3</v>
      </c>
      <c r="E2392" t="s">
        <v>76</v>
      </c>
      <c r="G2392" t="s">
        <v>345</v>
      </c>
      <c r="H2392" t="s">
        <v>81</v>
      </c>
      <c r="I2392">
        <v>2.6096745438787794E-3</v>
      </c>
      <c r="J2392" t="s">
        <v>76</v>
      </c>
      <c r="L2392" t="s">
        <v>387</v>
      </c>
      <c r="M2392" t="s">
        <v>81</v>
      </c>
      <c r="N2392">
        <v>3.5842262248211658E-3</v>
      </c>
      <c r="O2392" t="s">
        <v>76</v>
      </c>
    </row>
    <row r="2393" spans="2:15" x14ac:dyDescent="0.45">
      <c r="B2393" t="s">
        <v>302</v>
      </c>
      <c r="C2393" t="s">
        <v>82</v>
      </c>
      <c r="D2393">
        <v>1.0316932970878717E-2</v>
      </c>
      <c r="E2393" t="s">
        <v>76</v>
      </c>
      <c r="G2393" t="s">
        <v>345</v>
      </c>
      <c r="H2393" t="s">
        <v>82</v>
      </c>
      <c r="I2393">
        <v>2.7295128281204003E-3</v>
      </c>
      <c r="J2393" t="s">
        <v>76</v>
      </c>
      <c r="L2393" t="s">
        <v>387</v>
      </c>
      <c r="M2393" t="s">
        <v>82</v>
      </c>
      <c r="N2393">
        <v>3.6789743687920332E-3</v>
      </c>
      <c r="O2393" t="s">
        <v>76</v>
      </c>
    </row>
    <row r="2394" spans="2:15" x14ac:dyDescent="0.45">
      <c r="B2394" t="s">
        <v>302</v>
      </c>
      <c r="C2394" t="s">
        <v>83</v>
      </c>
      <c r="D2394">
        <v>1.0740634933159965E-2</v>
      </c>
      <c r="E2394" t="s">
        <v>76</v>
      </c>
      <c r="G2394" t="s">
        <v>345</v>
      </c>
      <c r="H2394" t="s">
        <v>83</v>
      </c>
      <c r="I2394">
        <v>3.0031772792368239E-3</v>
      </c>
      <c r="J2394" t="s">
        <v>76</v>
      </c>
      <c r="L2394" t="s">
        <v>387</v>
      </c>
      <c r="M2394" t="s">
        <v>83</v>
      </c>
      <c r="N2394">
        <v>3.7674204165965295E-3</v>
      </c>
      <c r="O2394" t="s">
        <v>76</v>
      </c>
    </row>
    <row r="2395" spans="2:15" x14ac:dyDescent="0.45">
      <c r="B2395" t="s">
        <v>302</v>
      </c>
      <c r="C2395" t="s">
        <v>84</v>
      </c>
      <c r="D2395">
        <v>1.1136692230270528E-2</v>
      </c>
      <c r="E2395" t="s">
        <v>76</v>
      </c>
      <c r="G2395" t="s">
        <v>345</v>
      </c>
      <c r="H2395" t="s">
        <v>84</v>
      </c>
      <c r="I2395">
        <v>3.3729634978739531E-3</v>
      </c>
      <c r="J2395" t="s">
        <v>76</v>
      </c>
      <c r="L2395" t="s">
        <v>387</v>
      </c>
      <c r="M2395" t="s">
        <v>84</v>
      </c>
      <c r="N2395">
        <v>3.4308535682369586E-3</v>
      </c>
      <c r="O2395" t="s">
        <v>76</v>
      </c>
    </row>
    <row r="2396" spans="2:15" x14ac:dyDescent="0.45">
      <c r="B2396" t="s">
        <v>302</v>
      </c>
      <c r="C2396" t="s">
        <v>85</v>
      </c>
      <c r="D2396">
        <v>1.1110839872387547E-2</v>
      </c>
      <c r="E2396" t="s">
        <v>76</v>
      </c>
      <c r="G2396" t="s">
        <v>345</v>
      </c>
      <c r="H2396" t="s">
        <v>85</v>
      </c>
      <c r="I2396">
        <v>3.879031705487695E-3</v>
      </c>
      <c r="J2396" t="s">
        <v>76</v>
      </c>
      <c r="L2396" t="s">
        <v>387</v>
      </c>
      <c r="M2396" t="s">
        <v>85</v>
      </c>
      <c r="N2396">
        <v>3.5891990110006955E-3</v>
      </c>
      <c r="O2396" t="s">
        <v>76</v>
      </c>
    </row>
    <row r="2397" spans="2:15" x14ac:dyDescent="0.45">
      <c r="B2397" t="s">
        <v>302</v>
      </c>
      <c r="C2397" t="s">
        <v>86</v>
      </c>
      <c r="D2397">
        <v>1.0771691478300481E-2</v>
      </c>
      <c r="E2397" t="s">
        <v>76</v>
      </c>
      <c r="G2397" t="s">
        <v>345</v>
      </c>
      <c r="H2397" t="s">
        <v>86</v>
      </c>
      <c r="I2397">
        <v>4.6478322791620513E-3</v>
      </c>
      <c r="J2397" t="s">
        <v>76</v>
      </c>
      <c r="L2397" t="s">
        <v>387</v>
      </c>
      <c r="M2397" t="s">
        <v>86</v>
      </c>
      <c r="N2397">
        <v>3.7344568573485148E-3</v>
      </c>
      <c r="O2397" t="s">
        <v>76</v>
      </c>
    </row>
    <row r="2398" spans="2:15" x14ac:dyDescent="0.45">
      <c r="B2398" t="s">
        <v>302</v>
      </c>
      <c r="C2398" t="s">
        <v>87</v>
      </c>
      <c r="D2398">
        <v>1.0406121124092107E-2</v>
      </c>
      <c r="E2398" t="s">
        <v>76</v>
      </c>
      <c r="G2398" t="s">
        <v>345</v>
      </c>
      <c r="H2398" t="s">
        <v>87</v>
      </c>
      <c r="I2398">
        <v>5.3228592491701672E-3</v>
      </c>
      <c r="J2398" t="s">
        <v>76</v>
      </c>
      <c r="L2398" t="s">
        <v>387</v>
      </c>
      <c r="M2398" t="s">
        <v>87</v>
      </c>
      <c r="N2398">
        <v>3.7979766535284959E-3</v>
      </c>
      <c r="O2398" t="s">
        <v>76</v>
      </c>
    </row>
    <row r="2399" spans="2:15" x14ac:dyDescent="0.45">
      <c r="B2399" t="s">
        <v>302</v>
      </c>
      <c r="C2399" t="s">
        <v>88</v>
      </c>
      <c r="D2399">
        <v>1.0180733660496754E-2</v>
      </c>
      <c r="E2399" t="s">
        <v>76</v>
      </c>
      <c r="G2399" t="s">
        <v>345</v>
      </c>
      <c r="H2399" t="s">
        <v>88</v>
      </c>
      <c r="I2399">
        <v>5.654125024072339E-3</v>
      </c>
      <c r="J2399" t="s">
        <v>76</v>
      </c>
      <c r="L2399" t="s">
        <v>387</v>
      </c>
      <c r="M2399" t="s">
        <v>88</v>
      </c>
      <c r="N2399">
        <v>3.7823717388246578E-3</v>
      </c>
      <c r="O2399" t="s">
        <v>76</v>
      </c>
    </row>
    <row r="2400" spans="2:15" x14ac:dyDescent="0.45">
      <c r="B2400" t="s">
        <v>302</v>
      </c>
      <c r="C2400" t="s">
        <v>89</v>
      </c>
      <c r="D2400">
        <v>9.5768321534330462E-3</v>
      </c>
      <c r="E2400" t="s">
        <v>76</v>
      </c>
      <c r="G2400" t="s">
        <v>345</v>
      </c>
      <c r="H2400" t="s">
        <v>89</v>
      </c>
      <c r="I2400">
        <v>5.6301636911709873E-3</v>
      </c>
      <c r="J2400" t="s">
        <v>76</v>
      </c>
      <c r="L2400" t="s">
        <v>387</v>
      </c>
      <c r="M2400" t="s">
        <v>89</v>
      </c>
      <c r="N2400">
        <v>3.7961075020731673E-3</v>
      </c>
      <c r="O2400" t="s">
        <v>76</v>
      </c>
    </row>
    <row r="2401" spans="2:15" x14ac:dyDescent="0.45">
      <c r="B2401" t="s">
        <v>302</v>
      </c>
      <c r="C2401" t="s">
        <v>90</v>
      </c>
      <c r="D2401">
        <v>8.0207358275691375E-3</v>
      </c>
      <c r="E2401" t="s">
        <v>76</v>
      </c>
      <c r="G2401" t="s">
        <v>345</v>
      </c>
      <c r="H2401" t="s">
        <v>90</v>
      </c>
      <c r="I2401">
        <v>5.2649906645009436E-3</v>
      </c>
      <c r="J2401" t="s">
        <v>76</v>
      </c>
      <c r="L2401" t="s">
        <v>387</v>
      </c>
      <c r="M2401" t="s">
        <v>90</v>
      </c>
      <c r="N2401">
        <v>3.8373056333956116E-3</v>
      </c>
      <c r="O2401" t="s">
        <v>76</v>
      </c>
    </row>
    <row r="2402" spans="2:15" x14ac:dyDescent="0.45">
      <c r="B2402" t="s">
        <v>302</v>
      </c>
      <c r="C2402" t="s">
        <v>91</v>
      </c>
      <c r="D2402">
        <v>5.0855489328684635E-3</v>
      </c>
      <c r="E2402" t="s">
        <v>76</v>
      </c>
      <c r="G2402" t="s">
        <v>345</v>
      </c>
      <c r="H2402" t="s">
        <v>91</v>
      </c>
      <c r="I2402">
        <v>4.580308771623182E-3</v>
      </c>
      <c r="J2402" t="s">
        <v>76</v>
      </c>
      <c r="L2402" t="s">
        <v>387</v>
      </c>
      <c r="M2402" t="s">
        <v>91</v>
      </c>
      <c r="N2402">
        <v>3.7879596443395483E-3</v>
      </c>
      <c r="O2402" t="s">
        <v>76</v>
      </c>
    </row>
    <row r="2403" spans="2:15" x14ac:dyDescent="0.45">
      <c r="B2403" t="s">
        <v>302</v>
      </c>
      <c r="C2403" t="s">
        <v>92</v>
      </c>
      <c r="D2403">
        <v>0</v>
      </c>
      <c r="E2403" t="s">
        <v>76</v>
      </c>
      <c r="G2403" t="s">
        <v>345</v>
      </c>
      <c r="H2403" t="s">
        <v>92</v>
      </c>
      <c r="I2403">
        <v>6.8766254662556451E-3</v>
      </c>
      <c r="J2403" t="s">
        <v>76</v>
      </c>
      <c r="L2403" t="s">
        <v>387</v>
      </c>
      <c r="M2403" t="s">
        <v>92</v>
      </c>
      <c r="N2403">
        <v>7.3527164847621753E-3</v>
      </c>
      <c r="O2403" t="s">
        <v>76</v>
      </c>
    </row>
    <row r="2404" spans="2:15" x14ac:dyDescent="0.45">
      <c r="B2404" t="s">
        <v>302</v>
      </c>
      <c r="C2404" t="s">
        <v>93</v>
      </c>
      <c r="D2404">
        <v>0</v>
      </c>
      <c r="E2404" t="s">
        <v>76</v>
      </c>
      <c r="G2404" t="s">
        <v>345</v>
      </c>
      <c r="H2404" t="s">
        <v>93</v>
      </c>
      <c r="I2404">
        <v>4.8582716896609802E-3</v>
      </c>
      <c r="J2404" t="s">
        <v>76</v>
      </c>
      <c r="L2404" t="s">
        <v>387</v>
      </c>
      <c r="M2404" t="s">
        <v>93</v>
      </c>
      <c r="N2404">
        <v>6.779213763799862E-3</v>
      </c>
      <c r="O2404" t="s">
        <v>76</v>
      </c>
    </row>
    <row r="2405" spans="2:15" x14ac:dyDescent="0.45">
      <c r="B2405" t="s">
        <v>302</v>
      </c>
      <c r="C2405" t="s">
        <v>94</v>
      </c>
      <c r="D2405">
        <v>0</v>
      </c>
      <c r="E2405" t="s">
        <v>76</v>
      </c>
      <c r="G2405" t="s">
        <v>345</v>
      </c>
      <c r="H2405" t="s">
        <v>94</v>
      </c>
      <c r="I2405">
        <v>9.3867508742247925E-3</v>
      </c>
      <c r="J2405" t="s">
        <v>76</v>
      </c>
      <c r="L2405" t="s">
        <v>387</v>
      </c>
      <c r="M2405" t="s">
        <v>94</v>
      </c>
      <c r="N2405">
        <v>1.3253903471562857E-2</v>
      </c>
      <c r="O2405" t="s">
        <v>76</v>
      </c>
    </row>
    <row r="2406" spans="2:15" x14ac:dyDescent="0.45">
      <c r="B2406" t="s">
        <v>302</v>
      </c>
      <c r="C2406" t="s">
        <v>95</v>
      </c>
      <c r="D2406">
        <v>0</v>
      </c>
      <c r="E2406" t="s">
        <v>76</v>
      </c>
      <c r="G2406" t="s">
        <v>345</v>
      </c>
      <c r="H2406" t="s">
        <v>95</v>
      </c>
      <c r="I2406">
        <v>1.7870891267186691E-3</v>
      </c>
      <c r="J2406" t="s">
        <v>76</v>
      </c>
      <c r="L2406" t="s">
        <v>387</v>
      </c>
      <c r="M2406" t="s">
        <v>95</v>
      </c>
      <c r="N2406">
        <v>2.6951815120035629E-3</v>
      </c>
      <c r="O2406" t="s">
        <v>76</v>
      </c>
    </row>
    <row r="2407" spans="2:15" x14ac:dyDescent="0.45">
      <c r="B2407" t="s">
        <v>302</v>
      </c>
      <c r="C2407" t="s">
        <v>96</v>
      </c>
      <c r="D2407">
        <v>1.2787184327735469E-3</v>
      </c>
      <c r="E2407" t="s">
        <v>76</v>
      </c>
      <c r="G2407" t="s">
        <v>345</v>
      </c>
      <c r="H2407" t="s">
        <v>96</v>
      </c>
      <c r="I2407">
        <v>1.8016432867973132E-3</v>
      </c>
      <c r="J2407" t="s">
        <v>76</v>
      </c>
      <c r="L2407" t="s">
        <v>387</v>
      </c>
      <c r="M2407" t="s">
        <v>96</v>
      </c>
      <c r="N2407">
        <v>2.6614053565825191E-3</v>
      </c>
      <c r="O2407" t="s">
        <v>76</v>
      </c>
    </row>
    <row r="2408" spans="2:15" x14ac:dyDescent="0.45">
      <c r="B2408" t="s">
        <v>302</v>
      </c>
      <c r="C2408" t="s">
        <v>97</v>
      </c>
      <c r="D2408">
        <v>5.0481948509947822E-3</v>
      </c>
      <c r="E2408" t="s">
        <v>76</v>
      </c>
      <c r="G2408" t="s">
        <v>345</v>
      </c>
      <c r="H2408" t="s">
        <v>97</v>
      </c>
      <c r="I2408">
        <v>1.8017730583686955E-3</v>
      </c>
      <c r="J2408" t="s">
        <v>76</v>
      </c>
      <c r="L2408" t="s">
        <v>387</v>
      </c>
      <c r="M2408" t="s">
        <v>97</v>
      </c>
      <c r="N2408">
        <v>2.6440638012425093E-3</v>
      </c>
      <c r="O2408" t="s">
        <v>76</v>
      </c>
    </row>
    <row r="2409" spans="2:15" x14ac:dyDescent="0.45">
      <c r="B2409" t="s">
        <v>302</v>
      </c>
      <c r="C2409" t="s">
        <v>98</v>
      </c>
      <c r="D2409">
        <v>6.8651252633490341E-3</v>
      </c>
      <c r="E2409" t="s">
        <v>76</v>
      </c>
      <c r="G2409" t="s">
        <v>345</v>
      </c>
      <c r="H2409" t="s">
        <v>98</v>
      </c>
      <c r="I2409">
        <v>1.8394550220173192E-3</v>
      </c>
      <c r="J2409" t="s">
        <v>76</v>
      </c>
      <c r="L2409" t="s">
        <v>387</v>
      </c>
      <c r="M2409" t="s">
        <v>98</v>
      </c>
      <c r="N2409">
        <v>2.6738520322312611E-3</v>
      </c>
      <c r="O2409" t="s">
        <v>76</v>
      </c>
    </row>
    <row r="2410" spans="2:15" x14ac:dyDescent="0.45">
      <c r="B2410" t="s">
        <v>302</v>
      </c>
      <c r="C2410" t="s">
        <v>99</v>
      </c>
      <c r="D2410">
        <v>7.6169376042809767E-3</v>
      </c>
      <c r="E2410" t="s">
        <v>76</v>
      </c>
      <c r="G2410" t="s">
        <v>345</v>
      </c>
      <c r="H2410" t="s">
        <v>99</v>
      </c>
      <c r="I2410">
        <v>1.9330108237981924E-3</v>
      </c>
      <c r="J2410" t="s">
        <v>76</v>
      </c>
      <c r="L2410" t="s">
        <v>387</v>
      </c>
      <c r="M2410" t="s">
        <v>99</v>
      </c>
      <c r="N2410">
        <v>2.7207230338325635E-3</v>
      </c>
      <c r="O2410" t="s">
        <v>76</v>
      </c>
    </row>
    <row r="2411" spans="2:15" x14ac:dyDescent="0.45">
      <c r="B2411" t="s">
        <v>302</v>
      </c>
      <c r="C2411" t="s">
        <v>100</v>
      </c>
      <c r="D2411">
        <v>7.9791070557371641E-3</v>
      </c>
      <c r="E2411" t="s">
        <v>76</v>
      </c>
      <c r="G2411" t="s">
        <v>345</v>
      </c>
      <c r="H2411" t="s">
        <v>100</v>
      </c>
      <c r="I2411">
        <v>2.062240783407067E-3</v>
      </c>
      <c r="J2411" t="s">
        <v>76</v>
      </c>
      <c r="L2411" t="s">
        <v>387</v>
      </c>
      <c r="M2411" t="s">
        <v>100</v>
      </c>
      <c r="N2411">
        <v>2.8178122182018965E-3</v>
      </c>
      <c r="O2411" t="s">
        <v>76</v>
      </c>
    </row>
    <row r="2412" spans="2:15" x14ac:dyDescent="0.45">
      <c r="B2412" t="s">
        <v>302</v>
      </c>
      <c r="C2412" t="s">
        <v>101</v>
      </c>
      <c r="D2412">
        <v>8.506284384181299E-3</v>
      </c>
      <c r="E2412" t="s">
        <v>76</v>
      </c>
      <c r="G2412" t="s">
        <v>345</v>
      </c>
      <c r="H2412" t="s">
        <v>101</v>
      </c>
      <c r="I2412">
        <v>2.2471034035676683E-3</v>
      </c>
      <c r="J2412" t="s">
        <v>76</v>
      </c>
      <c r="L2412" t="s">
        <v>387</v>
      </c>
      <c r="M2412" t="s">
        <v>101</v>
      </c>
      <c r="N2412">
        <v>2.903220915750872E-3</v>
      </c>
      <c r="O2412" t="s">
        <v>76</v>
      </c>
    </row>
    <row r="2413" spans="2:15" x14ac:dyDescent="0.45">
      <c r="B2413" t="s">
        <v>302</v>
      </c>
      <c r="C2413" t="s">
        <v>102</v>
      </c>
      <c r="D2413">
        <v>9.1415941937569994E-3</v>
      </c>
      <c r="E2413" t="s">
        <v>76</v>
      </c>
      <c r="G2413" t="s">
        <v>345</v>
      </c>
      <c r="H2413" t="s">
        <v>102</v>
      </c>
      <c r="I2413">
        <v>2.2735481385431989E-3</v>
      </c>
      <c r="J2413" t="s">
        <v>76</v>
      </c>
      <c r="L2413" t="s">
        <v>387</v>
      </c>
      <c r="M2413" t="s">
        <v>102</v>
      </c>
      <c r="N2413">
        <v>2.7527388759245623E-3</v>
      </c>
      <c r="O2413" t="s">
        <v>76</v>
      </c>
    </row>
    <row r="2414" spans="2:15" x14ac:dyDescent="0.45">
      <c r="B2414" t="s">
        <v>302</v>
      </c>
      <c r="C2414" t="s">
        <v>103</v>
      </c>
      <c r="D2414">
        <v>9.3235199224183975E-3</v>
      </c>
      <c r="E2414" t="s">
        <v>76</v>
      </c>
      <c r="G2414" t="s">
        <v>345</v>
      </c>
      <c r="H2414" t="s">
        <v>103</v>
      </c>
      <c r="I2414">
        <v>2.5871562561761291E-3</v>
      </c>
      <c r="J2414" t="s">
        <v>76</v>
      </c>
      <c r="L2414" t="s">
        <v>387</v>
      </c>
      <c r="M2414" t="s">
        <v>103</v>
      </c>
      <c r="N2414">
        <v>2.9915436489797854E-3</v>
      </c>
      <c r="O2414" t="s">
        <v>76</v>
      </c>
    </row>
    <row r="2415" spans="2:15" x14ac:dyDescent="0.45">
      <c r="B2415" t="s">
        <v>302</v>
      </c>
      <c r="C2415" t="s">
        <v>104</v>
      </c>
      <c r="D2415">
        <v>8.9732805175305498E-3</v>
      </c>
      <c r="E2415" t="s">
        <v>76</v>
      </c>
      <c r="G2415" t="s">
        <v>345</v>
      </c>
      <c r="H2415" t="s">
        <v>104</v>
      </c>
      <c r="I2415">
        <v>3.1368901905441215E-3</v>
      </c>
      <c r="J2415" t="s">
        <v>76</v>
      </c>
      <c r="L2415" t="s">
        <v>387</v>
      </c>
      <c r="M2415" t="s">
        <v>104</v>
      </c>
      <c r="N2415">
        <v>3.2819592938316939E-3</v>
      </c>
      <c r="O2415" t="s">
        <v>76</v>
      </c>
    </row>
    <row r="2416" spans="2:15" x14ac:dyDescent="0.45">
      <c r="B2416" t="s">
        <v>302</v>
      </c>
      <c r="C2416" t="s">
        <v>105</v>
      </c>
      <c r="D2416">
        <v>8.6798827984943469E-3</v>
      </c>
      <c r="E2416" t="s">
        <v>76</v>
      </c>
      <c r="G2416" t="s">
        <v>345</v>
      </c>
      <c r="H2416" t="s">
        <v>105</v>
      </c>
      <c r="I2416">
        <v>3.7023204806533832E-3</v>
      </c>
      <c r="J2416" t="s">
        <v>76</v>
      </c>
      <c r="L2416" t="s">
        <v>387</v>
      </c>
      <c r="M2416" t="s">
        <v>105</v>
      </c>
      <c r="N2416">
        <v>3.4367752691945182E-3</v>
      </c>
      <c r="O2416" t="s">
        <v>76</v>
      </c>
    </row>
    <row r="2417" spans="2:15" x14ac:dyDescent="0.45">
      <c r="B2417" t="s">
        <v>302</v>
      </c>
      <c r="C2417" t="s">
        <v>106</v>
      </c>
      <c r="D2417">
        <v>8.5198437075897498E-3</v>
      </c>
      <c r="E2417" t="s">
        <v>76</v>
      </c>
      <c r="G2417" t="s">
        <v>345</v>
      </c>
      <c r="H2417" t="s">
        <v>106</v>
      </c>
      <c r="I2417">
        <v>4.1194219601966113E-3</v>
      </c>
      <c r="J2417" t="s">
        <v>76</v>
      </c>
      <c r="L2417" t="s">
        <v>387</v>
      </c>
      <c r="M2417" t="s">
        <v>106</v>
      </c>
      <c r="N2417">
        <v>3.4587191899367667E-3</v>
      </c>
      <c r="O2417" t="s">
        <v>76</v>
      </c>
    </row>
    <row r="2418" spans="2:15" x14ac:dyDescent="0.45">
      <c r="B2418" t="s">
        <v>302</v>
      </c>
      <c r="C2418" t="s">
        <v>107</v>
      </c>
      <c r="D2418">
        <v>7.991913059920459E-3</v>
      </c>
      <c r="E2418" t="s">
        <v>76</v>
      </c>
      <c r="G2418" t="s">
        <v>345</v>
      </c>
      <c r="H2418" t="s">
        <v>107</v>
      </c>
      <c r="I2418">
        <v>4.4490815844197553E-3</v>
      </c>
      <c r="J2418" t="s">
        <v>76</v>
      </c>
      <c r="L2418" t="s">
        <v>387</v>
      </c>
      <c r="M2418" t="s">
        <v>107</v>
      </c>
      <c r="N2418">
        <v>3.4123982499334009E-3</v>
      </c>
      <c r="O2418" t="s">
        <v>76</v>
      </c>
    </row>
    <row r="2419" spans="2:15" x14ac:dyDescent="0.45">
      <c r="B2419" t="s">
        <v>302</v>
      </c>
      <c r="C2419" t="s">
        <v>108</v>
      </c>
      <c r="D2419">
        <v>6.4310007065724855E-3</v>
      </c>
      <c r="E2419" t="s">
        <v>76</v>
      </c>
      <c r="G2419" t="s">
        <v>345</v>
      </c>
      <c r="H2419" t="s">
        <v>108</v>
      </c>
      <c r="I2419">
        <v>4.470824650076758E-3</v>
      </c>
      <c r="J2419" t="s">
        <v>76</v>
      </c>
      <c r="L2419" t="s">
        <v>387</v>
      </c>
      <c r="M2419" t="s">
        <v>108</v>
      </c>
      <c r="N2419">
        <v>3.3932480284227717E-3</v>
      </c>
      <c r="O2419" t="s">
        <v>76</v>
      </c>
    </row>
    <row r="2420" spans="2:15" x14ac:dyDescent="0.45">
      <c r="B2420" t="s">
        <v>302</v>
      </c>
      <c r="C2420" t="s">
        <v>109</v>
      </c>
      <c r="D2420">
        <v>2.1046625194775306E-3</v>
      </c>
      <c r="E2420" t="s">
        <v>76</v>
      </c>
      <c r="G2420" t="s">
        <v>345</v>
      </c>
      <c r="H2420" t="s">
        <v>109</v>
      </c>
      <c r="I2420">
        <v>4.13003981176521E-3</v>
      </c>
      <c r="J2420" t="s">
        <v>76</v>
      </c>
      <c r="L2420" t="s">
        <v>387</v>
      </c>
      <c r="M2420" t="s">
        <v>109</v>
      </c>
      <c r="N2420">
        <v>3.3336280648727894E-3</v>
      </c>
      <c r="O2420" t="s">
        <v>76</v>
      </c>
    </row>
    <row r="2421" spans="2:15" x14ac:dyDescent="0.45">
      <c r="B2421" t="s">
        <v>302</v>
      </c>
      <c r="C2421" t="s">
        <v>110</v>
      </c>
      <c r="D2421">
        <v>0</v>
      </c>
      <c r="E2421" t="s">
        <v>76</v>
      </c>
      <c r="G2421" t="s">
        <v>345</v>
      </c>
      <c r="H2421" t="s">
        <v>110</v>
      </c>
      <c r="I2421">
        <v>6.2743307318110378E-3</v>
      </c>
      <c r="J2421" t="s">
        <v>76</v>
      </c>
      <c r="L2421" t="s">
        <v>387</v>
      </c>
      <c r="M2421" t="s">
        <v>110</v>
      </c>
      <c r="N2421">
        <v>6.3721779200133534E-3</v>
      </c>
      <c r="O2421" t="s">
        <v>76</v>
      </c>
    </row>
    <row r="2422" spans="2:15" x14ac:dyDescent="0.45">
      <c r="B2422" t="s">
        <v>302</v>
      </c>
      <c r="C2422" t="s">
        <v>111</v>
      </c>
      <c r="D2422">
        <v>0</v>
      </c>
      <c r="E2422" t="s">
        <v>76</v>
      </c>
      <c r="G2422" t="s">
        <v>345</v>
      </c>
      <c r="H2422" t="s">
        <v>111</v>
      </c>
      <c r="I2422">
        <v>4.4408034084750247E-3</v>
      </c>
      <c r="J2422" t="s">
        <v>76</v>
      </c>
      <c r="L2422" t="s">
        <v>387</v>
      </c>
      <c r="M2422" t="s">
        <v>111</v>
      </c>
      <c r="N2422">
        <v>5.9860670896942766E-3</v>
      </c>
      <c r="O2422" t="s">
        <v>76</v>
      </c>
    </row>
    <row r="2423" spans="2:15" x14ac:dyDescent="0.45">
      <c r="B2423" t="s">
        <v>302</v>
      </c>
      <c r="C2423" t="s">
        <v>112</v>
      </c>
      <c r="D2423">
        <v>0</v>
      </c>
      <c r="E2423" t="s">
        <v>76</v>
      </c>
      <c r="G2423" t="s">
        <v>345</v>
      </c>
      <c r="H2423" t="s">
        <v>112</v>
      </c>
      <c r="I2423">
        <v>1.4289558454515202E-2</v>
      </c>
      <c r="J2423" t="s">
        <v>76</v>
      </c>
      <c r="L2423" t="s">
        <v>387</v>
      </c>
      <c r="M2423" t="s">
        <v>112</v>
      </c>
      <c r="N2423">
        <v>1.7227221136782371E-2</v>
      </c>
      <c r="O2423" t="s">
        <v>76</v>
      </c>
    </row>
    <row r="2424" spans="2:15" x14ac:dyDescent="0.45">
      <c r="B2424" t="s">
        <v>302</v>
      </c>
      <c r="C2424" t="s">
        <v>113</v>
      </c>
      <c r="D2424">
        <v>0</v>
      </c>
      <c r="E2424" t="s">
        <v>76</v>
      </c>
      <c r="G2424" t="s">
        <v>345</v>
      </c>
      <c r="H2424" t="s">
        <v>113</v>
      </c>
      <c r="I2424">
        <v>2.5398461242665399E-3</v>
      </c>
      <c r="J2424" t="s">
        <v>76</v>
      </c>
      <c r="L2424" t="s">
        <v>387</v>
      </c>
      <c r="M2424" t="s">
        <v>113</v>
      </c>
      <c r="N2424">
        <v>3.219066328338703E-3</v>
      </c>
      <c r="O2424" t="s">
        <v>76</v>
      </c>
    </row>
    <row r="2425" spans="2:15" x14ac:dyDescent="0.45">
      <c r="B2425" t="s">
        <v>302</v>
      </c>
      <c r="C2425" t="s">
        <v>114</v>
      </c>
      <c r="D2425">
        <v>0</v>
      </c>
      <c r="E2425" t="s">
        <v>76</v>
      </c>
      <c r="G2425" t="s">
        <v>345</v>
      </c>
      <c r="H2425" t="s">
        <v>114</v>
      </c>
      <c r="I2425">
        <v>2.4597404183577805E-3</v>
      </c>
      <c r="J2425" t="s">
        <v>76</v>
      </c>
      <c r="L2425" t="s">
        <v>387</v>
      </c>
      <c r="M2425" t="s">
        <v>114</v>
      </c>
      <c r="N2425">
        <v>3.1601101947071578E-3</v>
      </c>
      <c r="O2425" t="s">
        <v>76</v>
      </c>
    </row>
    <row r="2426" spans="2:15" x14ac:dyDescent="0.45">
      <c r="B2426" t="s">
        <v>302</v>
      </c>
      <c r="C2426" t="s">
        <v>115</v>
      </c>
      <c r="D2426">
        <v>4.7876902021686072E-3</v>
      </c>
      <c r="E2426" t="s">
        <v>76</v>
      </c>
      <c r="G2426" t="s">
        <v>345</v>
      </c>
      <c r="H2426" t="s">
        <v>115</v>
      </c>
      <c r="I2426">
        <v>2.4096646171462097E-3</v>
      </c>
      <c r="J2426" t="s">
        <v>76</v>
      </c>
      <c r="L2426" t="s">
        <v>387</v>
      </c>
      <c r="M2426" t="s">
        <v>115</v>
      </c>
      <c r="N2426">
        <v>3.1090912117871261E-3</v>
      </c>
      <c r="O2426" t="s">
        <v>76</v>
      </c>
    </row>
    <row r="2427" spans="2:15" x14ac:dyDescent="0.45">
      <c r="B2427" t="s">
        <v>302</v>
      </c>
      <c r="C2427" t="s">
        <v>116</v>
      </c>
      <c r="D2427">
        <v>6.679336757430889E-3</v>
      </c>
      <c r="E2427" t="s">
        <v>76</v>
      </c>
      <c r="G2427" t="s">
        <v>345</v>
      </c>
      <c r="H2427" t="s">
        <v>116</v>
      </c>
      <c r="I2427">
        <v>2.4326548403677648E-3</v>
      </c>
      <c r="J2427" t="s">
        <v>76</v>
      </c>
      <c r="L2427" t="s">
        <v>387</v>
      </c>
      <c r="M2427" t="s">
        <v>116</v>
      </c>
      <c r="N2427">
        <v>3.0757990636399316E-3</v>
      </c>
      <c r="O2427" t="s">
        <v>76</v>
      </c>
    </row>
    <row r="2428" spans="2:15" x14ac:dyDescent="0.45">
      <c r="B2428" t="s">
        <v>302</v>
      </c>
      <c r="C2428" t="s">
        <v>117</v>
      </c>
      <c r="D2428">
        <v>7.4304229098856667E-3</v>
      </c>
      <c r="E2428" t="s">
        <v>76</v>
      </c>
      <c r="G2428" t="s">
        <v>345</v>
      </c>
      <c r="H2428" t="s">
        <v>117</v>
      </c>
      <c r="I2428">
        <v>2.7137937981113083E-3</v>
      </c>
      <c r="J2428" t="s">
        <v>76</v>
      </c>
      <c r="L2428" t="s">
        <v>387</v>
      </c>
      <c r="M2428" t="s">
        <v>117</v>
      </c>
      <c r="N2428">
        <v>3.1084697810532611E-3</v>
      </c>
      <c r="O2428" t="s">
        <v>76</v>
      </c>
    </row>
    <row r="2429" spans="2:15" x14ac:dyDescent="0.45">
      <c r="B2429" t="s">
        <v>302</v>
      </c>
      <c r="C2429" t="s">
        <v>118</v>
      </c>
      <c r="D2429">
        <v>7.8337345156305506E-3</v>
      </c>
      <c r="E2429" t="s">
        <v>76</v>
      </c>
      <c r="G2429" t="s">
        <v>345</v>
      </c>
      <c r="H2429" t="s">
        <v>118</v>
      </c>
      <c r="I2429">
        <v>3.0599816629916466E-3</v>
      </c>
      <c r="J2429" t="s">
        <v>76</v>
      </c>
      <c r="L2429" t="s">
        <v>387</v>
      </c>
      <c r="M2429" t="s">
        <v>118</v>
      </c>
      <c r="N2429">
        <v>3.1080764081103003E-3</v>
      </c>
      <c r="O2429" t="s">
        <v>76</v>
      </c>
    </row>
    <row r="2430" spans="2:15" x14ac:dyDescent="0.45">
      <c r="B2430" t="s">
        <v>302</v>
      </c>
      <c r="C2430" t="s">
        <v>119</v>
      </c>
      <c r="D2430">
        <v>8.4018339265680836E-3</v>
      </c>
      <c r="E2430" t="s">
        <v>76</v>
      </c>
      <c r="G2430" t="s">
        <v>345</v>
      </c>
      <c r="H2430" t="s">
        <v>119</v>
      </c>
      <c r="I2430">
        <v>3.280902279356384E-3</v>
      </c>
      <c r="J2430" t="s">
        <v>76</v>
      </c>
      <c r="L2430" t="s">
        <v>387</v>
      </c>
      <c r="M2430" t="s">
        <v>119</v>
      </c>
      <c r="N2430">
        <v>3.1290499286193091E-3</v>
      </c>
      <c r="O2430" t="s">
        <v>76</v>
      </c>
    </row>
    <row r="2431" spans="2:15" x14ac:dyDescent="0.45">
      <c r="B2431" t="s">
        <v>302</v>
      </c>
      <c r="C2431" t="s">
        <v>120</v>
      </c>
      <c r="D2431">
        <v>9.1596722592830037E-3</v>
      </c>
      <c r="E2431" t="s">
        <v>76</v>
      </c>
      <c r="G2431" t="s">
        <v>345</v>
      </c>
      <c r="H2431" t="s">
        <v>120</v>
      </c>
      <c r="I2431">
        <v>3.2071341441078619E-3</v>
      </c>
      <c r="J2431" t="s">
        <v>76</v>
      </c>
      <c r="L2431" t="s">
        <v>387</v>
      </c>
      <c r="M2431" t="s">
        <v>120</v>
      </c>
      <c r="N2431">
        <v>2.861431177746608E-3</v>
      </c>
      <c r="O2431" t="s">
        <v>76</v>
      </c>
    </row>
    <row r="2432" spans="2:15" x14ac:dyDescent="0.45">
      <c r="B2432" t="s">
        <v>302</v>
      </c>
      <c r="C2432" t="s">
        <v>121</v>
      </c>
      <c r="D2432">
        <v>9.1761677086110837E-3</v>
      </c>
      <c r="E2432" t="s">
        <v>76</v>
      </c>
      <c r="G2432" t="s">
        <v>345</v>
      </c>
      <c r="H2432" t="s">
        <v>121</v>
      </c>
      <c r="I2432">
        <v>3.6208143081901236E-3</v>
      </c>
      <c r="J2432" t="s">
        <v>76</v>
      </c>
      <c r="L2432" t="s">
        <v>387</v>
      </c>
      <c r="M2432" t="s">
        <v>121</v>
      </c>
      <c r="N2432">
        <v>2.8833667768459665E-3</v>
      </c>
      <c r="O2432" t="s">
        <v>76</v>
      </c>
    </row>
    <row r="2433" spans="2:15" x14ac:dyDescent="0.45">
      <c r="B2433" t="s">
        <v>302</v>
      </c>
      <c r="C2433" t="s">
        <v>122</v>
      </c>
      <c r="D2433">
        <v>8.5103708184230565E-3</v>
      </c>
      <c r="E2433" t="s">
        <v>76</v>
      </c>
      <c r="G2433" t="s">
        <v>345</v>
      </c>
      <c r="H2433" t="s">
        <v>122</v>
      </c>
      <c r="I2433">
        <v>4.2619179145861703E-3</v>
      </c>
      <c r="J2433" t="s">
        <v>76</v>
      </c>
      <c r="L2433" t="s">
        <v>387</v>
      </c>
      <c r="M2433" t="s">
        <v>122</v>
      </c>
      <c r="N2433">
        <v>3.1409889933674945E-3</v>
      </c>
      <c r="O2433" t="s">
        <v>76</v>
      </c>
    </row>
    <row r="2434" spans="2:15" x14ac:dyDescent="0.45">
      <c r="B2434" t="s">
        <v>302</v>
      </c>
      <c r="C2434" t="s">
        <v>123</v>
      </c>
      <c r="D2434">
        <v>8.020831070073604E-3</v>
      </c>
      <c r="E2434" t="s">
        <v>76</v>
      </c>
      <c r="G2434" t="s">
        <v>345</v>
      </c>
      <c r="H2434" t="s">
        <v>123</v>
      </c>
      <c r="I2434">
        <v>4.9856084463430206E-3</v>
      </c>
      <c r="J2434" t="s">
        <v>76</v>
      </c>
      <c r="L2434" t="s">
        <v>387</v>
      </c>
      <c r="M2434" t="s">
        <v>123</v>
      </c>
      <c r="N2434">
        <v>3.5217070049692132E-3</v>
      </c>
      <c r="O2434" t="s">
        <v>76</v>
      </c>
    </row>
    <row r="2435" spans="2:15" x14ac:dyDescent="0.45">
      <c r="B2435" t="s">
        <v>302</v>
      </c>
      <c r="C2435" t="s">
        <v>124</v>
      </c>
      <c r="D2435">
        <v>7.8052893615876045E-3</v>
      </c>
      <c r="E2435" t="s">
        <v>76</v>
      </c>
      <c r="G2435" t="s">
        <v>345</v>
      </c>
      <c r="H2435" t="s">
        <v>124</v>
      </c>
      <c r="I2435">
        <v>5.5404806300325344E-3</v>
      </c>
      <c r="J2435" t="s">
        <v>76</v>
      </c>
      <c r="L2435" t="s">
        <v>387</v>
      </c>
      <c r="M2435" t="s">
        <v>124</v>
      </c>
      <c r="N2435">
        <v>3.8244786218511891E-3</v>
      </c>
      <c r="O2435" t="s">
        <v>76</v>
      </c>
    </row>
    <row r="2436" spans="2:15" x14ac:dyDescent="0.45">
      <c r="B2436" t="s">
        <v>302</v>
      </c>
      <c r="C2436" t="s">
        <v>125</v>
      </c>
      <c r="D2436">
        <v>7.0383230204405182E-3</v>
      </c>
      <c r="E2436" t="s">
        <v>76</v>
      </c>
      <c r="G2436" t="s">
        <v>345</v>
      </c>
      <c r="H2436" t="s">
        <v>125</v>
      </c>
      <c r="I2436">
        <v>5.8402192836330934E-3</v>
      </c>
      <c r="J2436" t="s">
        <v>76</v>
      </c>
      <c r="L2436" t="s">
        <v>387</v>
      </c>
      <c r="M2436" t="s">
        <v>125</v>
      </c>
      <c r="N2436">
        <v>3.9877643069620187E-3</v>
      </c>
      <c r="O2436" t="s">
        <v>76</v>
      </c>
    </row>
    <row r="2437" spans="2:15" x14ac:dyDescent="0.45">
      <c r="B2437" t="s">
        <v>302</v>
      </c>
      <c r="C2437" t="s">
        <v>126</v>
      </c>
      <c r="D2437">
        <v>5.0996547000998847E-3</v>
      </c>
      <c r="E2437" t="s">
        <v>76</v>
      </c>
      <c r="G2437" t="s">
        <v>345</v>
      </c>
      <c r="H2437" t="s">
        <v>126</v>
      </c>
      <c r="I2437">
        <v>5.5833611627285635E-3</v>
      </c>
      <c r="J2437" t="s">
        <v>76</v>
      </c>
      <c r="L2437" t="s">
        <v>387</v>
      </c>
      <c r="M2437" t="s">
        <v>126</v>
      </c>
      <c r="N2437">
        <v>4.0282558758540574E-3</v>
      </c>
      <c r="O2437" t="s">
        <v>76</v>
      </c>
    </row>
    <row r="2438" spans="2:15" x14ac:dyDescent="0.45">
      <c r="B2438" t="s">
        <v>302</v>
      </c>
      <c r="C2438" t="s">
        <v>127</v>
      </c>
      <c r="D2438">
        <v>0</v>
      </c>
      <c r="E2438" t="s">
        <v>76</v>
      </c>
      <c r="G2438" t="s">
        <v>345</v>
      </c>
      <c r="H2438" t="s">
        <v>127</v>
      </c>
      <c r="I2438">
        <v>5.0364839641584653E-3</v>
      </c>
      <c r="J2438" t="s">
        <v>76</v>
      </c>
      <c r="L2438" t="s">
        <v>387</v>
      </c>
      <c r="M2438" t="s">
        <v>127</v>
      </c>
      <c r="N2438">
        <v>4.0259260385102184E-3</v>
      </c>
      <c r="O2438" t="s">
        <v>76</v>
      </c>
    </row>
    <row r="2439" spans="2:15" x14ac:dyDescent="0.45">
      <c r="B2439" t="s">
        <v>302</v>
      </c>
      <c r="C2439" t="s">
        <v>128</v>
      </c>
      <c r="D2439">
        <v>0</v>
      </c>
      <c r="E2439" t="s">
        <v>76</v>
      </c>
      <c r="G2439" t="s">
        <v>345</v>
      </c>
      <c r="H2439" t="s">
        <v>128</v>
      </c>
      <c r="I2439">
        <v>8.3520821753350159E-3</v>
      </c>
      <c r="J2439" t="s">
        <v>76</v>
      </c>
      <c r="L2439" t="s">
        <v>387</v>
      </c>
      <c r="M2439" t="s">
        <v>128</v>
      </c>
      <c r="N2439">
        <v>7.9497983286430218E-3</v>
      </c>
      <c r="O2439" t="s">
        <v>76</v>
      </c>
    </row>
    <row r="2440" spans="2:15" x14ac:dyDescent="0.45">
      <c r="B2440" t="s">
        <v>302</v>
      </c>
      <c r="C2440" t="s">
        <v>129</v>
      </c>
      <c r="D2440">
        <v>0</v>
      </c>
      <c r="E2440" t="s">
        <v>76</v>
      </c>
      <c r="G2440" t="s">
        <v>345</v>
      </c>
      <c r="H2440" t="s">
        <v>129</v>
      </c>
      <c r="I2440">
        <v>6.7974251866395807E-3</v>
      </c>
      <c r="J2440" t="s">
        <v>76</v>
      </c>
      <c r="L2440" t="s">
        <v>387</v>
      </c>
      <c r="M2440" t="s">
        <v>129</v>
      </c>
      <c r="N2440">
        <v>7.5859472089896398E-3</v>
      </c>
      <c r="O2440" t="s">
        <v>76</v>
      </c>
    </row>
    <row r="2441" spans="2:15" x14ac:dyDescent="0.45">
      <c r="B2441" t="s">
        <v>302</v>
      </c>
      <c r="C2441" t="s">
        <v>130</v>
      </c>
      <c r="D2441">
        <v>0</v>
      </c>
      <c r="E2441" t="s">
        <v>76</v>
      </c>
      <c r="G2441" t="s">
        <v>345</v>
      </c>
      <c r="H2441" t="s">
        <v>130</v>
      </c>
      <c r="I2441">
        <v>1.1392477831402358E-2</v>
      </c>
      <c r="J2441" t="s">
        <v>76</v>
      </c>
      <c r="L2441" t="s">
        <v>387</v>
      </c>
      <c r="M2441" t="s">
        <v>130</v>
      </c>
      <c r="N2441">
        <v>1.94518838326069E-2</v>
      </c>
      <c r="O2441" t="s">
        <v>76</v>
      </c>
    </row>
    <row r="2442" spans="2:15" x14ac:dyDescent="0.45">
      <c r="B2442" t="s">
        <v>302</v>
      </c>
      <c r="C2442" t="s">
        <v>131</v>
      </c>
      <c r="D2442">
        <v>0</v>
      </c>
      <c r="E2442" t="s">
        <v>76</v>
      </c>
      <c r="G2442" t="s">
        <v>345</v>
      </c>
      <c r="H2442" t="s">
        <v>131</v>
      </c>
      <c r="I2442">
        <v>2.3700301047016167E-3</v>
      </c>
      <c r="J2442" t="s">
        <v>76</v>
      </c>
      <c r="L2442" t="s">
        <v>387</v>
      </c>
      <c r="M2442" t="s">
        <v>131</v>
      </c>
      <c r="N2442">
        <v>3.8574808501276466E-3</v>
      </c>
      <c r="O2442" t="s">
        <v>76</v>
      </c>
    </row>
    <row r="2443" spans="2:15" x14ac:dyDescent="0.45">
      <c r="B2443" t="s">
        <v>302</v>
      </c>
      <c r="C2443" t="s">
        <v>132</v>
      </c>
      <c r="D2443">
        <v>0</v>
      </c>
      <c r="E2443" t="s">
        <v>76</v>
      </c>
      <c r="G2443" t="s">
        <v>345</v>
      </c>
      <c r="H2443" t="s">
        <v>132</v>
      </c>
      <c r="I2443">
        <v>2.4268011762153853E-3</v>
      </c>
      <c r="J2443" t="s">
        <v>76</v>
      </c>
      <c r="L2443" t="s">
        <v>387</v>
      </c>
      <c r="M2443" t="s">
        <v>132</v>
      </c>
      <c r="N2443">
        <v>3.7823029847531557E-3</v>
      </c>
      <c r="O2443" t="s">
        <v>76</v>
      </c>
    </row>
    <row r="2444" spans="2:15" x14ac:dyDescent="0.45">
      <c r="B2444" t="s">
        <v>302</v>
      </c>
      <c r="C2444" t="s">
        <v>133</v>
      </c>
      <c r="D2444">
        <v>4.350981980520076E-3</v>
      </c>
      <c r="E2444" t="s">
        <v>76</v>
      </c>
      <c r="G2444" t="s">
        <v>345</v>
      </c>
      <c r="H2444" t="s">
        <v>133</v>
      </c>
      <c r="I2444">
        <v>2.4923332753287197E-3</v>
      </c>
      <c r="J2444" t="s">
        <v>76</v>
      </c>
      <c r="L2444" t="s">
        <v>387</v>
      </c>
      <c r="M2444" t="s">
        <v>133</v>
      </c>
      <c r="N2444">
        <v>3.718425944026031E-3</v>
      </c>
      <c r="O2444" t="s">
        <v>76</v>
      </c>
    </row>
    <row r="2445" spans="2:15" x14ac:dyDescent="0.45">
      <c r="B2445" t="s">
        <v>302</v>
      </c>
      <c r="C2445" t="s">
        <v>134</v>
      </c>
      <c r="D2445">
        <v>5.9928691058418549E-3</v>
      </c>
      <c r="E2445" t="s">
        <v>76</v>
      </c>
      <c r="G2445" t="s">
        <v>345</v>
      </c>
      <c r="H2445" t="s">
        <v>134</v>
      </c>
      <c r="I2445">
        <v>2.5067226503029403E-3</v>
      </c>
      <c r="J2445" t="s">
        <v>76</v>
      </c>
      <c r="L2445" t="s">
        <v>387</v>
      </c>
      <c r="M2445" t="s">
        <v>134</v>
      </c>
      <c r="N2445">
        <v>3.6726049674449561E-3</v>
      </c>
      <c r="O2445" t="s">
        <v>76</v>
      </c>
    </row>
    <row r="2446" spans="2:15" x14ac:dyDescent="0.45">
      <c r="B2446" t="s">
        <v>302</v>
      </c>
      <c r="C2446" t="s">
        <v>135</v>
      </c>
      <c r="D2446">
        <v>6.3748167969132968E-3</v>
      </c>
      <c r="E2446" t="s">
        <v>76</v>
      </c>
      <c r="G2446" t="s">
        <v>345</v>
      </c>
      <c r="H2446" t="s">
        <v>135</v>
      </c>
      <c r="I2446">
        <v>2.3133969051070402E-3</v>
      </c>
      <c r="J2446" t="s">
        <v>76</v>
      </c>
      <c r="L2446" t="s">
        <v>387</v>
      </c>
      <c r="M2446" t="s">
        <v>135</v>
      </c>
      <c r="N2446">
        <v>3.6584605150546709E-3</v>
      </c>
      <c r="O2446" t="s">
        <v>76</v>
      </c>
    </row>
    <row r="2447" spans="2:15" x14ac:dyDescent="0.45">
      <c r="B2447" t="s">
        <v>302</v>
      </c>
      <c r="C2447" t="s">
        <v>136</v>
      </c>
      <c r="D2447">
        <v>6.4282049224875532E-3</v>
      </c>
      <c r="E2447" t="s">
        <v>76</v>
      </c>
      <c r="G2447" t="s">
        <v>345</v>
      </c>
      <c r="H2447" t="s">
        <v>136</v>
      </c>
      <c r="I2447">
        <v>2.3443514858720246E-3</v>
      </c>
      <c r="J2447" t="s">
        <v>76</v>
      </c>
      <c r="L2447" t="s">
        <v>387</v>
      </c>
      <c r="M2447" t="s">
        <v>136</v>
      </c>
      <c r="N2447">
        <v>3.7361861211403589E-3</v>
      </c>
      <c r="O2447" t="s">
        <v>76</v>
      </c>
    </row>
    <row r="2448" spans="2:15" x14ac:dyDescent="0.45">
      <c r="B2448" t="s">
        <v>302</v>
      </c>
      <c r="C2448" t="s">
        <v>137</v>
      </c>
      <c r="D2448">
        <v>6.7977504942545652E-3</v>
      </c>
      <c r="E2448" t="s">
        <v>76</v>
      </c>
      <c r="G2448" t="s">
        <v>345</v>
      </c>
      <c r="H2448" t="s">
        <v>137</v>
      </c>
      <c r="I2448">
        <v>2.4653068752675863E-3</v>
      </c>
      <c r="J2448" t="s">
        <v>76</v>
      </c>
      <c r="L2448" t="s">
        <v>387</v>
      </c>
      <c r="M2448" t="s">
        <v>137</v>
      </c>
      <c r="N2448">
        <v>3.8442693972683723E-3</v>
      </c>
      <c r="O2448" t="s">
        <v>76</v>
      </c>
    </row>
    <row r="2449" spans="2:15" x14ac:dyDescent="0.45">
      <c r="B2449" t="s">
        <v>302</v>
      </c>
      <c r="C2449" t="s">
        <v>138</v>
      </c>
      <c r="D2449">
        <v>7.7189128067278526E-3</v>
      </c>
      <c r="E2449" t="s">
        <v>76</v>
      </c>
      <c r="G2449" t="s">
        <v>345</v>
      </c>
      <c r="H2449" t="s">
        <v>138</v>
      </c>
      <c r="I2449">
        <v>2.50721646973282E-3</v>
      </c>
      <c r="J2449" t="s">
        <v>76</v>
      </c>
      <c r="L2449" t="s">
        <v>387</v>
      </c>
      <c r="M2449" t="s">
        <v>138</v>
      </c>
      <c r="N2449">
        <v>3.7099480524446274E-3</v>
      </c>
      <c r="O2449" t="s">
        <v>76</v>
      </c>
    </row>
    <row r="2450" spans="2:15" x14ac:dyDescent="0.45">
      <c r="B2450" t="s">
        <v>302</v>
      </c>
      <c r="C2450" t="s">
        <v>139</v>
      </c>
      <c r="D2450">
        <v>7.298676777310757E-3</v>
      </c>
      <c r="E2450" t="s">
        <v>76</v>
      </c>
      <c r="G2450" t="s">
        <v>345</v>
      </c>
      <c r="H2450" t="s">
        <v>139</v>
      </c>
      <c r="I2450">
        <v>2.7073609488502369E-3</v>
      </c>
      <c r="J2450" t="s">
        <v>76</v>
      </c>
      <c r="L2450" t="s">
        <v>387</v>
      </c>
      <c r="M2450" t="s">
        <v>139</v>
      </c>
      <c r="N2450">
        <v>3.7558451819484158E-3</v>
      </c>
      <c r="O2450" t="s">
        <v>76</v>
      </c>
    </row>
    <row r="2451" spans="2:15" x14ac:dyDescent="0.45">
      <c r="B2451" t="s">
        <v>302</v>
      </c>
      <c r="C2451" t="s">
        <v>140</v>
      </c>
      <c r="D2451">
        <v>6.5086000044937567E-3</v>
      </c>
      <c r="E2451" t="s">
        <v>76</v>
      </c>
      <c r="G2451" t="s">
        <v>345</v>
      </c>
      <c r="H2451" t="s">
        <v>140</v>
      </c>
      <c r="I2451">
        <v>2.8449997680929468E-3</v>
      </c>
      <c r="J2451" t="s">
        <v>76</v>
      </c>
      <c r="L2451" t="s">
        <v>387</v>
      </c>
      <c r="M2451" t="s">
        <v>140</v>
      </c>
      <c r="N2451">
        <v>3.8753442048099292E-3</v>
      </c>
      <c r="O2451" t="s">
        <v>76</v>
      </c>
    </row>
    <row r="2452" spans="2:15" x14ac:dyDescent="0.45">
      <c r="B2452" t="s">
        <v>302</v>
      </c>
      <c r="C2452" t="s">
        <v>141</v>
      </c>
      <c r="D2452">
        <v>6.3000352186832241E-3</v>
      </c>
      <c r="E2452" t="s">
        <v>76</v>
      </c>
      <c r="G2452" t="s">
        <v>345</v>
      </c>
      <c r="H2452" t="s">
        <v>141</v>
      </c>
      <c r="I2452">
        <v>2.9945264616463999E-3</v>
      </c>
      <c r="J2452" t="s">
        <v>76</v>
      </c>
      <c r="L2452" t="s">
        <v>387</v>
      </c>
      <c r="M2452" t="s">
        <v>141</v>
      </c>
      <c r="N2452">
        <v>4.0259107658625354E-3</v>
      </c>
      <c r="O2452" t="s">
        <v>76</v>
      </c>
    </row>
    <row r="2453" spans="2:15" x14ac:dyDescent="0.45">
      <c r="B2453" t="s">
        <v>302</v>
      </c>
      <c r="C2453" t="s">
        <v>142</v>
      </c>
      <c r="D2453">
        <v>6.3295318415034565E-3</v>
      </c>
      <c r="E2453" t="s">
        <v>76</v>
      </c>
      <c r="G2453" t="s">
        <v>345</v>
      </c>
      <c r="H2453" t="s">
        <v>142</v>
      </c>
      <c r="I2453">
        <v>3.1066998440557872E-3</v>
      </c>
      <c r="J2453" t="s">
        <v>76</v>
      </c>
      <c r="L2453" t="s">
        <v>387</v>
      </c>
      <c r="M2453" t="s">
        <v>142</v>
      </c>
      <c r="N2453">
        <v>4.1543576504904636E-3</v>
      </c>
      <c r="O2453" t="s">
        <v>76</v>
      </c>
    </row>
    <row r="2454" spans="2:15" x14ac:dyDescent="0.45">
      <c r="B2454" t="s">
        <v>302</v>
      </c>
      <c r="C2454" t="s">
        <v>143</v>
      </c>
      <c r="D2454">
        <v>5.3535113377338175E-3</v>
      </c>
      <c r="E2454" t="s">
        <v>76</v>
      </c>
      <c r="G2454" t="s">
        <v>345</v>
      </c>
      <c r="H2454" t="s">
        <v>143</v>
      </c>
      <c r="I2454">
        <v>3.1068291780816659E-3</v>
      </c>
      <c r="J2454" t="s">
        <v>76</v>
      </c>
      <c r="L2454" t="s">
        <v>387</v>
      </c>
      <c r="M2454" t="s">
        <v>143</v>
      </c>
      <c r="N2454">
        <v>4.1983328226146942E-3</v>
      </c>
      <c r="O2454" t="s">
        <v>76</v>
      </c>
    </row>
    <row r="2455" spans="2:15" x14ac:dyDescent="0.45">
      <c r="B2455" t="s">
        <v>302</v>
      </c>
      <c r="C2455" t="s">
        <v>144</v>
      </c>
      <c r="D2455">
        <v>8.2625982436836218E-4</v>
      </c>
      <c r="E2455" t="s">
        <v>76</v>
      </c>
      <c r="G2455" t="s">
        <v>345</v>
      </c>
      <c r="H2455" t="s">
        <v>144</v>
      </c>
      <c r="I2455">
        <v>3.0110903143157237E-3</v>
      </c>
      <c r="J2455" t="s">
        <v>76</v>
      </c>
      <c r="L2455" t="s">
        <v>387</v>
      </c>
      <c r="M2455" t="s">
        <v>144</v>
      </c>
      <c r="N2455">
        <v>4.1946116276248644E-3</v>
      </c>
      <c r="O2455" t="s">
        <v>76</v>
      </c>
    </row>
    <row r="2456" spans="2:15" x14ac:dyDescent="0.45">
      <c r="B2456" t="s">
        <v>302</v>
      </c>
      <c r="C2456" t="s">
        <v>145</v>
      </c>
      <c r="D2456">
        <v>0</v>
      </c>
      <c r="E2456" t="s">
        <v>76</v>
      </c>
      <c r="G2456" t="s">
        <v>345</v>
      </c>
      <c r="H2456" t="s">
        <v>145</v>
      </c>
      <c r="I2456">
        <v>2.7088813951347142E-3</v>
      </c>
      <c r="J2456" t="s">
        <v>76</v>
      </c>
      <c r="L2456" t="s">
        <v>387</v>
      </c>
      <c r="M2456" t="s">
        <v>145</v>
      </c>
      <c r="N2456">
        <v>4.1800970798808448E-3</v>
      </c>
      <c r="O2456" t="s">
        <v>76</v>
      </c>
    </row>
    <row r="2457" spans="2:15" x14ac:dyDescent="0.45">
      <c r="B2457" t="s">
        <v>302</v>
      </c>
      <c r="C2457" t="s">
        <v>146</v>
      </c>
      <c r="D2457">
        <v>0</v>
      </c>
      <c r="E2457" t="s">
        <v>76</v>
      </c>
      <c r="G2457" t="s">
        <v>345</v>
      </c>
      <c r="H2457" t="s">
        <v>146</v>
      </c>
      <c r="I2457">
        <v>4.8114025810738975E-3</v>
      </c>
      <c r="J2457" t="s">
        <v>76</v>
      </c>
      <c r="L2457" t="s">
        <v>387</v>
      </c>
      <c r="M2457" t="s">
        <v>146</v>
      </c>
      <c r="N2457">
        <v>8.3022699619798926E-3</v>
      </c>
      <c r="O2457" t="s">
        <v>76</v>
      </c>
    </row>
    <row r="2458" spans="2:15" x14ac:dyDescent="0.45">
      <c r="B2458" t="s">
        <v>302</v>
      </c>
      <c r="C2458" t="s">
        <v>147</v>
      </c>
      <c r="D2458">
        <v>0</v>
      </c>
      <c r="E2458" t="s">
        <v>76</v>
      </c>
      <c r="G2458" t="s">
        <v>345</v>
      </c>
      <c r="H2458" t="s">
        <v>147</v>
      </c>
      <c r="I2458">
        <v>4.2867152191315488E-3</v>
      </c>
      <c r="J2458" t="s">
        <v>76</v>
      </c>
      <c r="L2458" t="s">
        <v>387</v>
      </c>
      <c r="M2458" t="s">
        <v>147</v>
      </c>
      <c r="N2458">
        <v>8.1448282883768448E-3</v>
      </c>
      <c r="O2458" t="s">
        <v>76</v>
      </c>
    </row>
    <row r="2459" spans="2:15" x14ac:dyDescent="0.45">
      <c r="B2459" t="s">
        <v>302</v>
      </c>
      <c r="C2459" t="s">
        <v>148</v>
      </c>
      <c r="D2459">
        <v>0</v>
      </c>
      <c r="E2459" t="s">
        <v>76</v>
      </c>
      <c r="G2459" t="s">
        <v>345</v>
      </c>
      <c r="H2459" t="s">
        <v>148</v>
      </c>
      <c r="I2459">
        <v>1.3838241616076949E-2</v>
      </c>
      <c r="J2459" t="s">
        <v>76</v>
      </c>
      <c r="L2459" t="s">
        <v>387</v>
      </c>
      <c r="M2459" t="s">
        <v>148</v>
      </c>
      <c r="N2459">
        <v>1.5986697153642149E-2</v>
      </c>
      <c r="O2459" t="s">
        <v>76</v>
      </c>
    </row>
    <row r="2460" spans="2:15" x14ac:dyDescent="0.45">
      <c r="B2460" t="s">
        <v>302</v>
      </c>
      <c r="C2460" t="s">
        <v>149</v>
      </c>
      <c r="D2460">
        <v>0</v>
      </c>
      <c r="E2460" t="s">
        <v>76</v>
      </c>
      <c r="G2460" t="s">
        <v>345</v>
      </c>
      <c r="H2460" t="s">
        <v>149</v>
      </c>
      <c r="I2460">
        <v>3.2186560356244186E-3</v>
      </c>
      <c r="J2460" t="s">
        <v>76</v>
      </c>
      <c r="L2460" t="s">
        <v>387</v>
      </c>
      <c r="M2460" t="s">
        <v>149</v>
      </c>
      <c r="N2460">
        <v>3.1775582052581716E-3</v>
      </c>
      <c r="O2460" t="s">
        <v>76</v>
      </c>
    </row>
    <row r="2461" spans="2:15" x14ac:dyDescent="0.45">
      <c r="B2461" t="s">
        <v>302</v>
      </c>
      <c r="C2461" t="s">
        <v>150</v>
      </c>
      <c r="D2461">
        <v>0</v>
      </c>
      <c r="E2461" t="s">
        <v>76</v>
      </c>
      <c r="G2461" t="s">
        <v>345</v>
      </c>
      <c r="H2461" t="s">
        <v>150</v>
      </c>
      <c r="I2461">
        <v>3.3086894594142767E-3</v>
      </c>
      <c r="J2461" t="s">
        <v>76</v>
      </c>
      <c r="L2461" t="s">
        <v>387</v>
      </c>
      <c r="M2461" t="s">
        <v>150</v>
      </c>
      <c r="N2461">
        <v>3.0930496767287603E-3</v>
      </c>
      <c r="O2461" t="s">
        <v>76</v>
      </c>
    </row>
    <row r="2462" spans="2:15" x14ac:dyDescent="0.45">
      <c r="B2462" t="s">
        <v>302</v>
      </c>
      <c r="C2462" t="s">
        <v>151</v>
      </c>
      <c r="D2462">
        <v>9.306445307448786E-4</v>
      </c>
      <c r="E2462" t="s">
        <v>76</v>
      </c>
      <c r="G2462" t="s">
        <v>345</v>
      </c>
      <c r="H2462" t="s">
        <v>151</v>
      </c>
      <c r="I2462">
        <v>3.4328167492655441E-3</v>
      </c>
      <c r="J2462" t="s">
        <v>76</v>
      </c>
      <c r="L2462" t="s">
        <v>387</v>
      </c>
      <c r="M2462" t="s">
        <v>151</v>
      </c>
      <c r="N2462">
        <v>3.0221608686848188E-3</v>
      </c>
      <c r="O2462" t="s">
        <v>76</v>
      </c>
    </row>
    <row r="2463" spans="2:15" x14ac:dyDescent="0.45">
      <c r="B2463" t="s">
        <v>302</v>
      </c>
      <c r="C2463" t="s">
        <v>152</v>
      </c>
      <c r="D2463">
        <v>4.1211677808979412E-3</v>
      </c>
      <c r="E2463" t="s">
        <v>76</v>
      </c>
      <c r="G2463" t="s">
        <v>345</v>
      </c>
      <c r="H2463" t="s">
        <v>152</v>
      </c>
      <c r="I2463">
        <v>3.4813228606616706E-3</v>
      </c>
      <c r="J2463" t="s">
        <v>76</v>
      </c>
      <c r="L2463" t="s">
        <v>387</v>
      </c>
      <c r="M2463" t="s">
        <v>152</v>
      </c>
      <c r="N2463">
        <v>2.9751281622566778E-3</v>
      </c>
      <c r="O2463" t="s">
        <v>76</v>
      </c>
    </row>
    <row r="2464" spans="2:15" x14ac:dyDescent="0.45">
      <c r="B2464" t="s">
        <v>302</v>
      </c>
      <c r="C2464" t="s">
        <v>153</v>
      </c>
      <c r="D2464">
        <v>4.785749128454077E-3</v>
      </c>
      <c r="E2464" t="s">
        <v>76</v>
      </c>
      <c r="G2464" t="s">
        <v>345</v>
      </c>
      <c r="H2464" t="s">
        <v>153</v>
      </c>
      <c r="I2464">
        <v>3.1401727549301563E-3</v>
      </c>
      <c r="J2464" t="s">
        <v>76</v>
      </c>
      <c r="L2464" t="s">
        <v>387</v>
      </c>
      <c r="M2464" t="s">
        <v>153</v>
      </c>
      <c r="N2464">
        <v>2.9495533222406935E-3</v>
      </c>
      <c r="O2464" t="s">
        <v>76</v>
      </c>
    </row>
    <row r="2465" spans="2:15" x14ac:dyDescent="0.45">
      <c r="B2465" t="s">
        <v>302</v>
      </c>
      <c r="C2465" t="s">
        <v>154</v>
      </c>
      <c r="D2465">
        <v>4.9767435725313267E-3</v>
      </c>
      <c r="E2465" t="s">
        <v>76</v>
      </c>
      <c r="G2465" t="s">
        <v>345</v>
      </c>
      <c r="H2465" t="s">
        <v>154</v>
      </c>
      <c r="I2465">
        <v>2.6637103629931279E-3</v>
      </c>
      <c r="J2465" t="s">
        <v>76</v>
      </c>
      <c r="L2465" t="s">
        <v>387</v>
      </c>
      <c r="M2465" t="s">
        <v>154</v>
      </c>
      <c r="N2465">
        <v>2.9397418766637126E-3</v>
      </c>
      <c r="O2465" t="s">
        <v>76</v>
      </c>
    </row>
    <row r="2466" spans="2:15" x14ac:dyDescent="0.45">
      <c r="B2466" t="s">
        <v>302</v>
      </c>
      <c r="C2466" t="s">
        <v>155</v>
      </c>
      <c r="D2466">
        <v>5.4581488415037004E-3</v>
      </c>
      <c r="E2466" t="s">
        <v>76</v>
      </c>
      <c r="G2466" t="s">
        <v>345</v>
      </c>
      <c r="H2466" t="s">
        <v>155</v>
      </c>
      <c r="I2466">
        <v>2.8530817988885971E-3</v>
      </c>
      <c r="J2466" t="s">
        <v>76</v>
      </c>
      <c r="L2466" t="s">
        <v>387</v>
      </c>
      <c r="M2466" t="s">
        <v>155</v>
      </c>
      <c r="N2466">
        <v>2.9055412156756008E-3</v>
      </c>
      <c r="O2466" t="s">
        <v>76</v>
      </c>
    </row>
    <row r="2467" spans="2:15" x14ac:dyDescent="0.45">
      <c r="B2467" t="s">
        <v>302</v>
      </c>
      <c r="C2467" t="s">
        <v>156</v>
      </c>
      <c r="D2467">
        <v>6.6536054541297338E-3</v>
      </c>
      <c r="E2467" t="s">
        <v>76</v>
      </c>
      <c r="G2467" t="s">
        <v>345</v>
      </c>
      <c r="H2467" t="s">
        <v>156</v>
      </c>
      <c r="I2467">
        <v>2.9751824763916196E-3</v>
      </c>
      <c r="J2467" t="s">
        <v>76</v>
      </c>
      <c r="L2467" t="s">
        <v>387</v>
      </c>
      <c r="M2467" t="s">
        <v>156</v>
      </c>
      <c r="N2467">
        <v>2.581759212937928E-3</v>
      </c>
      <c r="O2467" t="s">
        <v>76</v>
      </c>
    </row>
    <row r="2468" spans="2:15" x14ac:dyDescent="0.45">
      <c r="B2468" t="s">
        <v>302</v>
      </c>
      <c r="C2468" t="s">
        <v>157</v>
      </c>
      <c r="D2468">
        <v>6.0565464527386178E-3</v>
      </c>
      <c r="E2468" t="s">
        <v>76</v>
      </c>
      <c r="G2468" t="s">
        <v>345</v>
      </c>
      <c r="H2468" t="s">
        <v>157</v>
      </c>
      <c r="I2468">
        <v>2.9684476551514803E-3</v>
      </c>
      <c r="J2468" t="s">
        <v>76</v>
      </c>
      <c r="L2468" t="s">
        <v>387</v>
      </c>
      <c r="M2468" t="s">
        <v>157</v>
      </c>
      <c r="N2468">
        <v>2.6204687669422219E-3</v>
      </c>
      <c r="O2468" t="s">
        <v>76</v>
      </c>
    </row>
    <row r="2469" spans="2:15" x14ac:dyDescent="0.45">
      <c r="B2469" t="s">
        <v>302</v>
      </c>
      <c r="C2469" t="s">
        <v>158</v>
      </c>
      <c r="D2469">
        <v>5.2227723896524922E-3</v>
      </c>
      <c r="E2469" t="s">
        <v>76</v>
      </c>
      <c r="G2469" t="s">
        <v>345</v>
      </c>
      <c r="H2469" t="s">
        <v>158</v>
      </c>
      <c r="I2469">
        <v>2.7760479118934143E-3</v>
      </c>
      <c r="J2469" t="s">
        <v>76</v>
      </c>
      <c r="L2469" t="s">
        <v>387</v>
      </c>
      <c r="M2469" t="s">
        <v>158</v>
      </c>
      <c r="N2469">
        <v>2.7268072537336321E-3</v>
      </c>
      <c r="O2469" t="s">
        <v>76</v>
      </c>
    </row>
    <row r="2470" spans="2:15" x14ac:dyDescent="0.45">
      <c r="B2470" t="s">
        <v>302</v>
      </c>
      <c r="C2470" t="s">
        <v>159</v>
      </c>
      <c r="D2470">
        <v>5.1240281403714333E-3</v>
      </c>
      <c r="E2470" t="s">
        <v>76</v>
      </c>
      <c r="G2470" t="s">
        <v>345</v>
      </c>
      <c r="H2470" t="s">
        <v>159</v>
      </c>
      <c r="I2470">
        <v>2.5623254951233207E-3</v>
      </c>
      <c r="J2470" t="s">
        <v>76</v>
      </c>
      <c r="L2470" t="s">
        <v>387</v>
      </c>
      <c r="M2470" t="s">
        <v>159</v>
      </c>
      <c r="N2470">
        <v>2.8652608929605246E-3</v>
      </c>
      <c r="O2470" t="s">
        <v>76</v>
      </c>
    </row>
    <row r="2471" spans="2:15" x14ac:dyDescent="0.45">
      <c r="B2471" t="s">
        <v>302</v>
      </c>
      <c r="C2471" t="s">
        <v>160</v>
      </c>
      <c r="D2471">
        <v>5.1691373229534642E-3</v>
      </c>
      <c r="E2471" t="s">
        <v>76</v>
      </c>
      <c r="G2471" t="s">
        <v>345</v>
      </c>
      <c r="H2471" t="s">
        <v>160</v>
      </c>
      <c r="I2471">
        <v>2.5014449145684785E-3</v>
      </c>
      <c r="J2471" t="s">
        <v>76</v>
      </c>
      <c r="L2471" t="s">
        <v>387</v>
      </c>
      <c r="M2471" t="s">
        <v>160</v>
      </c>
      <c r="N2471">
        <v>3.0659121177600123E-3</v>
      </c>
      <c r="O2471" t="s">
        <v>76</v>
      </c>
    </row>
    <row r="2472" spans="2:15" x14ac:dyDescent="0.45">
      <c r="B2472" t="s">
        <v>302</v>
      </c>
      <c r="C2472" t="s">
        <v>161</v>
      </c>
      <c r="D2472">
        <v>4.0742114269174644E-3</v>
      </c>
      <c r="E2472" t="s">
        <v>76</v>
      </c>
      <c r="G2472" t="s">
        <v>345</v>
      </c>
      <c r="H2472" t="s">
        <v>161</v>
      </c>
      <c r="I2472">
        <v>2.6122070234385541E-3</v>
      </c>
      <c r="J2472" t="s">
        <v>76</v>
      </c>
      <c r="L2472" t="s">
        <v>387</v>
      </c>
      <c r="M2472" t="s">
        <v>161</v>
      </c>
      <c r="N2472">
        <v>3.2730829005960479E-3</v>
      </c>
      <c r="O2472" t="s">
        <v>76</v>
      </c>
    </row>
    <row r="2473" spans="2:15" x14ac:dyDescent="0.45">
      <c r="B2473" t="s">
        <v>302</v>
      </c>
      <c r="C2473" t="s">
        <v>162</v>
      </c>
      <c r="D2473">
        <v>0</v>
      </c>
      <c r="E2473" t="s">
        <v>76</v>
      </c>
      <c r="G2473" t="s">
        <v>345</v>
      </c>
      <c r="H2473" t="s">
        <v>162</v>
      </c>
      <c r="I2473">
        <v>2.7847826821345775E-3</v>
      </c>
      <c r="J2473" t="s">
        <v>76</v>
      </c>
      <c r="L2473" t="s">
        <v>387</v>
      </c>
      <c r="M2473" t="s">
        <v>162</v>
      </c>
      <c r="N2473">
        <v>3.4051044254730053E-3</v>
      </c>
      <c r="O2473" t="s">
        <v>76</v>
      </c>
    </row>
    <row r="2474" spans="2:15" x14ac:dyDescent="0.45">
      <c r="B2474" t="s">
        <v>302</v>
      </c>
      <c r="C2474" t="s">
        <v>163</v>
      </c>
      <c r="D2474">
        <v>0</v>
      </c>
      <c r="E2474" t="s">
        <v>76</v>
      </c>
      <c r="G2474" t="s">
        <v>345</v>
      </c>
      <c r="H2474" t="s">
        <v>163</v>
      </c>
      <c r="I2474">
        <v>2.5793399725183206E-3</v>
      </c>
      <c r="J2474" t="s">
        <v>76</v>
      </c>
      <c r="L2474" t="s">
        <v>387</v>
      </c>
      <c r="M2474" t="s">
        <v>163</v>
      </c>
      <c r="N2474">
        <v>3.4746038696662021E-3</v>
      </c>
      <c r="O2474" t="s">
        <v>76</v>
      </c>
    </row>
    <row r="2475" spans="2:15" x14ac:dyDescent="0.45">
      <c r="B2475" t="s">
        <v>302</v>
      </c>
      <c r="C2475" t="s">
        <v>164</v>
      </c>
      <c r="D2475">
        <v>0</v>
      </c>
      <c r="E2475" t="s">
        <v>76</v>
      </c>
      <c r="G2475" t="s">
        <v>345</v>
      </c>
      <c r="H2475" t="s">
        <v>164</v>
      </c>
      <c r="I2475">
        <v>4.599977046003398E-3</v>
      </c>
      <c r="J2475" t="s">
        <v>76</v>
      </c>
      <c r="L2475" t="s">
        <v>387</v>
      </c>
      <c r="M2475" t="s">
        <v>164</v>
      </c>
      <c r="N2475">
        <v>7.0477991820942932E-3</v>
      </c>
      <c r="O2475" t="s">
        <v>76</v>
      </c>
    </row>
    <row r="2476" spans="2:15" x14ac:dyDescent="0.45">
      <c r="B2476" t="s">
        <v>302</v>
      </c>
      <c r="C2476" t="s">
        <v>165</v>
      </c>
      <c r="D2476">
        <v>0</v>
      </c>
      <c r="E2476" t="s">
        <v>76</v>
      </c>
      <c r="G2476" t="s">
        <v>345</v>
      </c>
      <c r="H2476" t="s">
        <v>165</v>
      </c>
      <c r="I2476">
        <v>4.5532910710522571E-3</v>
      </c>
      <c r="J2476" t="s">
        <v>76</v>
      </c>
      <c r="L2476" t="s">
        <v>387</v>
      </c>
      <c r="M2476" t="s">
        <v>165</v>
      </c>
      <c r="N2476">
        <v>7.1123969166296168E-3</v>
      </c>
      <c r="O2476" t="s">
        <v>76</v>
      </c>
    </row>
    <row r="2477" spans="2:15" x14ac:dyDescent="0.45">
      <c r="B2477" t="s">
        <v>302</v>
      </c>
      <c r="C2477" t="s">
        <v>166</v>
      </c>
      <c r="D2477">
        <v>0</v>
      </c>
      <c r="E2477" t="s">
        <v>76</v>
      </c>
      <c r="G2477" t="s">
        <v>345</v>
      </c>
      <c r="H2477" t="s">
        <v>166</v>
      </c>
      <c r="I2477">
        <v>2.5244795383145644E-2</v>
      </c>
      <c r="J2477" t="s">
        <v>76</v>
      </c>
      <c r="L2477" t="s">
        <v>387</v>
      </c>
      <c r="M2477" t="s">
        <v>166</v>
      </c>
      <c r="N2477">
        <v>1.4847419460434025E-2</v>
      </c>
      <c r="O2477" t="s">
        <v>76</v>
      </c>
    </row>
    <row r="2478" spans="2:15" x14ac:dyDescent="0.45">
      <c r="B2478" t="s">
        <v>302</v>
      </c>
      <c r="C2478" t="s">
        <v>167</v>
      </c>
      <c r="D2478">
        <v>0</v>
      </c>
      <c r="E2478" t="s">
        <v>76</v>
      </c>
      <c r="G2478" t="s">
        <v>345</v>
      </c>
      <c r="H2478" t="s">
        <v>167</v>
      </c>
      <c r="I2478">
        <v>5.2449018365499272E-3</v>
      </c>
      <c r="J2478" t="s">
        <v>76</v>
      </c>
      <c r="L2478" t="s">
        <v>387</v>
      </c>
      <c r="M2478" t="s">
        <v>167</v>
      </c>
      <c r="N2478">
        <v>2.6713649038164408E-3</v>
      </c>
      <c r="O2478" t="s">
        <v>76</v>
      </c>
    </row>
    <row r="2479" spans="2:15" x14ac:dyDescent="0.45">
      <c r="B2479" t="s">
        <v>302</v>
      </c>
      <c r="C2479" t="s">
        <v>168</v>
      </c>
      <c r="D2479">
        <v>0</v>
      </c>
      <c r="E2479" t="s">
        <v>76</v>
      </c>
      <c r="G2479" t="s">
        <v>345</v>
      </c>
      <c r="H2479" t="s">
        <v>168</v>
      </c>
      <c r="I2479">
        <v>5.2882652694812666E-3</v>
      </c>
      <c r="J2479" t="s">
        <v>76</v>
      </c>
      <c r="L2479" t="s">
        <v>387</v>
      </c>
      <c r="M2479" t="s">
        <v>168</v>
      </c>
      <c r="N2479">
        <v>2.6564593289978467E-3</v>
      </c>
      <c r="O2479" t="s">
        <v>76</v>
      </c>
    </row>
    <row r="2480" spans="2:15" x14ac:dyDescent="0.45">
      <c r="B2480" t="s">
        <v>302</v>
      </c>
      <c r="C2480" t="s">
        <v>169</v>
      </c>
      <c r="D2480">
        <v>0</v>
      </c>
      <c r="E2480" t="s">
        <v>76</v>
      </c>
      <c r="G2480" t="s">
        <v>345</v>
      </c>
      <c r="H2480" t="s">
        <v>169</v>
      </c>
      <c r="I2480">
        <v>5.3512618392740369E-3</v>
      </c>
      <c r="J2480" t="s">
        <v>76</v>
      </c>
      <c r="L2480" t="s">
        <v>387</v>
      </c>
      <c r="M2480" t="s">
        <v>169</v>
      </c>
      <c r="N2480">
        <v>2.6224414176355066E-3</v>
      </c>
      <c r="O2480" t="s">
        <v>76</v>
      </c>
    </row>
    <row r="2481" spans="2:15" x14ac:dyDescent="0.45">
      <c r="B2481" t="s">
        <v>302</v>
      </c>
      <c r="C2481" t="s">
        <v>170</v>
      </c>
      <c r="D2481">
        <v>3.0875027449647438E-3</v>
      </c>
      <c r="E2481" t="s">
        <v>76</v>
      </c>
      <c r="G2481" t="s">
        <v>345</v>
      </c>
      <c r="H2481" t="s">
        <v>170</v>
      </c>
      <c r="I2481">
        <v>5.4098596575800221E-3</v>
      </c>
      <c r="J2481" t="s">
        <v>76</v>
      </c>
      <c r="L2481" t="s">
        <v>387</v>
      </c>
      <c r="M2481" t="s">
        <v>170</v>
      </c>
      <c r="N2481">
        <v>2.5970482751717407E-3</v>
      </c>
      <c r="O2481" t="s">
        <v>76</v>
      </c>
    </row>
    <row r="2482" spans="2:15" x14ac:dyDescent="0.45">
      <c r="B2482" t="s">
        <v>302</v>
      </c>
      <c r="C2482" t="s">
        <v>171</v>
      </c>
      <c r="D2482">
        <v>3.7763949125411843E-3</v>
      </c>
      <c r="E2482" t="s">
        <v>76</v>
      </c>
      <c r="G2482" t="s">
        <v>345</v>
      </c>
      <c r="H2482" t="s">
        <v>171</v>
      </c>
      <c r="I2482">
        <v>4.9904119165769109E-3</v>
      </c>
      <c r="J2482" t="s">
        <v>76</v>
      </c>
      <c r="L2482" t="s">
        <v>387</v>
      </c>
      <c r="M2482" t="s">
        <v>171</v>
      </c>
      <c r="N2482">
        <v>2.5857763616411993E-3</v>
      </c>
      <c r="O2482" t="s">
        <v>76</v>
      </c>
    </row>
    <row r="2483" spans="2:15" x14ac:dyDescent="0.45">
      <c r="B2483" t="s">
        <v>302</v>
      </c>
      <c r="C2483" t="s">
        <v>172</v>
      </c>
      <c r="D2483">
        <v>3.8347014422722464E-3</v>
      </c>
      <c r="E2483" t="s">
        <v>76</v>
      </c>
      <c r="G2483" t="s">
        <v>345</v>
      </c>
      <c r="H2483" t="s">
        <v>172</v>
      </c>
      <c r="I2483">
        <v>4.6418382552923746E-3</v>
      </c>
      <c r="J2483" t="s">
        <v>76</v>
      </c>
      <c r="L2483" t="s">
        <v>387</v>
      </c>
      <c r="M2483" t="s">
        <v>172</v>
      </c>
      <c r="N2483">
        <v>2.630664547611817E-3</v>
      </c>
      <c r="O2483" t="s">
        <v>76</v>
      </c>
    </row>
    <row r="2484" spans="2:15" x14ac:dyDescent="0.45">
      <c r="B2484" t="s">
        <v>302</v>
      </c>
      <c r="C2484" t="s">
        <v>173</v>
      </c>
      <c r="D2484">
        <v>4.1205048316643716E-3</v>
      </c>
      <c r="E2484" t="s">
        <v>76</v>
      </c>
      <c r="G2484" t="s">
        <v>345</v>
      </c>
      <c r="H2484" t="s">
        <v>173</v>
      </c>
      <c r="I2484">
        <v>4.973285693289249E-3</v>
      </c>
      <c r="J2484" t="s">
        <v>76</v>
      </c>
      <c r="L2484" t="s">
        <v>387</v>
      </c>
      <c r="M2484" t="s">
        <v>173</v>
      </c>
      <c r="N2484">
        <v>2.686908467945831E-3</v>
      </c>
      <c r="O2484" t="s">
        <v>76</v>
      </c>
    </row>
    <row r="2485" spans="2:15" x14ac:dyDescent="0.45">
      <c r="B2485" t="s">
        <v>302</v>
      </c>
      <c r="C2485" t="s">
        <v>174</v>
      </c>
      <c r="D2485">
        <v>5.2193593564696791E-3</v>
      </c>
      <c r="E2485" t="s">
        <v>76</v>
      </c>
      <c r="G2485" t="s">
        <v>345</v>
      </c>
      <c r="H2485" t="s">
        <v>174</v>
      </c>
      <c r="I2485">
        <v>5.3915817097921429E-3</v>
      </c>
      <c r="J2485" t="s">
        <v>76</v>
      </c>
      <c r="L2485" t="s">
        <v>387</v>
      </c>
      <c r="M2485" t="s">
        <v>174</v>
      </c>
      <c r="N2485">
        <v>2.5216141531819902E-3</v>
      </c>
      <c r="O2485" t="s">
        <v>76</v>
      </c>
    </row>
    <row r="2486" spans="2:15" x14ac:dyDescent="0.45">
      <c r="B2486" t="s">
        <v>302</v>
      </c>
      <c r="C2486" t="s">
        <v>175</v>
      </c>
      <c r="D2486">
        <v>4.7321122153245274E-3</v>
      </c>
      <c r="E2486" t="s">
        <v>76</v>
      </c>
      <c r="G2486" t="s">
        <v>345</v>
      </c>
      <c r="H2486" t="s">
        <v>175</v>
      </c>
      <c r="I2486">
        <v>5.4518844703042475E-3</v>
      </c>
      <c r="J2486" t="s">
        <v>76</v>
      </c>
      <c r="L2486" t="s">
        <v>387</v>
      </c>
      <c r="M2486" t="s">
        <v>175</v>
      </c>
      <c r="N2486">
        <v>2.4812893909751015E-3</v>
      </c>
      <c r="O2486" t="s">
        <v>76</v>
      </c>
    </row>
    <row r="2487" spans="2:15" x14ac:dyDescent="0.45">
      <c r="B2487" t="s">
        <v>302</v>
      </c>
      <c r="C2487" t="s">
        <v>176</v>
      </c>
      <c r="D2487">
        <v>3.9126505665216761E-3</v>
      </c>
      <c r="E2487" t="s">
        <v>76</v>
      </c>
      <c r="G2487" t="s">
        <v>345</v>
      </c>
      <c r="H2487" t="s">
        <v>176</v>
      </c>
      <c r="I2487">
        <v>5.2784705673496156E-3</v>
      </c>
      <c r="J2487" t="s">
        <v>76</v>
      </c>
      <c r="L2487" t="s">
        <v>387</v>
      </c>
      <c r="M2487" t="s">
        <v>176</v>
      </c>
      <c r="N2487">
        <v>2.4751154221063932E-3</v>
      </c>
      <c r="O2487" t="s">
        <v>76</v>
      </c>
    </row>
    <row r="2488" spans="2:15" x14ac:dyDescent="0.45">
      <c r="B2488" t="s">
        <v>302</v>
      </c>
      <c r="C2488" t="s">
        <v>177</v>
      </c>
      <c r="D2488">
        <v>3.8154687017369578E-3</v>
      </c>
      <c r="E2488" t="s">
        <v>76</v>
      </c>
      <c r="G2488" t="s">
        <v>345</v>
      </c>
      <c r="H2488" t="s">
        <v>177</v>
      </c>
      <c r="I2488">
        <v>4.8891977351773344E-3</v>
      </c>
      <c r="J2488" t="s">
        <v>76</v>
      </c>
      <c r="L2488" t="s">
        <v>387</v>
      </c>
      <c r="M2488" t="s">
        <v>177</v>
      </c>
      <c r="N2488">
        <v>2.5220873230548811E-3</v>
      </c>
      <c r="O2488" t="s">
        <v>76</v>
      </c>
    </row>
    <row r="2489" spans="2:15" x14ac:dyDescent="0.45">
      <c r="B2489" t="s">
        <v>302</v>
      </c>
      <c r="C2489" t="s">
        <v>178</v>
      </c>
      <c r="D2489">
        <v>3.8344321452823044E-3</v>
      </c>
      <c r="E2489" t="s">
        <v>76</v>
      </c>
      <c r="G2489" t="s">
        <v>345</v>
      </c>
      <c r="H2489" t="s">
        <v>178</v>
      </c>
      <c r="I2489">
        <v>4.2582362248592843E-3</v>
      </c>
      <c r="J2489" t="s">
        <v>76</v>
      </c>
      <c r="L2489" t="s">
        <v>387</v>
      </c>
      <c r="M2489" t="s">
        <v>178</v>
      </c>
      <c r="N2489">
        <v>2.6550977373050108E-3</v>
      </c>
      <c r="O2489" t="s">
        <v>76</v>
      </c>
    </row>
    <row r="2490" spans="2:15" x14ac:dyDescent="0.45">
      <c r="B2490" t="s">
        <v>302</v>
      </c>
      <c r="C2490" t="s">
        <v>179</v>
      </c>
      <c r="D2490">
        <v>2.8886214867491328E-3</v>
      </c>
      <c r="E2490" t="s">
        <v>76</v>
      </c>
      <c r="G2490" t="s">
        <v>345</v>
      </c>
      <c r="H2490" t="s">
        <v>179</v>
      </c>
      <c r="I2490">
        <v>3.9307280972386309E-3</v>
      </c>
      <c r="J2490" t="s">
        <v>76</v>
      </c>
      <c r="L2490" t="s">
        <v>387</v>
      </c>
      <c r="M2490" t="s">
        <v>179</v>
      </c>
      <c r="N2490">
        <v>2.8331816264676717E-3</v>
      </c>
      <c r="O2490" t="s">
        <v>76</v>
      </c>
    </row>
    <row r="2491" spans="2:15" x14ac:dyDescent="0.45">
      <c r="B2491" t="s">
        <v>302</v>
      </c>
      <c r="C2491" t="s">
        <v>180</v>
      </c>
      <c r="D2491">
        <v>0</v>
      </c>
      <c r="E2491" t="s">
        <v>76</v>
      </c>
      <c r="G2491" t="s">
        <v>345</v>
      </c>
      <c r="H2491" t="s">
        <v>180</v>
      </c>
      <c r="I2491">
        <v>3.66354403414797E-3</v>
      </c>
      <c r="J2491" t="s">
        <v>76</v>
      </c>
      <c r="L2491" t="s">
        <v>387</v>
      </c>
      <c r="M2491" t="s">
        <v>180</v>
      </c>
      <c r="N2491">
        <v>2.9720832995915989E-3</v>
      </c>
      <c r="O2491" t="s">
        <v>76</v>
      </c>
    </row>
    <row r="2492" spans="2:15" x14ac:dyDescent="0.45">
      <c r="B2492" t="s">
        <v>302</v>
      </c>
      <c r="C2492" t="s">
        <v>181</v>
      </c>
      <c r="D2492">
        <v>0</v>
      </c>
      <c r="E2492" t="s">
        <v>76</v>
      </c>
      <c r="G2492" t="s">
        <v>345</v>
      </c>
      <c r="H2492" t="s">
        <v>181</v>
      </c>
      <c r="I2492">
        <v>3.5650544624020422E-3</v>
      </c>
      <c r="J2492" t="s">
        <v>76</v>
      </c>
      <c r="L2492" t="s">
        <v>387</v>
      </c>
      <c r="M2492" t="s">
        <v>181</v>
      </c>
      <c r="N2492">
        <v>3.0344170177731031E-3</v>
      </c>
      <c r="O2492" t="s">
        <v>76</v>
      </c>
    </row>
    <row r="2493" spans="2:15" x14ac:dyDescent="0.45">
      <c r="B2493" t="s">
        <v>302</v>
      </c>
      <c r="C2493" t="s">
        <v>182</v>
      </c>
      <c r="D2493">
        <v>0</v>
      </c>
      <c r="E2493" t="s">
        <v>76</v>
      </c>
      <c r="G2493" t="s">
        <v>345</v>
      </c>
      <c r="H2493" t="s">
        <v>182</v>
      </c>
      <c r="I2493">
        <v>7.4571437444053779E-3</v>
      </c>
      <c r="J2493" t="s">
        <v>76</v>
      </c>
      <c r="L2493" t="s">
        <v>387</v>
      </c>
      <c r="M2493" t="s">
        <v>182</v>
      </c>
      <c r="N2493">
        <v>5.953566982688189E-3</v>
      </c>
      <c r="O2493" t="s">
        <v>76</v>
      </c>
    </row>
    <row r="2494" spans="2:15" x14ac:dyDescent="0.45">
      <c r="B2494" t="s">
        <v>302</v>
      </c>
      <c r="C2494" t="s">
        <v>183</v>
      </c>
      <c r="D2494">
        <v>0</v>
      </c>
      <c r="E2494" t="s">
        <v>76</v>
      </c>
      <c r="G2494" t="s">
        <v>345</v>
      </c>
      <c r="H2494" t="s">
        <v>183</v>
      </c>
      <c r="I2494">
        <v>8.5328555358417605E-3</v>
      </c>
      <c r="J2494" t="s">
        <v>76</v>
      </c>
      <c r="L2494" t="s">
        <v>387</v>
      </c>
      <c r="M2494" t="s">
        <v>183</v>
      </c>
      <c r="N2494">
        <v>5.9353458413497718E-3</v>
      </c>
      <c r="O2494" t="s">
        <v>76</v>
      </c>
    </row>
    <row r="2495" spans="2:15" x14ac:dyDescent="0.45">
      <c r="B2495" t="s">
        <v>302</v>
      </c>
      <c r="C2495" t="s">
        <v>184</v>
      </c>
      <c r="D2495">
        <v>0</v>
      </c>
      <c r="E2495" t="s">
        <v>76</v>
      </c>
      <c r="G2495" t="s">
        <v>345</v>
      </c>
      <c r="H2495" t="s">
        <v>184</v>
      </c>
      <c r="I2495">
        <v>1.9286973925254573E-2</v>
      </c>
      <c r="J2495" t="s">
        <v>76</v>
      </c>
      <c r="L2495" t="s">
        <v>387</v>
      </c>
      <c r="M2495" t="s">
        <v>184</v>
      </c>
      <c r="N2495">
        <v>1.4224987759298875E-2</v>
      </c>
      <c r="O2495" t="s">
        <v>76</v>
      </c>
    </row>
    <row r="2496" spans="2:15" x14ac:dyDescent="0.45">
      <c r="B2496" t="s">
        <v>302</v>
      </c>
      <c r="C2496" t="s">
        <v>185</v>
      </c>
      <c r="D2496">
        <v>0</v>
      </c>
      <c r="E2496" t="s">
        <v>76</v>
      </c>
      <c r="G2496" t="s">
        <v>345</v>
      </c>
      <c r="H2496" t="s">
        <v>185</v>
      </c>
      <c r="I2496">
        <v>4.0693608052718225E-3</v>
      </c>
      <c r="J2496" t="s">
        <v>76</v>
      </c>
      <c r="L2496" t="s">
        <v>387</v>
      </c>
      <c r="M2496" t="s">
        <v>185</v>
      </c>
      <c r="N2496">
        <v>2.6997776726666121E-3</v>
      </c>
      <c r="O2496" t="s">
        <v>76</v>
      </c>
    </row>
    <row r="2497" spans="2:15" x14ac:dyDescent="0.45">
      <c r="B2497" t="s">
        <v>302</v>
      </c>
      <c r="C2497" t="s">
        <v>186</v>
      </c>
      <c r="D2497">
        <v>0</v>
      </c>
      <c r="E2497" t="s">
        <v>76</v>
      </c>
      <c r="G2497" t="s">
        <v>345</v>
      </c>
      <c r="H2497" t="s">
        <v>186</v>
      </c>
      <c r="I2497">
        <v>4.1621807432498182E-3</v>
      </c>
      <c r="J2497" t="s">
        <v>76</v>
      </c>
      <c r="L2497" t="s">
        <v>387</v>
      </c>
      <c r="M2497" t="s">
        <v>186</v>
      </c>
      <c r="N2497">
        <v>2.6670233453233885E-3</v>
      </c>
      <c r="O2497" t="s">
        <v>76</v>
      </c>
    </row>
    <row r="2498" spans="2:15" x14ac:dyDescent="0.45">
      <c r="B2498" t="s">
        <v>302</v>
      </c>
      <c r="C2498" t="s">
        <v>187</v>
      </c>
      <c r="D2498">
        <v>0</v>
      </c>
      <c r="E2498" t="s">
        <v>76</v>
      </c>
      <c r="G2498" t="s">
        <v>345</v>
      </c>
      <c r="H2498" t="s">
        <v>187</v>
      </c>
      <c r="I2498">
        <v>4.2760245617032245E-3</v>
      </c>
      <c r="J2498" t="s">
        <v>76</v>
      </c>
      <c r="L2498" t="s">
        <v>387</v>
      </c>
      <c r="M2498" t="s">
        <v>187</v>
      </c>
      <c r="N2498">
        <v>2.7000958884288886E-3</v>
      </c>
      <c r="O2498" t="s">
        <v>76</v>
      </c>
    </row>
    <row r="2499" spans="2:15" x14ac:dyDescent="0.45">
      <c r="B2499" t="s">
        <v>302</v>
      </c>
      <c r="C2499" t="s">
        <v>188</v>
      </c>
      <c r="D2499">
        <v>3.4208953899836328E-3</v>
      </c>
      <c r="E2499" t="s">
        <v>76</v>
      </c>
      <c r="G2499" t="s">
        <v>345</v>
      </c>
      <c r="H2499" t="s">
        <v>188</v>
      </c>
      <c r="I2499">
        <v>4.3541766486681838E-3</v>
      </c>
      <c r="J2499" t="s">
        <v>76</v>
      </c>
      <c r="L2499" t="s">
        <v>387</v>
      </c>
      <c r="M2499" t="s">
        <v>188</v>
      </c>
      <c r="N2499">
        <v>2.7886806537685753E-3</v>
      </c>
      <c r="O2499" t="s">
        <v>76</v>
      </c>
    </row>
    <row r="2500" spans="2:15" x14ac:dyDescent="0.45">
      <c r="B2500" t="s">
        <v>302</v>
      </c>
      <c r="C2500" t="s">
        <v>189</v>
      </c>
      <c r="D2500">
        <v>4.2281330543281525E-3</v>
      </c>
      <c r="E2500" t="s">
        <v>76</v>
      </c>
      <c r="G2500" t="s">
        <v>345</v>
      </c>
      <c r="H2500" t="s">
        <v>189</v>
      </c>
      <c r="I2500">
        <v>4.0115412388162649E-3</v>
      </c>
      <c r="J2500" t="s">
        <v>76</v>
      </c>
      <c r="L2500" t="s">
        <v>387</v>
      </c>
      <c r="M2500" t="s">
        <v>189</v>
      </c>
      <c r="N2500">
        <v>2.865658849477099E-3</v>
      </c>
      <c r="O2500" t="s">
        <v>76</v>
      </c>
    </row>
    <row r="2501" spans="2:15" x14ac:dyDescent="0.45">
      <c r="B2501" t="s">
        <v>302</v>
      </c>
      <c r="C2501" t="s">
        <v>190</v>
      </c>
      <c r="D2501">
        <v>4.3457120399686064E-3</v>
      </c>
      <c r="E2501" t="s">
        <v>76</v>
      </c>
      <c r="G2501" t="s">
        <v>345</v>
      </c>
      <c r="H2501" t="s">
        <v>190</v>
      </c>
      <c r="I2501">
        <v>3.8558446952680812E-3</v>
      </c>
      <c r="J2501" t="s">
        <v>76</v>
      </c>
      <c r="L2501" t="s">
        <v>387</v>
      </c>
      <c r="M2501" t="s">
        <v>190</v>
      </c>
      <c r="N2501">
        <v>2.9497568788447665E-3</v>
      </c>
      <c r="O2501" t="s">
        <v>76</v>
      </c>
    </row>
    <row r="2502" spans="2:15" x14ac:dyDescent="0.45">
      <c r="B2502" t="s">
        <v>302</v>
      </c>
      <c r="C2502" t="s">
        <v>191</v>
      </c>
      <c r="D2502">
        <v>4.781832141512901E-3</v>
      </c>
      <c r="E2502" t="s">
        <v>76</v>
      </c>
      <c r="G2502" t="s">
        <v>345</v>
      </c>
      <c r="H2502" t="s">
        <v>191</v>
      </c>
      <c r="I2502">
        <v>4.1063257163186824E-3</v>
      </c>
      <c r="J2502" t="s">
        <v>76</v>
      </c>
      <c r="L2502" t="s">
        <v>387</v>
      </c>
      <c r="M2502" t="s">
        <v>191</v>
      </c>
      <c r="N2502">
        <v>3.0179184337690958E-3</v>
      </c>
      <c r="O2502" t="s">
        <v>76</v>
      </c>
    </row>
    <row r="2503" spans="2:15" x14ac:dyDescent="0.45">
      <c r="B2503" t="s">
        <v>302</v>
      </c>
      <c r="C2503" t="s">
        <v>192</v>
      </c>
      <c r="D2503">
        <v>5.9541797806007693E-3</v>
      </c>
      <c r="E2503" t="s">
        <v>76</v>
      </c>
      <c r="G2503" t="s">
        <v>345</v>
      </c>
      <c r="H2503" t="s">
        <v>192</v>
      </c>
      <c r="I2503">
        <v>4.0315922745322395E-3</v>
      </c>
      <c r="J2503" t="s">
        <v>76</v>
      </c>
      <c r="L2503" t="s">
        <v>387</v>
      </c>
      <c r="M2503" t="s">
        <v>192</v>
      </c>
      <c r="N2503">
        <v>2.7846359567183961E-3</v>
      </c>
      <c r="O2503" t="s">
        <v>76</v>
      </c>
    </row>
    <row r="2504" spans="2:15" x14ac:dyDescent="0.45">
      <c r="B2504" t="s">
        <v>302</v>
      </c>
      <c r="C2504" t="s">
        <v>193</v>
      </c>
      <c r="D2504">
        <v>5.6930476958195917E-3</v>
      </c>
      <c r="E2504" t="s">
        <v>76</v>
      </c>
      <c r="G2504" t="s">
        <v>345</v>
      </c>
      <c r="H2504" t="s">
        <v>193</v>
      </c>
      <c r="I2504">
        <v>4.1809028328919189E-3</v>
      </c>
      <c r="J2504" t="s">
        <v>76</v>
      </c>
      <c r="L2504" t="s">
        <v>387</v>
      </c>
      <c r="M2504" t="s">
        <v>193</v>
      </c>
      <c r="N2504">
        <v>2.9001243936111398E-3</v>
      </c>
      <c r="O2504" t="s">
        <v>76</v>
      </c>
    </row>
    <row r="2505" spans="2:15" x14ac:dyDescent="0.45">
      <c r="B2505" t="s">
        <v>302</v>
      </c>
      <c r="C2505" t="s">
        <v>194</v>
      </c>
      <c r="D2505">
        <v>4.7705404858930092E-3</v>
      </c>
      <c r="E2505" t="s">
        <v>76</v>
      </c>
      <c r="G2505" t="s">
        <v>345</v>
      </c>
      <c r="H2505" t="s">
        <v>194</v>
      </c>
      <c r="I2505">
        <v>4.2566017976006796E-3</v>
      </c>
      <c r="J2505" t="s">
        <v>76</v>
      </c>
      <c r="L2505" t="s">
        <v>387</v>
      </c>
      <c r="M2505" t="s">
        <v>194</v>
      </c>
      <c r="N2505">
        <v>3.1291488792752156E-3</v>
      </c>
      <c r="O2505" t="s">
        <v>76</v>
      </c>
    </row>
    <row r="2506" spans="2:15" x14ac:dyDescent="0.45">
      <c r="B2506" t="s">
        <v>302</v>
      </c>
      <c r="C2506" t="s">
        <v>195</v>
      </c>
      <c r="D2506">
        <v>4.627445169694302E-3</v>
      </c>
      <c r="E2506" t="s">
        <v>76</v>
      </c>
      <c r="G2506" t="s">
        <v>345</v>
      </c>
      <c r="H2506" t="s">
        <v>195</v>
      </c>
      <c r="I2506">
        <v>4.2437957618657032E-3</v>
      </c>
      <c r="J2506" t="s">
        <v>76</v>
      </c>
      <c r="L2506" t="s">
        <v>387</v>
      </c>
      <c r="M2506" t="s">
        <v>195</v>
      </c>
      <c r="N2506">
        <v>3.368766810111419E-3</v>
      </c>
      <c r="O2506" t="s">
        <v>76</v>
      </c>
    </row>
    <row r="2507" spans="2:15" x14ac:dyDescent="0.45">
      <c r="B2507" t="s">
        <v>302</v>
      </c>
      <c r="C2507" t="s">
        <v>196</v>
      </c>
      <c r="D2507">
        <v>4.7917098962353003E-3</v>
      </c>
      <c r="E2507" t="s">
        <v>76</v>
      </c>
      <c r="G2507" t="s">
        <v>345</v>
      </c>
      <c r="H2507" t="s">
        <v>196</v>
      </c>
      <c r="I2507">
        <v>4.0397624464520877E-3</v>
      </c>
      <c r="J2507" t="s">
        <v>76</v>
      </c>
      <c r="L2507" t="s">
        <v>387</v>
      </c>
      <c r="M2507" t="s">
        <v>196</v>
      </c>
      <c r="N2507">
        <v>3.5413696475443965E-3</v>
      </c>
      <c r="O2507" t="s">
        <v>76</v>
      </c>
    </row>
    <row r="2508" spans="2:15" x14ac:dyDescent="0.45">
      <c r="B2508" t="s">
        <v>302</v>
      </c>
      <c r="C2508" t="s">
        <v>197</v>
      </c>
      <c r="D2508">
        <v>3.7433531842009354E-3</v>
      </c>
      <c r="E2508" t="s">
        <v>76</v>
      </c>
      <c r="G2508" t="s">
        <v>345</v>
      </c>
      <c r="H2508" t="s">
        <v>197</v>
      </c>
      <c r="I2508">
        <v>3.8555052698763829E-3</v>
      </c>
      <c r="J2508" t="s">
        <v>76</v>
      </c>
      <c r="L2508" t="s">
        <v>387</v>
      </c>
      <c r="M2508" t="s">
        <v>197</v>
      </c>
      <c r="N2508">
        <v>3.6677218464940078E-3</v>
      </c>
      <c r="O2508" t="s">
        <v>76</v>
      </c>
    </row>
    <row r="2509" spans="2:15" x14ac:dyDescent="0.45">
      <c r="B2509" t="s">
        <v>302</v>
      </c>
      <c r="C2509" t="s">
        <v>198</v>
      </c>
      <c r="D2509">
        <v>0</v>
      </c>
      <c r="E2509" t="s">
        <v>76</v>
      </c>
      <c r="G2509" t="s">
        <v>345</v>
      </c>
      <c r="H2509" t="s">
        <v>198</v>
      </c>
      <c r="I2509">
        <v>3.6552723124928781E-3</v>
      </c>
      <c r="J2509" t="s">
        <v>76</v>
      </c>
      <c r="L2509" t="s">
        <v>387</v>
      </c>
      <c r="M2509" t="s">
        <v>198</v>
      </c>
      <c r="N2509">
        <v>3.7068660313159924E-3</v>
      </c>
      <c r="O2509" t="s">
        <v>76</v>
      </c>
    </row>
    <row r="2510" spans="2:15" x14ac:dyDescent="0.45">
      <c r="B2510" t="s">
        <v>302</v>
      </c>
      <c r="C2510" t="s">
        <v>199</v>
      </c>
      <c r="D2510">
        <v>0</v>
      </c>
      <c r="E2510" t="s">
        <v>76</v>
      </c>
      <c r="G2510" t="s">
        <v>345</v>
      </c>
      <c r="H2510" t="s">
        <v>199</v>
      </c>
      <c r="I2510">
        <v>3.4405846620077811E-3</v>
      </c>
      <c r="J2510" t="s">
        <v>76</v>
      </c>
      <c r="L2510" t="s">
        <v>387</v>
      </c>
      <c r="M2510" t="s">
        <v>199</v>
      </c>
      <c r="N2510">
        <v>3.6643765171281151E-3</v>
      </c>
      <c r="O2510" t="s">
        <v>76</v>
      </c>
    </row>
    <row r="2511" spans="2:15" x14ac:dyDescent="0.45">
      <c r="B2511" t="s">
        <v>302</v>
      </c>
      <c r="C2511" t="s">
        <v>200</v>
      </c>
      <c r="D2511">
        <v>0</v>
      </c>
      <c r="E2511" t="s">
        <v>76</v>
      </c>
      <c r="G2511" t="s">
        <v>345</v>
      </c>
      <c r="H2511" t="s">
        <v>200</v>
      </c>
      <c r="I2511">
        <v>6.7420808400320579E-3</v>
      </c>
      <c r="J2511" t="s">
        <v>76</v>
      </c>
      <c r="L2511" t="s">
        <v>387</v>
      </c>
      <c r="M2511" t="s">
        <v>200</v>
      </c>
      <c r="N2511">
        <v>7.087448310267923E-3</v>
      </c>
      <c r="O2511" t="s">
        <v>76</v>
      </c>
    </row>
    <row r="2512" spans="2:15" x14ac:dyDescent="0.45">
      <c r="B2512" t="s">
        <v>302</v>
      </c>
      <c r="C2512" t="s">
        <v>201</v>
      </c>
      <c r="D2512">
        <v>0</v>
      </c>
      <c r="E2512" t="s">
        <v>76</v>
      </c>
      <c r="G2512" t="s">
        <v>345</v>
      </c>
      <c r="H2512" t="s">
        <v>201</v>
      </c>
      <c r="I2512">
        <v>7.3006329923317997E-3</v>
      </c>
      <c r="J2512" t="s">
        <v>76</v>
      </c>
      <c r="L2512" t="s">
        <v>387</v>
      </c>
      <c r="M2512" t="s">
        <v>201</v>
      </c>
      <c r="N2512">
        <v>6.7730762520250704E-3</v>
      </c>
      <c r="O2512" t="s">
        <v>76</v>
      </c>
    </row>
    <row r="2513" spans="2:15" x14ac:dyDescent="0.45">
      <c r="B2513" t="s">
        <v>302</v>
      </c>
      <c r="C2513" t="s">
        <v>202</v>
      </c>
      <c r="D2513">
        <v>0</v>
      </c>
      <c r="E2513" t="s">
        <v>76</v>
      </c>
      <c r="G2513" t="s">
        <v>345</v>
      </c>
      <c r="H2513" t="s">
        <v>202</v>
      </c>
      <c r="I2513">
        <v>2.1135911950439134E-2</v>
      </c>
      <c r="J2513" t="s">
        <v>76</v>
      </c>
      <c r="L2513" t="s">
        <v>387</v>
      </c>
      <c r="M2513" t="s">
        <v>202</v>
      </c>
      <c r="N2513">
        <v>2.2110898692713227E-2</v>
      </c>
      <c r="O2513" t="s">
        <v>76</v>
      </c>
    </row>
    <row r="2514" spans="2:15" x14ac:dyDescent="0.45">
      <c r="B2514" t="s">
        <v>302</v>
      </c>
      <c r="C2514" t="s">
        <v>203</v>
      </c>
      <c r="D2514">
        <v>0</v>
      </c>
      <c r="E2514" t="s">
        <v>76</v>
      </c>
      <c r="G2514" t="s">
        <v>345</v>
      </c>
      <c r="H2514" t="s">
        <v>203</v>
      </c>
      <c r="I2514">
        <v>4.8633424762485333E-3</v>
      </c>
      <c r="J2514" t="s">
        <v>76</v>
      </c>
      <c r="L2514" t="s">
        <v>387</v>
      </c>
      <c r="M2514" t="s">
        <v>203</v>
      </c>
      <c r="N2514">
        <v>4.1733510691169791E-3</v>
      </c>
      <c r="O2514" t="s">
        <v>76</v>
      </c>
    </row>
    <row r="2515" spans="2:15" x14ac:dyDescent="0.45">
      <c r="B2515" t="s">
        <v>302</v>
      </c>
      <c r="C2515" t="s">
        <v>204</v>
      </c>
      <c r="D2515">
        <v>0</v>
      </c>
      <c r="E2515" t="s">
        <v>76</v>
      </c>
      <c r="G2515" t="s">
        <v>345</v>
      </c>
      <c r="H2515" t="s">
        <v>204</v>
      </c>
      <c r="I2515">
        <v>4.9683011897090727E-3</v>
      </c>
      <c r="J2515" t="s">
        <v>76</v>
      </c>
      <c r="L2515" t="s">
        <v>387</v>
      </c>
      <c r="M2515" t="s">
        <v>204</v>
      </c>
      <c r="N2515">
        <v>4.1918219665477048E-3</v>
      </c>
      <c r="O2515" t="s">
        <v>76</v>
      </c>
    </row>
    <row r="2516" spans="2:15" x14ac:dyDescent="0.45">
      <c r="B2516" t="s">
        <v>302</v>
      </c>
      <c r="C2516" t="s">
        <v>205</v>
      </c>
      <c r="D2516">
        <v>1.6291881425170161E-3</v>
      </c>
      <c r="E2516" t="s">
        <v>76</v>
      </c>
      <c r="G2516" t="s">
        <v>345</v>
      </c>
      <c r="H2516" t="s">
        <v>205</v>
      </c>
      <c r="I2516">
        <v>5.0991474929877479E-3</v>
      </c>
      <c r="J2516" t="s">
        <v>76</v>
      </c>
      <c r="L2516" t="s">
        <v>387</v>
      </c>
      <c r="M2516" t="s">
        <v>205</v>
      </c>
      <c r="N2516">
        <v>4.1794038757412763E-3</v>
      </c>
      <c r="O2516" t="s">
        <v>76</v>
      </c>
    </row>
    <row r="2517" spans="2:15" x14ac:dyDescent="0.45">
      <c r="B2517" t="s">
        <v>302</v>
      </c>
      <c r="C2517" t="s">
        <v>206</v>
      </c>
      <c r="D2517">
        <v>3.9609184122980697E-3</v>
      </c>
      <c r="E2517" t="s">
        <v>76</v>
      </c>
      <c r="G2517" t="s">
        <v>345</v>
      </c>
      <c r="H2517" t="s">
        <v>206</v>
      </c>
      <c r="I2517">
        <v>4.9792374105548341E-3</v>
      </c>
      <c r="J2517" t="s">
        <v>76</v>
      </c>
      <c r="L2517" t="s">
        <v>387</v>
      </c>
      <c r="M2517" t="s">
        <v>206</v>
      </c>
      <c r="N2517">
        <v>4.1101297160454605E-3</v>
      </c>
      <c r="O2517" t="s">
        <v>76</v>
      </c>
    </row>
    <row r="2518" spans="2:15" x14ac:dyDescent="0.45">
      <c r="B2518" t="s">
        <v>302</v>
      </c>
      <c r="C2518" t="s">
        <v>207</v>
      </c>
      <c r="D2518">
        <v>4.8587034520512096E-3</v>
      </c>
      <c r="E2518" t="s">
        <v>76</v>
      </c>
      <c r="G2518" t="s">
        <v>345</v>
      </c>
      <c r="H2518" t="s">
        <v>207</v>
      </c>
      <c r="I2518">
        <v>4.7539727645070969E-3</v>
      </c>
      <c r="J2518" t="s">
        <v>76</v>
      </c>
      <c r="L2518" t="s">
        <v>387</v>
      </c>
      <c r="M2518" t="s">
        <v>207</v>
      </c>
      <c r="N2518">
        <v>3.9943114759237765E-3</v>
      </c>
      <c r="O2518" t="s">
        <v>76</v>
      </c>
    </row>
    <row r="2519" spans="2:15" x14ac:dyDescent="0.45">
      <c r="B2519" t="s">
        <v>302</v>
      </c>
      <c r="C2519" t="s">
        <v>208</v>
      </c>
      <c r="D2519">
        <v>5.1785173832495221E-3</v>
      </c>
      <c r="E2519" t="s">
        <v>76</v>
      </c>
      <c r="G2519" t="s">
        <v>345</v>
      </c>
      <c r="H2519" t="s">
        <v>208</v>
      </c>
      <c r="I2519">
        <v>4.7858983380725173E-3</v>
      </c>
      <c r="J2519" t="s">
        <v>76</v>
      </c>
      <c r="L2519" t="s">
        <v>387</v>
      </c>
      <c r="M2519" t="s">
        <v>208</v>
      </c>
      <c r="N2519">
        <v>3.9342824885830064E-3</v>
      </c>
      <c r="O2519" t="s">
        <v>76</v>
      </c>
    </row>
    <row r="2520" spans="2:15" x14ac:dyDescent="0.45">
      <c r="B2520" t="s">
        <v>302</v>
      </c>
      <c r="C2520" t="s">
        <v>209</v>
      </c>
      <c r="D2520">
        <v>5.6950436000455032E-3</v>
      </c>
      <c r="E2520" t="s">
        <v>76</v>
      </c>
      <c r="G2520" t="s">
        <v>345</v>
      </c>
      <c r="H2520" t="s">
        <v>209</v>
      </c>
      <c r="I2520">
        <v>4.9611786535469033E-3</v>
      </c>
      <c r="J2520" t="s">
        <v>76</v>
      </c>
      <c r="L2520" t="s">
        <v>387</v>
      </c>
      <c r="M2520" t="s">
        <v>209</v>
      </c>
      <c r="N2520">
        <v>3.9050637995237023E-3</v>
      </c>
      <c r="O2520" t="s">
        <v>76</v>
      </c>
    </row>
    <row r="2521" spans="2:15" x14ac:dyDescent="0.45">
      <c r="B2521" t="s">
        <v>302</v>
      </c>
      <c r="C2521" t="s">
        <v>210</v>
      </c>
      <c r="D2521">
        <v>6.6101631473158631E-3</v>
      </c>
      <c r="E2521" t="s">
        <v>76</v>
      </c>
      <c r="G2521" t="s">
        <v>345</v>
      </c>
      <c r="H2521" t="s">
        <v>210</v>
      </c>
      <c r="I2521">
        <v>5.1890791031340509E-3</v>
      </c>
      <c r="J2521" t="s">
        <v>76</v>
      </c>
      <c r="L2521" t="s">
        <v>387</v>
      </c>
      <c r="M2521" t="s">
        <v>210</v>
      </c>
      <c r="N2521">
        <v>3.4844289720268509E-3</v>
      </c>
      <c r="O2521" t="s">
        <v>76</v>
      </c>
    </row>
    <row r="2522" spans="2:15" x14ac:dyDescent="0.45">
      <c r="B2522" t="s">
        <v>302</v>
      </c>
      <c r="C2522" t="s">
        <v>211</v>
      </c>
      <c r="D2522">
        <v>6.4683109286488077E-3</v>
      </c>
      <c r="E2522" t="s">
        <v>76</v>
      </c>
      <c r="G2522" t="s">
        <v>345</v>
      </c>
      <c r="H2522" t="s">
        <v>211</v>
      </c>
      <c r="I2522">
        <v>5.1913469395871705E-3</v>
      </c>
      <c r="J2522" t="s">
        <v>76</v>
      </c>
      <c r="L2522" t="s">
        <v>387</v>
      </c>
      <c r="M2522" t="s">
        <v>211</v>
      </c>
      <c r="N2522">
        <v>3.5887507191027265E-3</v>
      </c>
      <c r="O2522" t="s">
        <v>76</v>
      </c>
    </row>
    <row r="2523" spans="2:15" x14ac:dyDescent="0.45">
      <c r="B2523" t="s">
        <v>302</v>
      </c>
      <c r="C2523" t="s">
        <v>212</v>
      </c>
      <c r="D2523">
        <v>5.6800556377379361E-3</v>
      </c>
      <c r="E2523" t="s">
        <v>76</v>
      </c>
      <c r="G2523" t="s">
        <v>345</v>
      </c>
      <c r="H2523" t="s">
        <v>212</v>
      </c>
      <c r="I2523">
        <v>5.1236290406927896E-3</v>
      </c>
      <c r="J2523" t="s">
        <v>76</v>
      </c>
      <c r="L2523" t="s">
        <v>387</v>
      </c>
      <c r="M2523" t="s">
        <v>212</v>
      </c>
      <c r="N2523">
        <v>3.9161943729968188E-3</v>
      </c>
      <c r="O2523" t="s">
        <v>76</v>
      </c>
    </row>
    <row r="2524" spans="2:15" x14ac:dyDescent="0.45">
      <c r="B2524" t="s">
        <v>302</v>
      </c>
      <c r="C2524" t="s">
        <v>213</v>
      </c>
      <c r="D2524">
        <v>5.3425452824540781E-3</v>
      </c>
      <c r="E2524" t="s">
        <v>76</v>
      </c>
      <c r="G2524" t="s">
        <v>345</v>
      </c>
      <c r="H2524" t="s">
        <v>213</v>
      </c>
      <c r="I2524">
        <v>4.9239400491671494E-3</v>
      </c>
      <c r="J2524" t="s">
        <v>76</v>
      </c>
      <c r="L2524" t="s">
        <v>387</v>
      </c>
      <c r="M2524" t="s">
        <v>213</v>
      </c>
      <c r="N2524">
        <v>4.3714943951494748E-3</v>
      </c>
      <c r="O2524" t="s">
        <v>76</v>
      </c>
    </row>
    <row r="2525" spans="2:15" x14ac:dyDescent="0.45">
      <c r="B2525" t="s">
        <v>302</v>
      </c>
      <c r="C2525" t="s">
        <v>214</v>
      </c>
      <c r="D2525">
        <v>5.2353430550902118E-3</v>
      </c>
      <c r="E2525" t="s">
        <v>76</v>
      </c>
      <c r="G2525" t="s">
        <v>345</v>
      </c>
      <c r="H2525" t="s">
        <v>214</v>
      </c>
      <c r="I2525">
        <v>4.832686319577637E-3</v>
      </c>
      <c r="J2525" t="s">
        <v>76</v>
      </c>
      <c r="L2525" t="s">
        <v>387</v>
      </c>
      <c r="M2525" t="s">
        <v>214</v>
      </c>
      <c r="N2525">
        <v>4.749349670514315E-3</v>
      </c>
      <c r="O2525" t="s">
        <v>76</v>
      </c>
    </row>
    <row r="2526" spans="2:15" x14ac:dyDescent="0.45">
      <c r="B2526" t="s">
        <v>302</v>
      </c>
      <c r="C2526" t="s">
        <v>215</v>
      </c>
      <c r="D2526">
        <v>4.2515849416713825E-3</v>
      </c>
      <c r="E2526" t="s">
        <v>76</v>
      </c>
      <c r="G2526" t="s">
        <v>345</v>
      </c>
      <c r="H2526" t="s">
        <v>215</v>
      </c>
      <c r="I2526">
        <v>4.678399157221568E-3</v>
      </c>
      <c r="J2526" t="s">
        <v>76</v>
      </c>
      <c r="L2526" t="s">
        <v>387</v>
      </c>
      <c r="M2526" t="s">
        <v>215</v>
      </c>
      <c r="N2526">
        <v>4.9767213759275876E-3</v>
      </c>
      <c r="O2526" t="s">
        <v>76</v>
      </c>
    </row>
    <row r="2527" spans="2:15" x14ac:dyDescent="0.45">
      <c r="B2527" t="s">
        <v>302</v>
      </c>
      <c r="C2527" t="s">
        <v>216</v>
      </c>
      <c r="D2527">
        <v>2.0619825556970982E-6</v>
      </c>
      <c r="E2527" t="s">
        <v>76</v>
      </c>
      <c r="G2527" t="s">
        <v>345</v>
      </c>
      <c r="H2527" t="s">
        <v>216</v>
      </c>
      <c r="I2527">
        <v>4.5691625685092075E-3</v>
      </c>
      <c r="J2527" t="s">
        <v>76</v>
      </c>
      <c r="L2527" t="s">
        <v>387</v>
      </c>
      <c r="M2527" t="s">
        <v>216</v>
      </c>
      <c r="N2527">
        <v>5.0079740883542017E-3</v>
      </c>
      <c r="O2527" t="s">
        <v>76</v>
      </c>
    </row>
    <row r="2528" spans="2:15" x14ac:dyDescent="0.45">
      <c r="B2528" t="s">
        <v>302</v>
      </c>
      <c r="C2528" t="s">
        <v>217</v>
      </c>
      <c r="D2528">
        <v>0</v>
      </c>
      <c r="E2528" t="s">
        <v>76</v>
      </c>
      <c r="G2528" t="s">
        <v>345</v>
      </c>
      <c r="H2528" t="s">
        <v>217</v>
      </c>
      <c r="I2528">
        <v>4.1514069876494942E-3</v>
      </c>
      <c r="J2528" t="s">
        <v>76</v>
      </c>
      <c r="L2528" t="s">
        <v>387</v>
      </c>
      <c r="M2528" t="s">
        <v>217</v>
      </c>
      <c r="N2528">
        <v>4.9840600180859496E-3</v>
      </c>
      <c r="O2528" t="s">
        <v>76</v>
      </c>
    </row>
    <row r="2529" spans="2:15" x14ac:dyDescent="0.45">
      <c r="B2529" t="s">
        <v>302</v>
      </c>
      <c r="C2529" t="s">
        <v>218</v>
      </c>
      <c r="D2529">
        <v>0</v>
      </c>
      <c r="E2529" t="s">
        <v>76</v>
      </c>
      <c r="G2529" t="s">
        <v>345</v>
      </c>
      <c r="H2529" t="s">
        <v>218</v>
      </c>
      <c r="I2529">
        <v>7.5638297145438774E-3</v>
      </c>
      <c r="J2529" t="s">
        <v>76</v>
      </c>
      <c r="L2529" t="s">
        <v>387</v>
      </c>
      <c r="M2529" t="s">
        <v>218</v>
      </c>
      <c r="N2529">
        <v>9.7302541481725079E-3</v>
      </c>
      <c r="O2529" t="s">
        <v>76</v>
      </c>
    </row>
    <row r="2530" spans="2:15" x14ac:dyDescent="0.45">
      <c r="B2530" t="s">
        <v>302</v>
      </c>
      <c r="C2530" t="s">
        <v>219</v>
      </c>
      <c r="D2530">
        <v>0</v>
      </c>
      <c r="E2530" t="s">
        <v>76</v>
      </c>
      <c r="G2530" t="s">
        <v>345</v>
      </c>
      <c r="H2530" t="s">
        <v>219</v>
      </c>
      <c r="I2530">
        <v>7.551453401574715E-3</v>
      </c>
      <c r="J2530" t="s">
        <v>76</v>
      </c>
      <c r="L2530" t="s">
        <v>387</v>
      </c>
      <c r="M2530" t="s">
        <v>219</v>
      </c>
      <c r="N2530">
        <v>9.6784380209392583E-3</v>
      </c>
      <c r="O2530" t="s">
        <v>76</v>
      </c>
    </row>
    <row r="2531" spans="2:15" x14ac:dyDescent="0.45">
      <c r="B2531" t="s">
        <v>302</v>
      </c>
      <c r="C2531" t="s">
        <v>220</v>
      </c>
      <c r="D2531">
        <v>0</v>
      </c>
      <c r="E2531" t="s">
        <v>76</v>
      </c>
      <c r="G2531" t="s">
        <v>345</v>
      </c>
      <c r="H2531" t="s">
        <v>220</v>
      </c>
      <c r="I2531">
        <v>1.4535431806637439E-2</v>
      </c>
      <c r="J2531" t="s">
        <v>76</v>
      </c>
      <c r="L2531" t="s">
        <v>387</v>
      </c>
      <c r="M2531" t="s">
        <v>220</v>
      </c>
      <c r="N2531">
        <v>1.4076514925170655E-2</v>
      </c>
      <c r="O2531" t="s">
        <v>76</v>
      </c>
    </row>
    <row r="2532" spans="2:15" x14ac:dyDescent="0.45">
      <c r="B2532" t="s">
        <v>302</v>
      </c>
      <c r="C2532" t="s">
        <v>221</v>
      </c>
      <c r="D2532">
        <v>0</v>
      </c>
      <c r="E2532" t="s">
        <v>76</v>
      </c>
      <c r="G2532" t="s">
        <v>345</v>
      </c>
      <c r="H2532" t="s">
        <v>221</v>
      </c>
      <c r="I2532">
        <v>3.0628851537717904E-3</v>
      </c>
      <c r="J2532" t="s">
        <v>76</v>
      </c>
      <c r="L2532" t="s">
        <v>387</v>
      </c>
      <c r="M2532" t="s">
        <v>221</v>
      </c>
      <c r="N2532">
        <v>2.5850126068525225E-3</v>
      </c>
      <c r="O2532" t="s">
        <v>76</v>
      </c>
    </row>
    <row r="2533" spans="2:15" x14ac:dyDescent="0.45">
      <c r="B2533" t="s">
        <v>302</v>
      </c>
      <c r="C2533" t="s">
        <v>222</v>
      </c>
      <c r="D2533">
        <v>1.3444337497943914E-5</v>
      </c>
      <c r="E2533" t="s">
        <v>76</v>
      </c>
      <c r="G2533" t="s">
        <v>345</v>
      </c>
      <c r="H2533" t="s">
        <v>222</v>
      </c>
      <c r="I2533">
        <v>3.1067049371960418E-3</v>
      </c>
      <c r="J2533" t="s">
        <v>76</v>
      </c>
      <c r="L2533" t="s">
        <v>387</v>
      </c>
      <c r="M2533" t="s">
        <v>222</v>
      </c>
      <c r="N2533">
        <v>2.4829873155351153E-3</v>
      </c>
      <c r="O2533" t="s">
        <v>76</v>
      </c>
    </row>
    <row r="2534" spans="2:15" x14ac:dyDescent="0.45">
      <c r="B2534" t="s">
        <v>302</v>
      </c>
      <c r="C2534" t="s">
        <v>223</v>
      </c>
      <c r="D2534">
        <v>4.2132831571413867E-3</v>
      </c>
      <c r="E2534" t="s">
        <v>76</v>
      </c>
      <c r="G2534" t="s">
        <v>345</v>
      </c>
      <c r="H2534" t="s">
        <v>223</v>
      </c>
      <c r="I2534">
        <v>3.0369378822299757E-3</v>
      </c>
      <c r="J2534" t="s">
        <v>76</v>
      </c>
      <c r="L2534" t="s">
        <v>387</v>
      </c>
      <c r="M2534" t="s">
        <v>223</v>
      </c>
      <c r="N2534">
        <v>2.5001766148218807E-3</v>
      </c>
      <c r="O2534" t="s">
        <v>76</v>
      </c>
    </row>
    <row r="2535" spans="2:15" x14ac:dyDescent="0.45">
      <c r="B2535" t="s">
        <v>302</v>
      </c>
      <c r="C2535" t="s">
        <v>224</v>
      </c>
      <c r="D2535">
        <v>5.9814247911563756E-3</v>
      </c>
      <c r="E2535" t="s">
        <v>76</v>
      </c>
      <c r="G2535" t="s">
        <v>345</v>
      </c>
      <c r="H2535" t="s">
        <v>224</v>
      </c>
      <c r="I2535">
        <v>2.9156139155221694E-3</v>
      </c>
      <c r="J2535" t="s">
        <v>76</v>
      </c>
      <c r="L2535" t="s">
        <v>387</v>
      </c>
      <c r="M2535" t="s">
        <v>224</v>
      </c>
      <c r="N2535">
        <v>2.5628145081560533E-3</v>
      </c>
      <c r="O2535" t="s">
        <v>76</v>
      </c>
    </row>
    <row r="2536" spans="2:15" x14ac:dyDescent="0.45">
      <c r="B2536" t="s">
        <v>302</v>
      </c>
      <c r="C2536" t="s">
        <v>225</v>
      </c>
      <c r="D2536">
        <v>6.6511542878389942E-3</v>
      </c>
      <c r="E2536" t="s">
        <v>76</v>
      </c>
      <c r="G2536" t="s">
        <v>345</v>
      </c>
      <c r="H2536" t="s">
        <v>225</v>
      </c>
      <c r="I2536">
        <v>3.1590987241533379E-3</v>
      </c>
      <c r="J2536" t="s">
        <v>76</v>
      </c>
      <c r="L2536" t="s">
        <v>387</v>
      </c>
      <c r="M2536" t="s">
        <v>225</v>
      </c>
      <c r="N2536">
        <v>2.6223812725444293E-3</v>
      </c>
      <c r="O2536" t="s">
        <v>76</v>
      </c>
    </row>
    <row r="2537" spans="2:15" x14ac:dyDescent="0.45">
      <c r="B2537" t="s">
        <v>302</v>
      </c>
      <c r="C2537" t="s">
        <v>226</v>
      </c>
      <c r="D2537">
        <v>7.087733991933731E-3</v>
      </c>
      <c r="E2537" t="s">
        <v>76</v>
      </c>
      <c r="G2537" t="s">
        <v>345</v>
      </c>
      <c r="H2537" t="s">
        <v>226</v>
      </c>
      <c r="I2537">
        <v>3.6526649029745254E-3</v>
      </c>
      <c r="J2537" t="s">
        <v>76</v>
      </c>
      <c r="L2537" t="s">
        <v>387</v>
      </c>
      <c r="M2537" t="s">
        <v>226</v>
      </c>
      <c r="N2537">
        <v>2.7726811223108909E-3</v>
      </c>
      <c r="O2537" t="s">
        <v>76</v>
      </c>
    </row>
    <row r="2538" spans="2:15" x14ac:dyDescent="0.45">
      <c r="B2538" t="s">
        <v>302</v>
      </c>
      <c r="C2538" t="s">
        <v>227</v>
      </c>
      <c r="D2538">
        <v>7.7405331468149716E-3</v>
      </c>
      <c r="E2538" t="s">
        <v>76</v>
      </c>
      <c r="G2538" t="s">
        <v>345</v>
      </c>
      <c r="H2538" t="s">
        <v>227</v>
      </c>
      <c r="I2538">
        <v>3.9178133815308295E-3</v>
      </c>
      <c r="J2538" t="s">
        <v>76</v>
      </c>
      <c r="L2538" t="s">
        <v>387</v>
      </c>
      <c r="M2538" t="s">
        <v>227</v>
      </c>
      <c r="N2538">
        <v>2.9200090592124998E-3</v>
      </c>
      <c r="O2538" t="s">
        <v>76</v>
      </c>
    </row>
    <row r="2539" spans="2:15" x14ac:dyDescent="0.45">
      <c r="B2539" t="s">
        <v>302</v>
      </c>
      <c r="C2539" t="s">
        <v>228</v>
      </c>
      <c r="D2539">
        <v>8.5406504090439206E-3</v>
      </c>
      <c r="E2539" t="s">
        <v>76</v>
      </c>
      <c r="G2539" t="s">
        <v>345</v>
      </c>
      <c r="H2539" t="s">
        <v>228</v>
      </c>
      <c r="I2539">
        <v>4.269549581916803E-3</v>
      </c>
      <c r="J2539" t="s">
        <v>76</v>
      </c>
      <c r="L2539" t="s">
        <v>387</v>
      </c>
      <c r="M2539" t="s">
        <v>228</v>
      </c>
      <c r="N2539">
        <v>2.7873661703992861E-3</v>
      </c>
      <c r="O2539" t="s">
        <v>76</v>
      </c>
    </row>
    <row r="2540" spans="2:15" x14ac:dyDescent="0.45">
      <c r="B2540" t="s">
        <v>302</v>
      </c>
      <c r="C2540" t="s">
        <v>229</v>
      </c>
      <c r="D2540">
        <v>8.2391608678478861E-3</v>
      </c>
      <c r="E2540" t="s">
        <v>76</v>
      </c>
      <c r="G2540" t="s">
        <v>345</v>
      </c>
      <c r="H2540" t="s">
        <v>229</v>
      </c>
      <c r="I2540">
        <v>4.5215913791272471E-3</v>
      </c>
      <c r="J2540" t="s">
        <v>76</v>
      </c>
      <c r="L2540" t="s">
        <v>387</v>
      </c>
      <c r="M2540" t="s">
        <v>229</v>
      </c>
      <c r="N2540">
        <v>3.0186158351947863E-3</v>
      </c>
      <c r="O2540" t="s">
        <v>76</v>
      </c>
    </row>
    <row r="2541" spans="2:15" x14ac:dyDescent="0.45">
      <c r="B2541" t="s">
        <v>302</v>
      </c>
      <c r="C2541" t="s">
        <v>230</v>
      </c>
      <c r="D2541">
        <v>7.6191627042684062E-3</v>
      </c>
      <c r="E2541" t="s">
        <v>76</v>
      </c>
      <c r="G2541" t="s">
        <v>345</v>
      </c>
      <c r="H2541" t="s">
        <v>230</v>
      </c>
      <c r="I2541">
        <v>4.7740417434405233E-3</v>
      </c>
      <c r="J2541" t="s">
        <v>76</v>
      </c>
      <c r="L2541" t="s">
        <v>387</v>
      </c>
      <c r="M2541" t="s">
        <v>230</v>
      </c>
      <c r="N2541">
        <v>3.2383669844895688E-3</v>
      </c>
      <c r="O2541" t="s">
        <v>76</v>
      </c>
    </row>
    <row r="2542" spans="2:15" x14ac:dyDescent="0.45">
      <c r="B2542" t="s">
        <v>302</v>
      </c>
      <c r="C2542" t="s">
        <v>231</v>
      </c>
      <c r="D2542">
        <v>7.3061443505903099E-3</v>
      </c>
      <c r="E2542" t="s">
        <v>76</v>
      </c>
      <c r="G2542" t="s">
        <v>345</v>
      </c>
      <c r="H2542" t="s">
        <v>231</v>
      </c>
      <c r="I2542">
        <v>5.1806984234475722E-3</v>
      </c>
      <c r="J2542" t="s">
        <v>76</v>
      </c>
      <c r="L2542" t="s">
        <v>387</v>
      </c>
      <c r="M2542" t="s">
        <v>231</v>
      </c>
      <c r="N2542">
        <v>3.3783826200792658E-3</v>
      </c>
      <c r="O2542" t="s">
        <v>76</v>
      </c>
    </row>
    <row r="2543" spans="2:15" x14ac:dyDescent="0.45">
      <c r="B2543" t="s">
        <v>302</v>
      </c>
      <c r="C2543" t="s">
        <v>232</v>
      </c>
      <c r="D2543">
        <v>7.1330896862254797E-3</v>
      </c>
      <c r="E2543" t="s">
        <v>76</v>
      </c>
      <c r="G2543" t="s">
        <v>345</v>
      </c>
      <c r="H2543" t="s">
        <v>232</v>
      </c>
      <c r="I2543">
        <v>5.4933172491630038E-3</v>
      </c>
      <c r="J2543" t="s">
        <v>76</v>
      </c>
      <c r="L2543" t="s">
        <v>387</v>
      </c>
      <c r="M2543" t="s">
        <v>232</v>
      </c>
      <c r="N2543">
        <v>3.4745683919848078E-3</v>
      </c>
      <c r="O2543" t="s">
        <v>76</v>
      </c>
    </row>
    <row r="2544" spans="2:15" x14ac:dyDescent="0.45">
      <c r="B2544" t="s">
        <v>302</v>
      </c>
      <c r="C2544" t="s">
        <v>233</v>
      </c>
      <c r="D2544">
        <v>6.0619144915811177E-3</v>
      </c>
      <c r="E2544" t="s">
        <v>76</v>
      </c>
      <c r="G2544" t="s">
        <v>345</v>
      </c>
      <c r="H2544" t="s">
        <v>233</v>
      </c>
      <c r="I2544">
        <v>5.3961366921797165E-3</v>
      </c>
      <c r="J2544" t="s">
        <v>76</v>
      </c>
      <c r="L2544" t="s">
        <v>387</v>
      </c>
      <c r="M2544" t="s">
        <v>233</v>
      </c>
      <c r="N2544">
        <v>3.519160053969786E-3</v>
      </c>
      <c r="O2544" t="s">
        <v>76</v>
      </c>
    </row>
    <row r="2545" spans="2:15" x14ac:dyDescent="0.45">
      <c r="B2545" t="s">
        <v>302</v>
      </c>
      <c r="C2545" t="s">
        <v>234</v>
      </c>
      <c r="D2545">
        <v>2.998788192817447E-3</v>
      </c>
      <c r="E2545" t="s">
        <v>76</v>
      </c>
      <c r="G2545" t="s">
        <v>345</v>
      </c>
      <c r="H2545" t="s">
        <v>234</v>
      </c>
      <c r="I2545">
        <v>5.0267396616330605E-3</v>
      </c>
      <c r="J2545" t="s">
        <v>76</v>
      </c>
      <c r="L2545" t="s">
        <v>387</v>
      </c>
      <c r="M2545" t="s">
        <v>234</v>
      </c>
      <c r="N2545">
        <v>3.463680865345176E-3</v>
      </c>
      <c r="O2545" t="s">
        <v>76</v>
      </c>
    </row>
    <row r="2546" spans="2:15" x14ac:dyDescent="0.45">
      <c r="B2546" t="s">
        <v>302</v>
      </c>
      <c r="C2546" t="s">
        <v>235</v>
      </c>
      <c r="D2546">
        <v>0</v>
      </c>
      <c r="E2546" t="s">
        <v>76</v>
      </c>
      <c r="G2546" t="s">
        <v>345</v>
      </c>
      <c r="H2546" t="s">
        <v>235</v>
      </c>
      <c r="I2546">
        <v>4.3496597655810869E-3</v>
      </c>
      <c r="J2546" t="s">
        <v>76</v>
      </c>
      <c r="L2546" t="s">
        <v>387</v>
      </c>
      <c r="M2546" t="s">
        <v>235</v>
      </c>
      <c r="N2546">
        <v>3.4993525732974658E-3</v>
      </c>
      <c r="O2546" t="s">
        <v>76</v>
      </c>
    </row>
    <row r="2547" spans="2:15" x14ac:dyDescent="0.45">
      <c r="B2547" t="s">
        <v>302</v>
      </c>
      <c r="C2547" t="s">
        <v>236</v>
      </c>
      <c r="D2547">
        <v>0</v>
      </c>
      <c r="E2547" t="s">
        <v>76</v>
      </c>
      <c r="G2547" t="s">
        <v>345</v>
      </c>
      <c r="H2547" t="s">
        <v>236</v>
      </c>
      <c r="I2547">
        <v>6.5397006663655043E-3</v>
      </c>
      <c r="J2547" t="s">
        <v>76</v>
      </c>
      <c r="L2547" t="s">
        <v>387</v>
      </c>
      <c r="M2547" t="s">
        <v>236</v>
      </c>
      <c r="N2547">
        <v>6.7134423120824363E-3</v>
      </c>
      <c r="O2547" t="s">
        <v>76</v>
      </c>
    </row>
    <row r="2548" spans="2:15" x14ac:dyDescent="0.45">
      <c r="B2548" t="s">
        <v>302</v>
      </c>
      <c r="C2548" t="s">
        <v>237</v>
      </c>
      <c r="D2548">
        <v>0</v>
      </c>
      <c r="E2548" t="s">
        <v>76</v>
      </c>
      <c r="G2548" t="s">
        <v>345</v>
      </c>
      <c r="H2548" t="s">
        <v>237</v>
      </c>
      <c r="I2548">
        <v>4.8866034608420917E-3</v>
      </c>
      <c r="J2548" t="s">
        <v>76</v>
      </c>
      <c r="L2548" t="s">
        <v>387</v>
      </c>
      <c r="M2548" t="s">
        <v>237</v>
      </c>
      <c r="N2548">
        <v>6.3803209637324759E-3</v>
      </c>
      <c r="O2548" t="s">
        <v>76</v>
      </c>
    </row>
    <row r="2549" spans="2:15" x14ac:dyDescent="0.45">
      <c r="B2549" t="s">
        <v>302</v>
      </c>
      <c r="C2549" t="s">
        <v>238</v>
      </c>
      <c r="D2549">
        <v>0</v>
      </c>
      <c r="E2549" t="s">
        <v>76</v>
      </c>
      <c r="G2549" t="s">
        <v>345</v>
      </c>
      <c r="H2549" t="s">
        <v>238</v>
      </c>
      <c r="I2549">
        <v>1.3356932970697209E-2</v>
      </c>
      <c r="J2549" t="s">
        <v>76</v>
      </c>
      <c r="L2549" t="s">
        <v>387</v>
      </c>
      <c r="M2549" t="s">
        <v>238</v>
      </c>
      <c r="N2549">
        <v>2.09682068187046E-2</v>
      </c>
      <c r="O2549" t="s">
        <v>76</v>
      </c>
    </row>
    <row r="2550" spans="2:15" x14ac:dyDescent="0.45">
      <c r="B2550" t="s">
        <v>302</v>
      </c>
      <c r="C2550" t="s">
        <v>239</v>
      </c>
      <c r="D2550">
        <v>0</v>
      </c>
      <c r="E2550" t="s">
        <v>76</v>
      </c>
      <c r="G2550" t="s">
        <v>345</v>
      </c>
      <c r="H2550" t="s">
        <v>239</v>
      </c>
      <c r="I2550">
        <v>2.5755881316582314E-3</v>
      </c>
      <c r="J2550" t="s">
        <v>76</v>
      </c>
      <c r="L2550" t="s">
        <v>387</v>
      </c>
      <c r="M2550" t="s">
        <v>239</v>
      </c>
      <c r="N2550">
        <v>3.9947338305819126E-3</v>
      </c>
      <c r="O2550" t="s">
        <v>76</v>
      </c>
    </row>
    <row r="2551" spans="2:15" x14ac:dyDescent="0.45">
      <c r="B2551" t="s">
        <v>302</v>
      </c>
      <c r="C2551" t="s">
        <v>240</v>
      </c>
      <c r="D2551">
        <v>3.6336576005137691E-3</v>
      </c>
      <c r="E2551" t="s">
        <v>76</v>
      </c>
      <c r="G2551" t="s">
        <v>345</v>
      </c>
      <c r="H2551" t="s">
        <v>240</v>
      </c>
      <c r="I2551">
        <v>2.4719772020582202E-3</v>
      </c>
      <c r="J2551" t="s">
        <v>76</v>
      </c>
      <c r="L2551" t="s">
        <v>387</v>
      </c>
      <c r="M2551" t="s">
        <v>240</v>
      </c>
      <c r="N2551">
        <v>4.0220854445077031E-3</v>
      </c>
      <c r="O2551" t="s">
        <v>76</v>
      </c>
    </row>
    <row r="2552" spans="2:15" x14ac:dyDescent="0.45">
      <c r="B2552" t="s">
        <v>302</v>
      </c>
      <c r="C2552" t="s">
        <v>241</v>
      </c>
      <c r="D2552">
        <v>6.2268258457043842E-3</v>
      </c>
      <c r="E2552" t="s">
        <v>76</v>
      </c>
      <c r="G2552" t="s">
        <v>345</v>
      </c>
      <c r="H2552" t="s">
        <v>241</v>
      </c>
      <c r="I2552">
        <v>2.4299539158154542E-3</v>
      </c>
      <c r="J2552" t="s">
        <v>76</v>
      </c>
      <c r="L2552" t="s">
        <v>387</v>
      </c>
      <c r="M2552" t="s">
        <v>241</v>
      </c>
      <c r="N2552">
        <v>4.0312611656483826E-3</v>
      </c>
      <c r="O2552" t="s">
        <v>76</v>
      </c>
    </row>
    <row r="2553" spans="2:15" x14ac:dyDescent="0.45">
      <c r="B2553" t="s">
        <v>302</v>
      </c>
      <c r="C2553" t="s">
        <v>242</v>
      </c>
      <c r="D2553">
        <v>7.8122145401930514E-3</v>
      </c>
      <c r="E2553" t="s">
        <v>76</v>
      </c>
      <c r="G2553" t="s">
        <v>345</v>
      </c>
      <c r="H2553" t="s">
        <v>242</v>
      </c>
      <c r="I2553">
        <v>2.5212234080886596E-3</v>
      </c>
      <c r="J2553" t="s">
        <v>76</v>
      </c>
      <c r="L2553" t="s">
        <v>387</v>
      </c>
      <c r="M2553" t="s">
        <v>242</v>
      </c>
      <c r="N2553">
        <v>4.0935375674408039E-3</v>
      </c>
      <c r="O2553" t="s">
        <v>76</v>
      </c>
    </row>
    <row r="2554" spans="2:15" x14ac:dyDescent="0.45">
      <c r="B2554" t="s">
        <v>302</v>
      </c>
      <c r="C2554" t="s">
        <v>243</v>
      </c>
      <c r="D2554">
        <v>8.4771649830985424E-3</v>
      </c>
      <c r="E2554" t="s">
        <v>76</v>
      </c>
      <c r="G2554" t="s">
        <v>345</v>
      </c>
      <c r="H2554" t="s">
        <v>243</v>
      </c>
      <c r="I2554">
        <v>2.7114753177296122E-3</v>
      </c>
      <c r="J2554" t="s">
        <v>76</v>
      </c>
      <c r="L2554" t="s">
        <v>387</v>
      </c>
      <c r="M2554" t="s">
        <v>243</v>
      </c>
      <c r="N2554">
        <v>4.0701717363936891E-3</v>
      </c>
      <c r="O2554" t="s">
        <v>76</v>
      </c>
    </row>
    <row r="2555" spans="2:15" x14ac:dyDescent="0.45">
      <c r="B2555" t="s">
        <v>302</v>
      </c>
      <c r="C2555" t="s">
        <v>244</v>
      </c>
      <c r="D2555">
        <v>9.0146825332135232E-3</v>
      </c>
      <c r="E2555" t="s">
        <v>76</v>
      </c>
      <c r="G2555" t="s">
        <v>345</v>
      </c>
      <c r="H2555" t="s">
        <v>244</v>
      </c>
      <c r="I2555">
        <v>2.8729311753626229E-3</v>
      </c>
      <c r="J2555" t="s">
        <v>76</v>
      </c>
      <c r="L2555" t="s">
        <v>387</v>
      </c>
      <c r="M2555" t="s">
        <v>244</v>
      </c>
      <c r="N2555">
        <v>4.1721572668979145E-3</v>
      </c>
      <c r="O2555" t="s">
        <v>76</v>
      </c>
    </row>
    <row r="2556" spans="2:15" x14ac:dyDescent="0.45">
      <c r="B2556" t="s">
        <v>302</v>
      </c>
      <c r="C2556" t="s">
        <v>245</v>
      </c>
      <c r="D2556">
        <v>9.5140872100959121E-3</v>
      </c>
      <c r="E2556" t="s">
        <v>76</v>
      </c>
      <c r="G2556" t="s">
        <v>345</v>
      </c>
      <c r="H2556" t="s">
        <v>245</v>
      </c>
      <c r="I2556">
        <v>3.0156574235192628E-3</v>
      </c>
      <c r="J2556" t="s">
        <v>76</v>
      </c>
      <c r="L2556" t="s">
        <v>387</v>
      </c>
      <c r="M2556" t="s">
        <v>245</v>
      </c>
      <c r="N2556">
        <v>4.2584678574965305E-3</v>
      </c>
      <c r="O2556" t="s">
        <v>76</v>
      </c>
    </row>
    <row r="2557" spans="2:15" x14ac:dyDescent="0.45">
      <c r="B2557" t="s">
        <v>302</v>
      </c>
      <c r="C2557" t="s">
        <v>246</v>
      </c>
      <c r="D2557">
        <v>1.0071751482833499E-2</v>
      </c>
      <c r="E2557" t="s">
        <v>76</v>
      </c>
      <c r="G2557" t="s">
        <v>345</v>
      </c>
      <c r="H2557" t="s">
        <v>246</v>
      </c>
      <c r="I2557">
        <v>3.2076256722248829E-3</v>
      </c>
      <c r="J2557" t="s">
        <v>76</v>
      </c>
      <c r="L2557" t="s">
        <v>387</v>
      </c>
      <c r="M2557" t="s">
        <v>246</v>
      </c>
      <c r="N2557">
        <v>4.2901929518261647E-3</v>
      </c>
      <c r="O2557" t="s">
        <v>76</v>
      </c>
    </row>
    <row r="2558" spans="2:15" x14ac:dyDescent="0.45">
      <c r="B2558" t="s">
        <v>302</v>
      </c>
      <c r="C2558" t="s">
        <v>247</v>
      </c>
      <c r="D2558">
        <v>9.6776749273755885E-3</v>
      </c>
      <c r="E2558" t="s">
        <v>76</v>
      </c>
      <c r="G2558" t="s">
        <v>345</v>
      </c>
      <c r="H2558" t="s">
        <v>247</v>
      </c>
      <c r="I2558">
        <v>3.4662818107315217E-3</v>
      </c>
      <c r="J2558" t="s">
        <v>76</v>
      </c>
      <c r="L2558" t="s">
        <v>387</v>
      </c>
      <c r="M2558" t="s">
        <v>247</v>
      </c>
      <c r="N2558">
        <v>4.6296036850795369E-3</v>
      </c>
      <c r="O2558" t="s">
        <v>76</v>
      </c>
    </row>
    <row r="2559" spans="2:15" x14ac:dyDescent="0.45">
      <c r="B2559" t="s">
        <v>302</v>
      </c>
      <c r="C2559" t="s">
        <v>248</v>
      </c>
      <c r="D2559">
        <v>9.0960430241326298E-3</v>
      </c>
      <c r="E2559" t="s">
        <v>76</v>
      </c>
      <c r="G2559" t="s">
        <v>345</v>
      </c>
      <c r="H2559" t="s">
        <v>248</v>
      </c>
      <c r="I2559">
        <v>3.7625668387631403E-3</v>
      </c>
      <c r="J2559" t="s">
        <v>76</v>
      </c>
      <c r="L2559" t="s">
        <v>387</v>
      </c>
      <c r="M2559" t="s">
        <v>248</v>
      </c>
      <c r="N2559">
        <v>4.8536450455173999E-3</v>
      </c>
      <c r="O2559" t="s">
        <v>76</v>
      </c>
    </row>
    <row r="2560" spans="2:15" x14ac:dyDescent="0.45">
      <c r="B2560" t="s">
        <v>302</v>
      </c>
      <c r="C2560" t="s">
        <v>249</v>
      </c>
      <c r="D2560">
        <v>8.7025176395684536E-3</v>
      </c>
      <c r="E2560" t="s">
        <v>76</v>
      </c>
      <c r="G2560" t="s">
        <v>345</v>
      </c>
      <c r="H2560" t="s">
        <v>249</v>
      </c>
      <c r="I2560">
        <v>4.1880911159930959E-3</v>
      </c>
      <c r="J2560" t="s">
        <v>76</v>
      </c>
      <c r="L2560" t="s">
        <v>387</v>
      </c>
      <c r="M2560" t="s">
        <v>249</v>
      </c>
      <c r="N2560">
        <v>4.9669170726886853E-3</v>
      </c>
      <c r="O2560" t="s">
        <v>76</v>
      </c>
    </row>
    <row r="2561" spans="2:15" x14ac:dyDescent="0.45">
      <c r="B2561" t="s">
        <v>302</v>
      </c>
      <c r="C2561" t="s">
        <v>250</v>
      </c>
      <c r="D2561">
        <v>8.2584668299011035E-3</v>
      </c>
      <c r="E2561" t="s">
        <v>76</v>
      </c>
      <c r="G2561" t="s">
        <v>345</v>
      </c>
      <c r="H2561" t="s">
        <v>250</v>
      </c>
      <c r="I2561">
        <v>4.7563613213827075E-3</v>
      </c>
      <c r="J2561" t="s">
        <v>76</v>
      </c>
      <c r="L2561" t="s">
        <v>387</v>
      </c>
      <c r="M2561" t="s">
        <v>250</v>
      </c>
      <c r="N2561">
        <v>4.9905162579836973E-3</v>
      </c>
      <c r="O2561" t="s">
        <v>76</v>
      </c>
    </row>
    <row r="2562" spans="2:15" x14ac:dyDescent="0.45">
      <c r="B2562" t="s">
        <v>302</v>
      </c>
      <c r="C2562" t="s">
        <v>251</v>
      </c>
      <c r="D2562">
        <v>7.1167482082694676E-3</v>
      </c>
      <c r="E2562" t="s">
        <v>76</v>
      </c>
      <c r="G2562" t="s">
        <v>345</v>
      </c>
      <c r="H2562" t="s">
        <v>251</v>
      </c>
      <c r="I2562">
        <v>4.9299953194730552E-3</v>
      </c>
      <c r="J2562" t="s">
        <v>76</v>
      </c>
      <c r="L2562" t="s">
        <v>387</v>
      </c>
      <c r="M2562" t="s">
        <v>251</v>
      </c>
      <c r="N2562">
        <v>5.0189124379126961E-3</v>
      </c>
      <c r="O2562" t="s">
        <v>76</v>
      </c>
    </row>
    <row r="2563" spans="2:15" x14ac:dyDescent="0.45">
      <c r="B2563" t="s">
        <v>302</v>
      </c>
      <c r="C2563" t="s">
        <v>252</v>
      </c>
      <c r="D2563">
        <v>4.6113384155005623E-3</v>
      </c>
      <c r="E2563" t="s">
        <v>76</v>
      </c>
      <c r="G2563" t="s">
        <v>345</v>
      </c>
      <c r="H2563" t="s">
        <v>252</v>
      </c>
      <c r="I2563">
        <v>4.5899011437465142E-3</v>
      </c>
      <c r="J2563" t="s">
        <v>76</v>
      </c>
      <c r="L2563" t="s">
        <v>387</v>
      </c>
      <c r="M2563" t="s">
        <v>252</v>
      </c>
      <c r="N2563">
        <v>5.1110826028530785E-3</v>
      </c>
      <c r="O2563" t="s">
        <v>76</v>
      </c>
    </row>
    <row r="2564" spans="2:15" x14ac:dyDescent="0.45">
      <c r="B2564" t="s">
        <v>302</v>
      </c>
      <c r="C2564" t="s">
        <v>253</v>
      </c>
      <c r="D2564">
        <v>0</v>
      </c>
      <c r="E2564" t="s">
        <v>76</v>
      </c>
      <c r="G2564" t="s">
        <v>345</v>
      </c>
      <c r="H2564" t="s">
        <v>253</v>
      </c>
      <c r="I2564">
        <v>4.1229938283819604E-3</v>
      </c>
      <c r="J2564" t="s">
        <v>76</v>
      </c>
      <c r="L2564" t="s">
        <v>387</v>
      </c>
      <c r="M2564" t="s">
        <v>253</v>
      </c>
      <c r="N2564">
        <v>5.0505427374524722E-3</v>
      </c>
      <c r="O2564" t="s">
        <v>76</v>
      </c>
    </row>
    <row r="2565" spans="2:15" x14ac:dyDescent="0.45">
      <c r="B2565" t="s">
        <v>302</v>
      </c>
      <c r="C2565" t="s">
        <v>254</v>
      </c>
      <c r="D2565">
        <v>0</v>
      </c>
      <c r="E2565" t="s">
        <v>76</v>
      </c>
      <c r="G2565" t="s">
        <v>345</v>
      </c>
      <c r="H2565" t="s">
        <v>254</v>
      </c>
      <c r="I2565">
        <v>6.524185184974122E-3</v>
      </c>
      <c r="J2565" t="s">
        <v>76</v>
      </c>
      <c r="L2565" t="s">
        <v>387</v>
      </c>
      <c r="M2565" t="s">
        <v>254</v>
      </c>
      <c r="N2565">
        <v>9.8397987524002813E-3</v>
      </c>
      <c r="O2565" t="s">
        <v>76</v>
      </c>
    </row>
    <row r="2566" spans="2:15" x14ac:dyDescent="0.45">
      <c r="B2566" t="s">
        <v>302</v>
      </c>
      <c r="C2566" t="s">
        <v>255</v>
      </c>
      <c r="D2566">
        <v>0</v>
      </c>
      <c r="E2566" t="s">
        <v>76</v>
      </c>
      <c r="G2566" t="s">
        <v>345</v>
      </c>
      <c r="H2566" t="s">
        <v>255</v>
      </c>
      <c r="I2566">
        <v>5.4933865131931601E-3</v>
      </c>
      <c r="J2566" t="s">
        <v>76</v>
      </c>
      <c r="L2566" t="s">
        <v>387</v>
      </c>
      <c r="M2566" t="s">
        <v>255</v>
      </c>
      <c r="N2566">
        <v>9.4248022711459264E-3</v>
      </c>
      <c r="O2566" t="s">
        <v>76</v>
      </c>
    </row>
    <row r="2567" spans="2:15" x14ac:dyDescent="0.45">
      <c r="B2567" t="s">
        <v>302</v>
      </c>
      <c r="C2567" t="s">
        <v>256</v>
      </c>
      <c r="D2567">
        <v>0</v>
      </c>
      <c r="E2567" t="s">
        <v>76</v>
      </c>
      <c r="G2567" t="s">
        <v>345</v>
      </c>
      <c r="H2567" t="s">
        <v>256</v>
      </c>
      <c r="I2567">
        <v>1.6260557153289792E-2</v>
      </c>
      <c r="J2567" t="s">
        <v>76</v>
      </c>
      <c r="L2567" t="s">
        <v>387</v>
      </c>
      <c r="M2567" t="s">
        <v>256</v>
      </c>
      <c r="N2567">
        <v>1.8330557655467677E-2</v>
      </c>
      <c r="O2567" t="s">
        <v>76</v>
      </c>
    </row>
    <row r="2568" spans="2:15" x14ac:dyDescent="0.45">
      <c r="B2568" t="s">
        <v>302</v>
      </c>
      <c r="C2568" t="s">
        <v>257</v>
      </c>
      <c r="D2568">
        <v>0</v>
      </c>
      <c r="E2568" t="s">
        <v>76</v>
      </c>
      <c r="G2568" t="s">
        <v>345</v>
      </c>
      <c r="H2568" t="s">
        <v>257</v>
      </c>
      <c r="I2568">
        <v>3.3260602323672448E-3</v>
      </c>
      <c r="J2568" t="s">
        <v>76</v>
      </c>
      <c r="L2568" t="s">
        <v>387</v>
      </c>
      <c r="M2568" t="s">
        <v>257</v>
      </c>
      <c r="N2568">
        <v>3.6952357564559767E-3</v>
      </c>
      <c r="O2568" t="s">
        <v>76</v>
      </c>
    </row>
    <row r="2569" spans="2:15" x14ac:dyDescent="0.45">
      <c r="B2569" t="s">
        <v>302</v>
      </c>
      <c r="C2569" t="s">
        <v>258</v>
      </c>
      <c r="D2569">
        <v>4.7133450915131042E-3</v>
      </c>
      <c r="E2569" t="s">
        <v>76</v>
      </c>
      <c r="G2569" t="s">
        <v>345</v>
      </c>
      <c r="H2569" t="s">
        <v>258</v>
      </c>
      <c r="I2569">
        <v>3.3103402890333035E-3</v>
      </c>
      <c r="J2569" t="s">
        <v>76</v>
      </c>
      <c r="L2569" t="s">
        <v>387</v>
      </c>
      <c r="M2569" t="s">
        <v>258</v>
      </c>
      <c r="N2569">
        <v>3.6656582975716518E-3</v>
      </c>
      <c r="O2569" t="s">
        <v>76</v>
      </c>
    </row>
    <row r="2570" spans="2:15" x14ac:dyDescent="0.45">
      <c r="B2570" t="s">
        <v>302</v>
      </c>
      <c r="C2570" t="s">
        <v>259</v>
      </c>
      <c r="D2570">
        <v>7.0822250572226114E-3</v>
      </c>
      <c r="E2570" t="s">
        <v>76</v>
      </c>
      <c r="G2570" t="s">
        <v>345</v>
      </c>
      <c r="H2570" t="s">
        <v>259</v>
      </c>
      <c r="I2570">
        <v>3.2225055630514506E-3</v>
      </c>
      <c r="J2570" t="s">
        <v>76</v>
      </c>
      <c r="L2570" t="s">
        <v>387</v>
      </c>
      <c r="M2570" t="s">
        <v>259</v>
      </c>
      <c r="N2570">
        <v>3.5396370381385722E-3</v>
      </c>
      <c r="O2570" t="s">
        <v>76</v>
      </c>
    </row>
    <row r="2571" spans="2:15" x14ac:dyDescent="0.45">
      <c r="B2571" t="s">
        <v>302</v>
      </c>
      <c r="C2571" t="s">
        <v>260</v>
      </c>
      <c r="D2571">
        <v>8.3989761886921876E-3</v>
      </c>
      <c r="E2571" t="s">
        <v>76</v>
      </c>
      <c r="G2571" t="s">
        <v>345</v>
      </c>
      <c r="H2571" t="s">
        <v>260</v>
      </c>
      <c r="I2571">
        <v>3.3207795051734407E-3</v>
      </c>
      <c r="J2571" t="s">
        <v>76</v>
      </c>
      <c r="L2571" t="s">
        <v>387</v>
      </c>
      <c r="M2571" t="s">
        <v>260</v>
      </c>
      <c r="N2571">
        <v>3.5324125968552856E-3</v>
      </c>
      <c r="O2571" t="s">
        <v>76</v>
      </c>
    </row>
    <row r="2572" spans="2:15" x14ac:dyDescent="0.45">
      <c r="B2572" t="s">
        <v>302</v>
      </c>
      <c r="C2572" t="s">
        <v>261</v>
      </c>
      <c r="D2572">
        <v>9.2512029971925282E-3</v>
      </c>
      <c r="E2572" t="s">
        <v>76</v>
      </c>
      <c r="G2572" t="s">
        <v>345</v>
      </c>
      <c r="H2572" t="s">
        <v>261</v>
      </c>
      <c r="I2572">
        <v>3.4883892849497228E-3</v>
      </c>
      <c r="J2572" t="s">
        <v>76</v>
      </c>
      <c r="L2572" t="s">
        <v>387</v>
      </c>
      <c r="M2572" t="s">
        <v>261</v>
      </c>
      <c r="N2572">
        <v>3.4425798290644142E-3</v>
      </c>
      <c r="O2572" t="s">
        <v>76</v>
      </c>
    </row>
    <row r="2573" spans="2:15" x14ac:dyDescent="0.45">
      <c r="B2573" t="s">
        <v>302</v>
      </c>
      <c r="C2573" t="s">
        <v>262</v>
      </c>
      <c r="D2573">
        <v>9.6584994662907795E-3</v>
      </c>
      <c r="E2573" t="s">
        <v>76</v>
      </c>
      <c r="G2573" t="s">
        <v>345</v>
      </c>
      <c r="H2573" t="s">
        <v>262</v>
      </c>
      <c r="I2573">
        <v>3.5159054749088563E-3</v>
      </c>
      <c r="J2573" t="s">
        <v>76</v>
      </c>
      <c r="L2573" t="s">
        <v>387</v>
      </c>
      <c r="M2573" t="s">
        <v>262</v>
      </c>
      <c r="N2573">
        <v>3.3482517827258438E-3</v>
      </c>
      <c r="O2573" t="s">
        <v>76</v>
      </c>
    </row>
    <row r="2574" spans="2:15" x14ac:dyDescent="0.45">
      <c r="B2574" t="s">
        <v>302</v>
      </c>
      <c r="C2574" t="s">
        <v>263</v>
      </c>
      <c r="D2574">
        <v>1.0053691684135356E-2</v>
      </c>
      <c r="E2574" t="s">
        <v>76</v>
      </c>
      <c r="G2574" t="s">
        <v>345</v>
      </c>
      <c r="H2574" t="s">
        <v>263</v>
      </c>
      <c r="I2574">
        <v>3.7391135428003395E-3</v>
      </c>
      <c r="J2574" t="s">
        <v>76</v>
      </c>
      <c r="L2574" t="s">
        <v>387</v>
      </c>
      <c r="M2574" t="s">
        <v>263</v>
      </c>
      <c r="N2574">
        <v>3.4303603638094629E-3</v>
      </c>
      <c r="O2574" t="s">
        <v>76</v>
      </c>
    </row>
    <row r="2575" spans="2:15" x14ac:dyDescent="0.45">
      <c r="B2575" t="s">
        <v>302</v>
      </c>
      <c r="C2575" t="s">
        <v>264</v>
      </c>
      <c r="D2575">
        <v>1.043546918662208E-2</v>
      </c>
      <c r="E2575" t="s">
        <v>76</v>
      </c>
      <c r="G2575" t="s">
        <v>345</v>
      </c>
      <c r="H2575" t="s">
        <v>264</v>
      </c>
      <c r="I2575">
        <v>4.0278878170158091E-3</v>
      </c>
      <c r="J2575" t="s">
        <v>76</v>
      </c>
      <c r="L2575" t="s">
        <v>387</v>
      </c>
      <c r="M2575" t="s">
        <v>264</v>
      </c>
      <c r="N2575">
        <v>3.2218255723055218E-3</v>
      </c>
      <c r="O2575" t="s">
        <v>76</v>
      </c>
    </row>
    <row r="2576" spans="2:15" x14ac:dyDescent="0.45">
      <c r="B2576" t="s">
        <v>302</v>
      </c>
      <c r="C2576" t="s">
        <v>265</v>
      </c>
      <c r="D2576">
        <v>1.0165201426624195E-2</v>
      </c>
      <c r="E2576" t="s">
        <v>76</v>
      </c>
      <c r="G2576" t="s">
        <v>345</v>
      </c>
      <c r="H2576" t="s">
        <v>265</v>
      </c>
      <c r="I2576">
        <v>4.6230866077192137E-3</v>
      </c>
      <c r="J2576" t="s">
        <v>76</v>
      </c>
      <c r="L2576" t="s">
        <v>387</v>
      </c>
      <c r="M2576" t="s">
        <v>265</v>
      </c>
      <c r="N2576">
        <v>3.4914252565086687E-3</v>
      </c>
      <c r="O2576" t="s">
        <v>76</v>
      </c>
    </row>
    <row r="2577" spans="2:15" x14ac:dyDescent="0.45">
      <c r="B2577" t="s">
        <v>302</v>
      </c>
      <c r="C2577" t="s">
        <v>266</v>
      </c>
      <c r="D2577">
        <v>9.8478807553172183E-3</v>
      </c>
      <c r="E2577" t="s">
        <v>76</v>
      </c>
      <c r="G2577" t="s">
        <v>345</v>
      </c>
      <c r="H2577" t="s">
        <v>266</v>
      </c>
      <c r="I2577">
        <v>5.2579031434684866E-3</v>
      </c>
      <c r="J2577" t="s">
        <v>76</v>
      </c>
      <c r="L2577" t="s">
        <v>387</v>
      </c>
      <c r="M2577" t="s">
        <v>266</v>
      </c>
      <c r="N2577">
        <v>3.6553594190190694E-3</v>
      </c>
      <c r="O2577" t="s">
        <v>76</v>
      </c>
    </row>
    <row r="2578" spans="2:15" x14ac:dyDescent="0.45">
      <c r="B2578" t="s">
        <v>302</v>
      </c>
      <c r="C2578" t="s">
        <v>267</v>
      </c>
      <c r="D2578">
        <v>9.5708073888916851E-3</v>
      </c>
      <c r="E2578" t="s">
        <v>76</v>
      </c>
      <c r="G2578" t="s">
        <v>345</v>
      </c>
      <c r="H2578" t="s">
        <v>267</v>
      </c>
      <c r="I2578">
        <v>5.5808382041740425E-3</v>
      </c>
      <c r="J2578" t="s">
        <v>76</v>
      </c>
      <c r="L2578" t="s">
        <v>387</v>
      </c>
      <c r="M2578" t="s">
        <v>267</v>
      </c>
      <c r="N2578">
        <v>3.7435417265474116E-3</v>
      </c>
      <c r="O2578" t="s">
        <v>76</v>
      </c>
    </row>
    <row r="2579" spans="2:15" x14ac:dyDescent="0.45">
      <c r="B2579" t="s">
        <v>302</v>
      </c>
      <c r="C2579" t="s">
        <v>268</v>
      </c>
      <c r="D2579">
        <v>9.198905975231193E-3</v>
      </c>
      <c r="E2579" t="s">
        <v>76</v>
      </c>
      <c r="G2579" t="s">
        <v>345</v>
      </c>
      <c r="H2579" t="s">
        <v>268</v>
      </c>
      <c r="I2579">
        <v>5.8159297316944265E-3</v>
      </c>
      <c r="J2579" t="s">
        <v>76</v>
      </c>
      <c r="L2579" t="s">
        <v>387</v>
      </c>
      <c r="M2579" t="s">
        <v>268</v>
      </c>
      <c r="N2579">
        <v>3.961662564369149E-3</v>
      </c>
      <c r="O2579" t="s">
        <v>76</v>
      </c>
    </row>
    <row r="2580" spans="2:15" x14ac:dyDescent="0.45">
      <c r="B2580" t="s">
        <v>302</v>
      </c>
      <c r="C2580" t="s">
        <v>269</v>
      </c>
      <c r="D2580">
        <v>8.2711580758716569E-3</v>
      </c>
      <c r="E2580" t="s">
        <v>76</v>
      </c>
      <c r="G2580" t="s">
        <v>345</v>
      </c>
      <c r="H2580" t="s">
        <v>269</v>
      </c>
      <c r="I2580">
        <v>5.8970323467589132E-3</v>
      </c>
      <c r="J2580" t="s">
        <v>76</v>
      </c>
      <c r="L2580" t="s">
        <v>387</v>
      </c>
      <c r="M2580" t="s">
        <v>269</v>
      </c>
      <c r="N2580">
        <v>4.1479293731369075E-3</v>
      </c>
      <c r="O2580" t="s">
        <v>76</v>
      </c>
    </row>
    <row r="2581" spans="2:15" x14ac:dyDescent="0.45">
      <c r="B2581" t="s">
        <v>302</v>
      </c>
      <c r="C2581" t="s">
        <v>270</v>
      </c>
      <c r="D2581">
        <v>5.9289787458322498E-3</v>
      </c>
      <c r="E2581" t="s">
        <v>76</v>
      </c>
      <c r="G2581" t="s">
        <v>345</v>
      </c>
      <c r="H2581" t="s">
        <v>270</v>
      </c>
      <c r="I2581">
        <v>5.4242041992197329E-3</v>
      </c>
      <c r="J2581" t="s">
        <v>76</v>
      </c>
      <c r="L2581" t="s">
        <v>387</v>
      </c>
      <c r="M2581" t="s">
        <v>270</v>
      </c>
      <c r="N2581">
        <v>4.2593114095797443E-3</v>
      </c>
      <c r="O2581" t="s">
        <v>76</v>
      </c>
    </row>
    <row r="2582" spans="2:15" x14ac:dyDescent="0.45">
      <c r="B2582" t="s">
        <v>302</v>
      </c>
      <c r="C2582" t="s">
        <v>271</v>
      </c>
      <c r="D2582">
        <v>6.2059299267747625E-7</v>
      </c>
      <c r="E2582" t="s">
        <v>76</v>
      </c>
      <c r="G2582" t="s">
        <v>345</v>
      </c>
      <c r="H2582" t="s">
        <v>271</v>
      </c>
      <c r="I2582">
        <v>4.8219996997054199E-3</v>
      </c>
      <c r="J2582" t="s">
        <v>76</v>
      </c>
      <c r="L2582" t="s">
        <v>387</v>
      </c>
      <c r="M2582" t="s">
        <v>271</v>
      </c>
      <c r="N2582">
        <v>4.3331168569807777E-3</v>
      </c>
      <c r="O2582" t="s">
        <v>76</v>
      </c>
    </row>
    <row r="2583" spans="2:15" x14ac:dyDescent="0.45">
      <c r="B2583" t="s">
        <v>302</v>
      </c>
      <c r="C2583" t="s">
        <v>272</v>
      </c>
      <c r="D2583">
        <v>0</v>
      </c>
      <c r="E2583" t="s">
        <v>76</v>
      </c>
      <c r="G2583" t="s">
        <v>345</v>
      </c>
      <c r="H2583" t="s">
        <v>272</v>
      </c>
      <c r="I2583">
        <v>8.0105526472010347E-3</v>
      </c>
      <c r="J2583" t="s">
        <v>76</v>
      </c>
      <c r="L2583" t="s">
        <v>387</v>
      </c>
      <c r="M2583" t="s">
        <v>272</v>
      </c>
      <c r="N2583">
        <v>8.4804770367526983E-3</v>
      </c>
      <c r="O2583" t="s">
        <v>76</v>
      </c>
    </row>
    <row r="2584" spans="2:15" x14ac:dyDescent="0.45">
      <c r="B2584" t="s">
        <v>302</v>
      </c>
      <c r="C2584" t="s">
        <v>273</v>
      </c>
      <c r="D2584">
        <v>0</v>
      </c>
      <c r="E2584" t="s">
        <v>76</v>
      </c>
      <c r="G2584" t="s">
        <v>345</v>
      </c>
      <c r="H2584" t="s">
        <v>273</v>
      </c>
      <c r="I2584">
        <v>6.7269595817911858E-3</v>
      </c>
      <c r="J2584" t="s">
        <v>76</v>
      </c>
      <c r="L2584" t="s">
        <v>387</v>
      </c>
      <c r="M2584" t="s">
        <v>273</v>
      </c>
      <c r="N2584">
        <v>8.2044677914636446E-3</v>
      </c>
      <c r="O2584" t="s">
        <v>76</v>
      </c>
    </row>
    <row r="2585" spans="2:15" x14ac:dyDescent="0.45">
      <c r="B2585" t="s">
        <v>302</v>
      </c>
      <c r="C2585" t="s">
        <v>274</v>
      </c>
      <c r="D2585">
        <v>0</v>
      </c>
      <c r="E2585" t="s">
        <v>76</v>
      </c>
      <c r="G2585" t="s">
        <v>345</v>
      </c>
      <c r="H2585" t="s">
        <v>274</v>
      </c>
      <c r="I2585">
        <v>9.0832657696778805E-3</v>
      </c>
      <c r="J2585" t="s">
        <v>76</v>
      </c>
      <c r="L2585" t="s">
        <v>387</v>
      </c>
      <c r="M2585" t="s">
        <v>274</v>
      </c>
      <c r="N2585">
        <v>1.6216645345890467E-2</v>
      </c>
      <c r="O2585" t="s">
        <v>76</v>
      </c>
    </row>
    <row r="2586" spans="2:15" x14ac:dyDescent="0.45">
      <c r="B2586" t="s">
        <v>302</v>
      </c>
      <c r="C2586" t="s">
        <v>275</v>
      </c>
      <c r="D2586">
        <v>0</v>
      </c>
      <c r="E2586" t="s">
        <v>76</v>
      </c>
      <c r="G2586" t="s">
        <v>345</v>
      </c>
      <c r="H2586" t="s">
        <v>275</v>
      </c>
      <c r="I2586">
        <v>1.706853406114641E-3</v>
      </c>
      <c r="J2586" t="s">
        <v>76</v>
      </c>
      <c r="L2586" t="s">
        <v>387</v>
      </c>
      <c r="M2586" t="s">
        <v>275</v>
      </c>
      <c r="N2586">
        <v>3.2166009970683949E-3</v>
      </c>
      <c r="O2586" t="s">
        <v>76</v>
      </c>
    </row>
    <row r="2587" spans="2:15" x14ac:dyDescent="0.45">
      <c r="B2587" t="s">
        <v>302</v>
      </c>
      <c r="C2587" t="s">
        <v>276</v>
      </c>
      <c r="D2587">
        <v>4.8501916628897199E-3</v>
      </c>
      <c r="E2587" t="s">
        <v>76</v>
      </c>
      <c r="G2587" t="s">
        <v>345</v>
      </c>
      <c r="H2587" t="s">
        <v>276</v>
      </c>
      <c r="I2587">
        <v>1.71191879021166E-3</v>
      </c>
      <c r="J2587" t="s">
        <v>76</v>
      </c>
      <c r="L2587" t="s">
        <v>387</v>
      </c>
      <c r="M2587" t="s">
        <v>276</v>
      </c>
      <c r="N2587">
        <v>3.1889967460264406E-3</v>
      </c>
      <c r="O2587" t="s">
        <v>76</v>
      </c>
    </row>
    <row r="2588" spans="2:15" x14ac:dyDescent="0.45">
      <c r="B2588" t="s">
        <v>302</v>
      </c>
      <c r="C2588" t="s">
        <v>277</v>
      </c>
      <c r="D2588">
        <v>7.3974358706676256E-3</v>
      </c>
      <c r="E2588" t="s">
        <v>76</v>
      </c>
      <c r="G2588" t="s">
        <v>345</v>
      </c>
      <c r="H2588" t="s">
        <v>277</v>
      </c>
      <c r="I2588">
        <v>1.8096531067890995E-3</v>
      </c>
      <c r="J2588" t="s">
        <v>76</v>
      </c>
      <c r="L2588" t="s">
        <v>387</v>
      </c>
      <c r="M2588" t="s">
        <v>277</v>
      </c>
      <c r="N2588">
        <v>3.1035995497484766E-3</v>
      </c>
      <c r="O2588" t="s">
        <v>76</v>
      </c>
    </row>
    <row r="2589" spans="2:15" x14ac:dyDescent="0.45">
      <c r="B2589" t="s">
        <v>302</v>
      </c>
      <c r="C2589" t="s">
        <v>278</v>
      </c>
      <c r="D2589">
        <v>8.9822736300645308E-3</v>
      </c>
      <c r="E2589" t="s">
        <v>76</v>
      </c>
      <c r="G2589" t="s">
        <v>345</v>
      </c>
      <c r="H2589" t="s">
        <v>278</v>
      </c>
      <c r="I2589">
        <v>2.0011309210935008E-3</v>
      </c>
      <c r="J2589" t="s">
        <v>76</v>
      </c>
      <c r="L2589" t="s">
        <v>387</v>
      </c>
      <c r="M2589" t="s">
        <v>278</v>
      </c>
      <c r="N2589">
        <v>3.007709430312908E-3</v>
      </c>
      <c r="O2589" t="s">
        <v>76</v>
      </c>
    </row>
    <row r="2590" spans="2:15" x14ac:dyDescent="0.45">
      <c r="B2590" t="s">
        <v>302</v>
      </c>
      <c r="C2590" t="s">
        <v>279</v>
      </c>
      <c r="D2590">
        <v>9.953940195680782E-3</v>
      </c>
      <c r="E2590" t="s">
        <v>76</v>
      </c>
      <c r="G2590" t="s">
        <v>345</v>
      </c>
      <c r="H2590" t="s">
        <v>279</v>
      </c>
      <c r="I2590">
        <v>2.1738079863896885E-3</v>
      </c>
      <c r="J2590" t="s">
        <v>76</v>
      </c>
      <c r="L2590" t="s">
        <v>387</v>
      </c>
      <c r="M2590" t="s">
        <v>279</v>
      </c>
      <c r="N2590">
        <v>2.8707232694824359E-3</v>
      </c>
      <c r="O2590" t="s">
        <v>76</v>
      </c>
    </row>
    <row r="2591" spans="2:15" x14ac:dyDescent="0.45">
      <c r="B2591" t="s">
        <v>302</v>
      </c>
      <c r="C2591" t="s">
        <v>280</v>
      </c>
      <c r="D2591">
        <v>1.04793578480051E-2</v>
      </c>
      <c r="E2591" t="s">
        <v>76</v>
      </c>
      <c r="G2591" t="s">
        <v>345</v>
      </c>
      <c r="H2591" t="s">
        <v>280</v>
      </c>
      <c r="I2591">
        <v>2.3495558514445435E-3</v>
      </c>
      <c r="J2591" t="s">
        <v>76</v>
      </c>
      <c r="L2591" t="s">
        <v>387</v>
      </c>
      <c r="M2591" t="s">
        <v>280</v>
      </c>
      <c r="N2591">
        <v>2.8235391629310557E-3</v>
      </c>
      <c r="O2591" t="s">
        <v>76</v>
      </c>
    </row>
    <row r="2592" spans="2:15" x14ac:dyDescent="0.45">
      <c r="B2592" t="s">
        <v>302</v>
      </c>
      <c r="C2592" t="s">
        <v>281</v>
      </c>
      <c r="D2592">
        <v>1.0880941244218702E-2</v>
      </c>
      <c r="E2592" t="s">
        <v>76</v>
      </c>
      <c r="G2592" t="s">
        <v>345</v>
      </c>
      <c r="H2592" t="s">
        <v>281</v>
      </c>
      <c r="I2592">
        <v>2.6609704600219219E-3</v>
      </c>
      <c r="J2592" t="s">
        <v>76</v>
      </c>
      <c r="L2592" t="s">
        <v>387</v>
      </c>
      <c r="M2592" t="s">
        <v>281</v>
      </c>
      <c r="N2592">
        <v>2.9056821069240475E-3</v>
      </c>
      <c r="O2592" t="s">
        <v>76</v>
      </c>
    </row>
    <row r="2593" spans="2:15" x14ac:dyDescent="0.45">
      <c r="B2593" t="s">
        <v>302</v>
      </c>
      <c r="C2593" t="s">
        <v>282</v>
      </c>
      <c r="D2593">
        <v>1.1176248435768943E-2</v>
      </c>
      <c r="E2593" t="s">
        <v>76</v>
      </c>
      <c r="G2593" t="s">
        <v>345</v>
      </c>
      <c r="H2593" t="s">
        <v>282</v>
      </c>
      <c r="I2593">
        <v>3.0258851850206523E-3</v>
      </c>
      <c r="J2593" t="s">
        <v>76</v>
      </c>
      <c r="L2593" t="s">
        <v>387</v>
      </c>
      <c r="M2593" t="s">
        <v>282</v>
      </c>
      <c r="N2593">
        <v>2.7108180541934135E-3</v>
      </c>
      <c r="O2593" t="s">
        <v>76</v>
      </c>
    </row>
    <row r="2594" spans="2:15" x14ac:dyDescent="0.45">
      <c r="B2594" t="s">
        <v>302</v>
      </c>
      <c r="C2594" t="s">
        <v>283</v>
      </c>
      <c r="D2594">
        <v>1.1048611246195375E-2</v>
      </c>
      <c r="E2594" t="s">
        <v>76</v>
      </c>
      <c r="G2594" t="s">
        <v>345</v>
      </c>
      <c r="H2594" t="s">
        <v>283</v>
      </c>
      <c r="I2594">
        <v>3.508271254042997E-3</v>
      </c>
      <c r="J2594" t="s">
        <v>76</v>
      </c>
      <c r="L2594" t="s">
        <v>387</v>
      </c>
      <c r="M2594" t="s">
        <v>283</v>
      </c>
      <c r="N2594">
        <v>2.7074459201133234E-3</v>
      </c>
      <c r="O2594" t="s">
        <v>76</v>
      </c>
    </row>
    <row r="2595" spans="2:15" x14ac:dyDescent="0.45">
      <c r="B2595" t="s">
        <v>302</v>
      </c>
      <c r="C2595" t="s">
        <v>284</v>
      </c>
      <c r="D2595">
        <v>1.0688567325476387E-2</v>
      </c>
      <c r="E2595" t="s">
        <v>76</v>
      </c>
      <c r="G2595" t="s">
        <v>345</v>
      </c>
      <c r="H2595" t="s">
        <v>284</v>
      </c>
      <c r="I2595">
        <v>4.1096159684245693E-3</v>
      </c>
      <c r="J2595" t="s">
        <v>76</v>
      </c>
      <c r="L2595" t="s">
        <v>387</v>
      </c>
      <c r="M2595" t="s">
        <v>284</v>
      </c>
      <c r="N2595">
        <v>2.7846186069300834E-3</v>
      </c>
      <c r="O2595" t="s">
        <v>76</v>
      </c>
    </row>
    <row r="2596" spans="2:15" x14ac:dyDescent="0.45">
      <c r="B2596" t="s">
        <v>302</v>
      </c>
      <c r="C2596" t="s">
        <v>285</v>
      </c>
      <c r="D2596">
        <v>1.0276606791594549E-2</v>
      </c>
      <c r="E2596" t="s">
        <v>76</v>
      </c>
      <c r="G2596" t="s">
        <v>345</v>
      </c>
      <c r="H2596" t="s">
        <v>285</v>
      </c>
      <c r="I2596">
        <v>4.6990068793523812E-3</v>
      </c>
      <c r="J2596" t="s">
        <v>76</v>
      </c>
      <c r="L2596" t="s">
        <v>387</v>
      </c>
      <c r="M2596" t="s">
        <v>285</v>
      </c>
      <c r="N2596">
        <v>2.8829621247712417E-3</v>
      </c>
      <c r="O2596" t="s">
        <v>76</v>
      </c>
    </row>
    <row r="2597" spans="2:15" x14ac:dyDescent="0.45">
      <c r="B2597" t="s">
        <v>302</v>
      </c>
      <c r="C2597" t="s">
        <v>286</v>
      </c>
      <c r="D2597">
        <v>9.9624908063934686E-3</v>
      </c>
      <c r="E2597" t="s">
        <v>76</v>
      </c>
      <c r="G2597" t="s">
        <v>345</v>
      </c>
      <c r="H2597" t="s">
        <v>286</v>
      </c>
      <c r="I2597">
        <v>5.0026775337571917E-3</v>
      </c>
      <c r="J2597" t="s">
        <v>76</v>
      </c>
      <c r="L2597" t="s">
        <v>387</v>
      </c>
      <c r="M2597" t="s">
        <v>286</v>
      </c>
      <c r="N2597">
        <v>3.0787268789140856E-3</v>
      </c>
      <c r="O2597" t="s">
        <v>76</v>
      </c>
    </row>
    <row r="2598" spans="2:15" x14ac:dyDescent="0.45">
      <c r="B2598" t="s">
        <v>302</v>
      </c>
      <c r="C2598" t="s">
        <v>287</v>
      </c>
      <c r="D2598">
        <v>9.0907775939076604E-3</v>
      </c>
      <c r="E2598" t="s">
        <v>76</v>
      </c>
      <c r="G2598" t="s">
        <v>345</v>
      </c>
      <c r="H2598" t="s">
        <v>287</v>
      </c>
      <c r="I2598">
        <v>4.8584137510544328E-3</v>
      </c>
      <c r="J2598" t="s">
        <v>76</v>
      </c>
      <c r="L2598" t="s">
        <v>387</v>
      </c>
      <c r="M2598" t="s">
        <v>287</v>
      </c>
      <c r="N2598">
        <v>3.1699751036536375E-3</v>
      </c>
      <c r="O2598" t="s">
        <v>76</v>
      </c>
    </row>
    <row r="2599" spans="2:15" x14ac:dyDescent="0.45">
      <c r="B2599" t="s">
        <v>302</v>
      </c>
      <c r="C2599" t="s">
        <v>288</v>
      </c>
      <c r="D2599">
        <v>7.1460299243016551E-3</v>
      </c>
      <c r="E2599" t="s">
        <v>76</v>
      </c>
      <c r="G2599" t="s">
        <v>345</v>
      </c>
      <c r="H2599" t="s">
        <v>288</v>
      </c>
      <c r="I2599">
        <v>4.4872573110016616E-3</v>
      </c>
      <c r="J2599" t="s">
        <v>76</v>
      </c>
      <c r="L2599" t="s">
        <v>387</v>
      </c>
      <c r="M2599" t="s">
        <v>288</v>
      </c>
      <c r="N2599">
        <v>3.2519957202683555E-3</v>
      </c>
      <c r="O2599" t="s">
        <v>76</v>
      </c>
    </row>
    <row r="2600" spans="2:15" x14ac:dyDescent="0.45">
      <c r="B2600" t="s">
        <v>302</v>
      </c>
      <c r="C2600" t="s">
        <v>289</v>
      </c>
      <c r="D2600">
        <v>3.8960310340999107E-3</v>
      </c>
      <c r="E2600" t="s">
        <v>76</v>
      </c>
      <c r="G2600" t="s">
        <v>345</v>
      </c>
      <c r="H2600" t="s">
        <v>289</v>
      </c>
      <c r="I2600">
        <v>3.9665744739983315E-3</v>
      </c>
      <c r="J2600" t="s">
        <v>76</v>
      </c>
      <c r="L2600" t="s">
        <v>387</v>
      </c>
      <c r="M2600" t="s">
        <v>289</v>
      </c>
      <c r="N2600">
        <v>3.3506040204208209E-3</v>
      </c>
      <c r="O2600" t="s">
        <v>76</v>
      </c>
    </row>
    <row r="2601" spans="2:15" x14ac:dyDescent="0.45">
      <c r="B2601" t="s">
        <v>302</v>
      </c>
      <c r="C2601" t="s">
        <v>290</v>
      </c>
      <c r="D2601">
        <v>0</v>
      </c>
      <c r="E2601" t="s">
        <v>76</v>
      </c>
      <c r="G2601" t="s">
        <v>345</v>
      </c>
      <c r="H2601" t="s">
        <v>290</v>
      </c>
      <c r="I2601">
        <v>6.2902587724569924E-3</v>
      </c>
      <c r="J2601" t="s">
        <v>76</v>
      </c>
      <c r="L2601" t="s">
        <v>387</v>
      </c>
      <c r="M2601" t="s">
        <v>290</v>
      </c>
      <c r="N2601">
        <v>6.7846481245366587E-3</v>
      </c>
      <c r="O2601" t="s">
        <v>76</v>
      </c>
    </row>
    <row r="2602" spans="2:15" x14ac:dyDescent="0.45">
      <c r="B2602" t="s">
        <v>302</v>
      </c>
      <c r="C2602" t="s">
        <v>291</v>
      </c>
      <c r="D2602">
        <v>0</v>
      </c>
      <c r="E2602" t="s">
        <v>76</v>
      </c>
      <c r="G2602" t="s">
        <v>345</v>
      </c>
      <c r="H2602" t="s">
        <v>291</v>
      </c>
      <c r="I2602">
        <v>4.7121393122690836E-3</v>
      </c>
      <c r="J2602" t="s">
        <v>76</v>
      </c>
      <c r="L2602" t="s">
        <v>387</v>
      </c>
      <c r="M2602" t="s">
        <v>291</v>
      </c>
      <c r="N2602">
        <v>6.7121319209389749E-3</v>
      </c>
      <c r="O2602" t="s">
        <v>76</v>
      </c>
    </row>
    <row r="2603" spans="2:15" x14ac:dyDescent="0.45">
      <c r="B2603" t="s">
        <v>303</v>
      </c>
      <c r="C2603" t="s">
        <v>75</v>
      </c>
      <c r="D2603">
        <v>0</v>
      </c>
      <c r="E2603" t="s">
        <v>76</v>
      </c>
      <c r="G2603" t="s">
        <v>346</v>
      </c>
      <c r="H2603" t="s">
        <v>75</v>
      </c>
      <c r="I2603">
        <v>1.3306252516131366E-2</v>
      </c>
      <c r="J2603" t="s">
        <v>76</v>
      </c>
      <c r="L2603" t="s">
        <v>388</v>
      </c>
      <c r="M2603" t="s">
        <v>75</v>
      </c>
      <c r="N2603">
        <v>1.6728934194788589E-2</v>
      </c>
      <c r="O2603" t="s">
        <v>76</v>
      </c>
    </row>
    <row r="2604" spans="2:15" x14ac:dyDescent="0.45">
      <c r="B2604" t="s">
        <v>303</v>
      </c>
      <c r="C2604" t="s">
        <v>77</v>
      </c>
      <c r="D2604">
        <v>0</v>
      </c>
      <c r="E2604" t="s">
        <v>76</v>
      </c>
      <c r="G2604" t="s">
        <v>346</v>
      </c>
      <c r="H2604" t="s">
        <v>77</v>
      </c>
      <c r="I2604">
        <v>2.3836800010983146E-3</v>
      </c>
      <c r="J2604" t="s">
        <v>76</v>
      </c>
      <c r="L2604" t="s">
        <v>388</v>
      </c>
      <c r="M2604" t="s">
        <v>77</v>
      </c>
      <c r="N2604">
        <v>3.1165131545849104E-3</v>
      </c>
      <c r="O2604" t="s">
        <v>76</v>
      </c>
    </row>
    <row r="2605" spans="2:15" x14ac:dyDescent="0.45">
      <c r="B2605" t="s">
        <v>303</v>
      </c>
      <c r="C2605" t="s">
        <v>78</v>
      </c>
      <c r="D2605">
        <v>5.2166480025557819E-3</v>
      </c>
      <c r="E2605" t="s">
        <v>76</v>
      </c>
      <c r="G2605" t="s">
        <v>346</v>
      </c>
      <c r="H2605" t="s">
        <v>78</v>
      </c>
      <c r="I2605">
        <v>2.3266371634885442E-3</v>
      </c>
      <c r="J2605" t="s">
        <v>76</v>
      </c>
      <c r="L2605" t="s">
        <v>388</v>
      </c>
      <c r="M2605" t="s">
        <v>78</v>
      </c>
      <c r="N2605">
        <v>2.973905662863209E-3</v>
      </c>
      <c r="O2605" t="s">
        <v>76</v>
      </c>
    </row>
    <row r="2606" spans="2:15" x14ac:dyDescent="0.45">
      <c r="B2606" t="s">
        <v>303</v>
      </c>
      <c r="C2606" t="s">
        <v>79</v>
      </c>
      <c r="D2606">
        <v>8.1382978766028138E-3</v>
      </c>
      <c r="E2606" t="s">
        <v>76</v>
      </c>
      <c r="G2606" t="s">
        <v>346</v>
      </c>
      <c r="H2606" t="s">
        <v>79</v>
      </c>
      <c r="I2606">
        <v>2.6537113222344097E-3</v>
      </c>
      <c r="J2606" t="s">
        <v>76</v>
      </c>
      <c r="L2606" t="s">
        <v>388</v>
      </c>
      <c r="M2606" t="s">
        <v>79</v>
      </c>
      <c r="N2606">
        <v>2.8305138144156276E-3</v>
      </c>
      <c r="O2606" t="s">
        <v>76</v>
      </c>
    </row>
    <row r="2607" spans="2:15" x14ac:dyDescent="0.45">
      <c r="B2607" t="s">
        <v>303</v>
      </c>
      <c r="C2607" t="s">
        <v>80</v>
      </c>
      <c r="D2607">
        <v>9.6112461387920668E-3</v>
      </c>
      <c r="E2607" t="s">
        <v>76</v>
      </c>
      <c r="G2607" t="s">
        <v>346</v>
      </c>
      <c r="H2607" t="s">
        <v>80</v>
      </c>
      <c r="I2607">
        <v>2.780637151092182E-3</v>
      </c>
      <c r="J2607" t="s">
        <v>76</v>
      </c>
      <c r="L2607" t="s">
        <v>388</v>
      </c>
      <c r="M2607" t="s">
        <v>80</v>
      </c>
      <c r="N2607">
        <v>2.7098475304279689E-3</v>
      </c>
      <c r="O2607" t="s">
        <v>76</v>
      </c>
    </row>
    <row r="2608" spans="2:15" x14ac:dyDescent="0.45">
      <c r="B2608" t="s">
        <v>303</v>
      </c>
      <c r="C2608" t="s">
        <v>81</v>
      </c>
      <c r="D2608">
        <v>1.0271023566465812E-2</v>
      </c>
      <c r="E2608" t="s">
        <v>76</v>
      </c>
      <c r="G2608" t="s">
        <v>346</v>
      </c>
      <c r="H2608" t="s">
        <v>81</v>
      </c>
      <c r="I2608">
        <v>2.9416158534574946E-3</v>
      </c>
      <c r="J2608" t="s">
        <v>76</v>
      </c>
      <c r="L2608" t="s">
        <v>388</v>
      </c>
      <c r="M2608" t="s">
        <v>81</v>
      </c>
      <c r="N2608">
        <v>2.6820044739708478E-3</v>
      </c>
      <c r="O2608" t="s">
        <v>76</v>
      </c>
    </row>
    <row r="2609" spans="2:15" x14ac:dyDescent="0.45">
      <c r="B2609" t="s">
        <v>303</v>
      </c>
      <c r="C2609" t="s">
        <v>82</v>
      </c>
      <c r="D2609">
        <v>1.0453301613229835E-2</v>
      </c>
      <c r="E2609" t="s">
        <v>76</v>
      </c>
      <c r="G2609" t="s">
        <v>346</v>
      </c>
      <c r="H2609" t="s">
        <v>82</v>
      </c>
      <c r="I2609">
        <v>3.24817297119446E-3</v>
      </c>
      <c r="J2609" t="s">
        <v>76</v>
      </c>
      <c r="L2609" t="s">
        <v>388</v>
      </c>
      <c r="M2609" t="s">
        <v>82</v>
      </c>
      <c r="N2609">
        <v>2.7502164123610773E-3</v>
      </c>
      <c r="O2609" t="s">
        <v>76</v>
      </c>
    </row>
    <row r="2610" spans="2:15" x14ac:dyDescent="0.45">
      <c r="B2610" t="s">
        <v>303</v>
      </c>
      <c r="C2610" t="s">
        <v>83</v>
      </c>
      <c r="D2610">
        <v>1.0529322110727827E-2</v>
      </c>
      <c r="E2610" t="s">
        <v>76</v>
      </c>
      <c r="G2610" t="s">
        <v>346</v>
      </c>
      <c r="H2610" t="s">
        <v>83</v>
      </c>
      <c r="I2610">
        <v>3.2062885363100179E-3</v>
      </c>
      <c r="J2610" t="s">
        <v>76</v>
      </c>
      <c r="L2610" t="s">
        <v>388</v>
      </c>
      <c r="M2610" t="s">
        <v>83</v>
      </c>
      <c r="N2610">
        <v>2.7402119235284293E-3</v>
      </c>
      <c r="O2610" t="s">
        <v>76</v>
      </c>
    </row>
    <row r="2611" spans="2:15" x14ac:dyDescent="0.45">
      <c r="B2611" t="s">
        <v>303</v>
      </c>
      <c r="C2611" t="s">
        <v>84</v>
      </c>
      <c r="D2611">
        <v>1.0802517788988516E-2</v>
      </c>
      <c r="E2611" t="s">
        <v>76</v>
      </c>
      <c r="G2611" t="s">
        <v>346</v>
      </c>
      <c r="H2611" t="s">
        <v>84</v>
      </c>
      <c r="I2611">
        <v>4.0489536649063913E-3</v>
      </c>
      <c r="J2611" t="s">
        <v>76</v>
      </c>
      <c r="L2611" t="s">
        <v>388</v>
      </c>
      <c r="M2611" t="s">
        <v>84</v>
      </c>
      <c r="N2611">
        <v>2.7657002900187506E-3</v>
      </c>
      <c r="O2611" t="s">
        <v>76</v>
      </c>
    </row>
    <row r="2612" spans="2:15" x14ac:dyDescent="0.45">
      <c r="B2612" t="s">
        <v>303</v>
      </c>
      <c r="C2612" t="s">
        <v>85</v>
      </c>
      <c r="D2612">
        <v>1.064064756998628E-2</v>
      </c>
      <c r="E2612" t="s">
        <v>76</v>
      </c>
      <c r="G2612" t="s">
        <v>346</v>
      </c>
      <c r="H2612" t="s">
        <v>85</v>
      </c>
      <c r="I2612">
        <v>4.9323809251997771E-3</v>
      </c>
      <c r="J2612" t="s">
        <v>76</v>
      </c>
      <c r="L2612" t="s">
        <v>388</v>
      </c>
      <c r="M2612" t="s">
        <v>85</v>
      </c>
      <c r="N2612">
        <v>2.7674256513397621E-3</v>
      </c>
      <c r="O2612" t="s">
        <v>76</v>
      </c>
    </row>
    <row r="2613" spans="2:15" x14ac:dyDescent="0.45">
      <c r="B2613" t="s">
        <v>303</v>
      </c>
      <c r="C2613" t="s">
        <v>86</v>
      </c>
      <c r="D2613">
        <v>1.0165538800085153E-2</v>
      </c>
      <c r="E2613" t="s">
        <v>76</v>
      </c>
      <c r="G2613" t="s">
        <v>346</v>
      </c>
      <c r="H2613" t="s">
        <v>86</v>
      </c>
      <c r="I2613">
        <v>5.7720173785545366E-3</v>
      </c>
      <c r="J2613" t="s">
        <v>76</v>
      </c>
      <c r="L2613" t="s">
        <v>388</v>
      </c>
      <c r="M2613" t="s">
        <v>86</v>
      </c>
      <c r="N2613">
        <v>2.8950928402809734E-3</v>
      </c>
      <c r="O2613" t="s">
        <v>76</v>
      </c>
    </row>
    <row r="2614" spans="2:15" x14ac:dyDescent="0.45">
      <c r="B2614" t="s">
        <v>303</v>
      </c>
      <c r="C2614" t="s">
        <v>87</v>
      </c>
      <c r="D2614">
        <v>9.8205078971116359E-3</v>
      </c>
      <c r="E2614" t="s">
        <v>76</v>
      </c>
      <c r="G2614" t="s">
        <v>346</v>
      </c>
      <c r="H2614" t="s">
        <v>87</v>
      </c>
      <c r="I2614">
        <v>6.4275122969668563E-3</v>
      </c>
      <c r="J2614" t="s">
        <v>76</v>
      </c>
      <c r="L2614" t="s">
        <v>388</v>
      </c>
      <c r="M2614" t="s">
        <v>87</v>
      </c>
      <c r="N2614">
        <v>3.1030831256076714E-3</v>
      </c>
      <c r="O2614" t="s">
        <v>76</v>
      </c>
    </row>
    <row r="2615" spans="2:15" x14ac:dyDescent="0.45">
      <c r="B2615" t="s">
        <v>303</v>
      </c>
      <c r="C2615" t="s">
        <v>88</v>
      </c>
      <c r="D2615">
        <v>9.6303852459230163E-3</v>
      </c>
      <c r="E2615" t="s">
        <v>76</v>
      </c>
      <c r="G2615" t="s">
        <v>346</v>
      </c>
      <c r="H2615" t="s">
        <v>88</v>
      </c>
      <c r="I2615">
        <v>6.6797043001327328E-3</v>
      </c>
      <c r="J2615" t="s">
        <v>76</v>
      </c>
      <c r="L2615" t="s">
        <v>388</v>
      </c>
      <c r="M2615" t="s">
        <v>88</v>
      </c>
      <c r="N2615">
        <v>3.3232003724707132E-3</v>
      </c>
      <c r="O2615" t="s">
        <v>76</v>
      </c>
    </row>
    <row r="2616" spans="2:15" x14ac:dyDescent="0.45">
      <c r="B2616" t="s">
        <v>303</v>
      </c>
      <c r="C2616" t="s">
        <v>89</v>
      </c>
      <c r="D2616">
        <v>8.8926539763063209E-3</v>
      </c>
      <c r="E2616" t="s">
        <v>76</v>
      </c>
      <c r="G2616" t="s">
        <v>346</v>
      </c>
      <c r="H2616" t="s">
        <v>89</v>
      </c>
      <c r="I2616">
        <v>6.5683332843956147E-3</v>
      </c>
      <c r="J2616" t="s">
        <v>76</v>
      </c>
      <c r="L2616" t="s">
        <v>388</v>
      </c>
      <c r="M2616" t="s">
        <v>89</v>
      </c>
      <c r="N2616">
        <v>3.5306372675004568E-3</v>
      </c>
      <c r="O2616" t="s">
        <v>76</v>
      </c>
    </row>
    <row r="2617" spans="2:15" x14ac:dyDescent="0.45">
      <c r="B2617" t="s">
        <v>303</v>
      </c>
      <c r="C2617" t="s">
        <v>90</v>
      </c>
      <c r="D2617">
        <v>7.4643689295146309E-3</v>
      </c>
      <c r="E2617" t="s">
        <v>76</v>
      </c>
      <c r="G2617" t="s">
        <v>346</v>
      </c>
      <c r="H2617" t="s">
        <v>90</v>
      </c>
      <c r="I2617">
        <v>5.9246295953940993E-3</v>
      </c>
      <c r="J2617" t="s">
        <v>76</v>
      </c>
      <c r="L2617" t="s">
        <v>388</v>
      </c>
      <c r="M2617" t="s">
        <v>90</v>
      </c>
      <c r="N2617">
        <v>3.6033150083607636E-3</v>
      </c>
      <c r="O2617" t="s">
        <v>76</v>
      </c>
    </row>
    <row r="2618" spans="2:15" x14ac:dyDescent="0.45">
      <c r="B2618" t="s">
        <v>303</v>
      </c>
      <c r="C2618" t="s">
        <v>91</v>
      </c>
      <c r="D2618">
        <v>5.1545007561235364E-3</v>
      </c>
      <c r="E2618" t="s">
        <v>76</v>
      </c>
      <c r="G2618" t="s">
        <v>346</v>
      </c>
      <c r="H2618" t="s">
        <v>91</v>
      </c>
      <c r="I2618">
        <v>4.8274082729293866E-3</v>
      </c>
      <c r="J2618" t="s">
        <v>76</v>
      </c>
      <c r="L2618" t="s">
        <v>388</v>
      </c>
      <c r="M2618" t="s">
        <v>91</v>
      </c>
      <c r="N2618">
        <v>3.5497543124527868E-3</v>
      </c>
      <c r="O2618" t="s">
        <v>76</v>
      </c>
    </row>
    <row r="2619" spans="2:15" x14ac:dyDescent="0.45">
      <c r="B2619" t="s">
        <v>303</v>
      </c>
      <c r="C2619" t="s">
        <v>92</v>
      </c>
      <c r="D2619">
        <v>0</v>
      </c>
      <c r="E2619" t="s">
        <v>76</v>
      </c>
      <c r="G2619" t="s">
        <v>346</v>
      </c>
      <c r="H2619" t="s">
        <v>92</v>
      </c>
      <c r="I2619">
        <v>7.772278636058446E-3</v>
      </c>
      <c r="J2619" t="s">
        <v>76</v>
      </c>
      <c r="L2619" t="s">
        <v>388</v>
      </c>
      <c r="M2619" t="s">
        <v>92</v>
      </c>
      <c r="N2619">
        <v>6.982797656823748E-3</v>
      </c>
      <c r="O2619" t="s">
        <v>76</v>
      </c>
    </row>
    <row r="2620" spans="2:15" x14ac:dyDescent="0.45">
      <c r="B2620" t="s">
        <v>303</v>
      </c>
      <c r="C2620" t="s">
        <v>93</v>
      </c>
      <c r="D2620">
        <v>0</v>
      </c>
      <c r="E2620" t="s">
        <v>76</v>
      </c>
      <c r="G2620" t="s">
        <v>346</v>
      </c>
      <c r="H2620" t="s">
        <v>93</v>
      </c>
      <c r="I2620">
        <v>6.3832423957524368E-3</v>
      </c>
      <c r="J2620" t="s">
        <v>76</v>
      </c>
      <c r="L2620" t="s">
        <v>388</v>
      </c>
      <c r="M2620" t="s">
        <v>93</v>
      </c>
      <c r="N2620">
        <v>6.972170844292652E-3</v>
      </c>
      <c r="O2620" t="s">
        <v>76</v>
      </c>
    </row>
    <row r="2621" spans="2:15" x14ac:dyDescent="0.45">
      <c r="B2621" t="s">
        <v>303</v>
      </c>
      <c r="C2621" t="s">
        <v>94</v>
      </c>
      <c r="D2621">
        <v>0</v>
      </c>
      <c r="E2621" t="s">
        <v>76</v>
      </c>
      <c r="G2621" t="s">
        <v>346</v>
      </c>
      <c r="H2621" t="s">
        <v>94</v>
      </c>
      <c r="I2621">
        <v>1.1145195532205061E-2</v>
      </c>
      <c r="J2621" t="s">
        <v>76</v>
      </c>
      <c r="L2621" t="s">
        <v>388</v>
      </c>
      <c r="M2621" t="s">
        <v>94</v>
      </c>
      <c r="N2621">
        <v>1.3686063614838982E-2</v>
      </c>
      <c r="O2621" t="s">
        <v>76</v>
      </c>
    </row>
    <row r="2622" spans="2:15" x14ac:dyDescent="0.45">
      <c r="B2622" t="s">
        <v>303</v>
      </c>
      <c r="C2622" t="s">
        <v>95</v>
      </c>
      <c r="D2622">
        <v>0</v>
      </c>
      <c r="E2622" t="s">
        <v>76</v>
      </c>
      <c r="G2622" t="s">
        <v>346</v>
      </c>
      <c r="H2622" t="s">
        <v>95</v>
      </c>
      <c r="I2622">
        <v>2.1888154059143496E-3</v>
      </c>
      <c r="J2622" t="s">
        <v>76</v>
      </c>
      <c r="L2622" t="s">
        <v>388</v>
      </c>
      <c r="M2622" t="s">
        <v>95</v>
      </c>
      <c r="N2622">
        <v>2.641085312812614E-3</v>
      </c>
      <c r="O2622" t="s">
        <v>76</v>
      </c>
    </row>
    <row r="2623" spans="2:15" x14ac:dyDescent="0.45">
      <c r="B2623" t="s">
        <v>303</v>
      </c>
      <c r="C2623" t="s">
        <v>96</v>
      </c>
      <c r="D2623">
        <v>2.6422096578049017E-3</v>
      </c>
      <c r="E2623" t="s">
        <v>76</v>
      </c>
      <c r="G2623" t="s">
        <v>346</v>
      </c>
      <c r="H2623" t="s">
        <v>96</v>
      </c>
      <c r="I2623">
        <v>2.0295796349872387E-3</v>
      </c>
      <c r="J2623" t="s">
        <v>76</v>
      </c>
      <c r="L2623" t="s">
        <v>388</v>
      </c>
      <c r="M2623" t="s">
        <v>96</v>
      </c>
      <c r="N2623">
        <v>2.5456733894176735E-3</v>
      </c>
      <c r="O2623" t="s">
        <v>76</v>
      </c>
    </row>
    <row r="2624" spans="2:15" x14ac:dyDescent="0.45">
      <c r="B2624" t="s">
        <v>303</v>
      </c>
      <c r="C2624" t="s">
        <v>97</v>
      </c>
      <c r="D2624">
        <v>6.2724506772002322E-3</v>
      </c>
      <c r="E2624" t="s">
        <v>76</v>
      </c>
      <c r="G2624" t="s">
        <v>346</v>
      </c>
      <c r="H2624" t="s">
        <v>97</v>
      </c>
      <c r="I2624">
        <v>1.9631195200850837E-3</v>
      </c>
      <c r="J2624" t="s">
        <v>76</v>
      </c>
      <c r="L2624" t="s">
        <v>388</v>
      </c>
      <c r="M2624" t="s">
        <v>97</v>
      </c>
      <c r="N2624">
        <v>2.4435394728345881E-3</v>
      </c>
      <c r="O2624" t="s">
        <v>76</v>
      </c>
    </row>
    <row r="2625" spans="2:15" x14ac:dyDescent="0.45">
      <c r="B2625" t="s">
        <v>303</v>
      </c>
      <c r="C2625" t="s">
        <v>98</v>
      </c>
      <c r="D2625">
        <v>7.8676205779160888E-3</v>
      </c>
      <c r="E2625" t="s">
        <v>76</v>
      </c>
      <c r="G2625" t="s">
        <v>346</v>
      </c>
      <c r="H2625" t="s">
        <v>98</v>
      </c>
      <c r="I2625">
        <v>2.0596627594625166E-3</v>
      </c>
      <c r="J2625" t="s">
        <v>76</v>
      </c>
      <c r="L2625" t="s">
        <v>388</v>
      </c>
      <c r="M2625" t="s">
        <v>98</v>
      </c>
      <c r="N2625">
        <v>2.3210924750722856E-3</v>
      </c>
      <c r="O2625" t="s">
        <v>76</v>
      </c>
    </row>
    <row r="2626" spans="2:15" x14ac:dyDescent="0.45">
      <c r="B2626" t="s">
        <v>303</v>
      </c>
      <c r="C2626" t="s">
        <v>99</v>
      </c>
      <c r="D2626">
        <v>8.4368280080916441E-3</v>
      </c>
      <c r="E2626" t="s">
        <v>76</v>
      </c>
      <c r="G2626" t="s">
        <v>346</v>
      </c>
      <c r="H2626" t="s">
        <v>99</v>
      </c>
      <c r="I2626">
        <v>2.0500006802279796E-3</v>
      </c>
      <c r="J2626" t="s">
        <v>76</v>
      </c>
      <c r="L2626" t="s">
        <v>388</v>
      </c>
      <c r="M2626" t="s">
        <v>99</v>
      </c>
      <c r="N2626">
        <v>2.1984718023188906E-3</v>
      </c>
      <c r="O2626" t="s">
        <v>76</v>
      </c>
    </row>
    <row r="2627" spans="2:15" x14ac:dyDescent="0.45">
      <c r="B2627" t="s">
        <v>303</v>
      </c>
      <c r="C2627" t="s">
        <v>100</v>
      </c>
      <c r="D2627">
        <v>8.6710932335637182E-3</v>
      </c>
      <c r="E2627" t="s">
        <v>76</v>
      </c>
      <c r="G2627" t="s">
        <v>346</v>
      </c>
      <c r="H2627" t="s">
        <v>100</v>
      </c>
      <c r="I2627">
        <v>2.1193484863351684E-3</v>
      </c>
      <c r="J2627" t="s">
        <v>76</v>
      </c>
      <c r="L2627" t="s">
        <v>388</v>
      </c>
      <c r="M2627" t="s">
        <v>100</v>
      </c>
      <c r="N2627">
        <v>2.156948909355653E-3</v>
      </c>
      <c r="O2627" t="s">
        <v>76</v>
      </c>
    </row>
    <row r="2628" spans="2:15" x14ac:dyDescent="0.45">
      <c r="B2628" t="s">
        <v>303</v>
      </c>
      <c r="C2628" t="s">
        <v>101</v>
      </c>
      <c r="D2628">
        <v>8.7864759888088197E-3</v>
      </c>
      <c r="E2628" t="s">
        <v>76</v>
      </c>
      <c r="G2628" t="s">
        <v>346</v>
      </c>
      <c r="H2628" t="s">
        <v>101</v>
      </c>
      <c r="I2628">
        <v>1.8301634089719656E-3</v>
      </c>
      <c r="J2628" t="s">
        <v>76</v>
      </c>
      <c r="L2628" t="s">
        <v>388</v>
      </c>
      <c r="M2628" t="s">
        <v>101</v>
      </c>
      <c r="N2628">
        <v>2.0710361699666489E-3</v>
      </c>
      <c r="O2628" t="s">
        <v>76</v>
      </c>
    </row>
    <row r="2629" spans="2:15" x14ac:dyDescent="0.45">
      <c r="B2629" t="s">
        <v>303</v>
      </c>
      <c r="C2629" t="s">
        <v>102</v>
      </c>
      <c r="D2629">
        <v>9.0918616414172732E-3</v>
      </c>
      <c r="E2629" t="s">
        <v>76</v>
      </c>
      <c r="G2629" t="s">
        <v>346</v>
      </c>
      <c r="H2629" t="s">
        <v>102</v>
      </c>
      <c r="I2629">
        <v>2.2374276180424234E-3</v>
      </c>
      <c r="J2629" t="s">
        <v>76</v>
      </c>
      <c r="L2629" t="s">
        <v>388</v>
      </c>
      <c r="M2629" t="s">
        <v>102</v>
      </c>
      <c r="N2629">
        <v>2.0354876681180079E-3</v>
      </c>
      <c r="O2629" t="s">
        <v>76</v>
      </c>
    </row>
    <row r="2630" spans="2:15" x14ac:dyDescent="0.45">
      <c r="B2630" t="s">
        <v>303</v>
      </c>
      <c r="C2630" t="s">
        <v>103</v>
      </c>
      <c r="D2630">
        <v>9.0467764914470023E-3</v>
      </c>
      <c r="E2630" t="s">
        <v>76</v>
      </c>
      <c r="G2630" t="s">
        <v>346</v>
      </c>
      <c r="H2630" t="s">
        <v>103</v>
      </c>
      <c r="I2630">
        <v>2.9802669738084459E-3</v>
      </c>
      <c r="J2630" t="s">
        <v>76</v>
      </c>
      <c r="L2630" t="s">
        <v>388</v>
      </c>
      <c r="M2630" t="s">
        <v>103</v>
      </c>
      <c r="N2630">
        <v>2.0268696597311423E-3</v>
      </c>
      <c r="O2630" t="s">
        <v>76</v>
      </c>
    </row>
    <row r="2631" spans="2:15" x14ac:dyDescent="0.45">
      <c r="B2631" t="s">
        <v>303</v>
      </c>
      <c r="C2631" t="s">
        <v>104</v>
      </c>
      <c r="D2631">
        <v>8.6871415537912531E-3</v>
      </c>
      <c r="E2631" t="s">
        <v>76</v>
      </c>
      <c r="G2631" t="s">
        <v>346</v>
      </c>
      <c r="H2631" t="s">
        <v>104</v>
      </c>
      <c r="I2631">
        <v>4.0162235102183842E-3</v>
      </c>
      <c r="J2631" t="s">
        <v>76</v>
      </c>
      <c r="L2631" t="s">
        <v>388</v>
      </c>
      <c r="M2631" t="s">
        <v>104</v>
      </c>
      <c r="N2631">
        <v>2.0750480765117374E-3</v>
      </c>
      <c r="O2631" t="s">
        <v>76</v>
      </c>
    </row>
    <row r="2632" spans="2:15" x14ac:dyDescent="0.45">
      <c r="B2632" t="s">
        <v>303</v>
      </c>
      <c r="C2632" t="s">
        <v>105</v>
      </c>
      <c r="D2632">
        <v>8.4536109241638048E-3</v>
      </c>
      <c r="E2632" t="s">
        <v>76</v>
      </c>
      <c r="G2632" t="s">
        <v>346</v>
      </c>
      <c r="H2632" t="s">
        <v>105</v>
      </c>
      <c r="I2632">
        <v>4.8156871594417219E-3</v>
      </c>
      <c r="J2632" t="s">
        <v>76</v>
      </c>
      <c r="L2632" t="s">
        <v>388</v>
      </c>
      <c r="M2632" t="s">
        <v>105</v>
      </c>
      <c r="N2632">
        <v>2.1596321965954837E-3</v>
      </c>
      <c r="O2632" t="s">
        <v>76</v>
      </c>
    </row>
    <row r="2633" spans="2:15" x14ac:dyDescent="0.45">
      <c r="B2633" t="s">
        <v>303</v>
      </c>
      <c r="C2633" t="s">
        <v>106</v>
      </c>
      <c r="D2633">
        <v>8.3409135939584555E-3</v>
      </c>
      <c r="E2633" t="s">
        <v>76</v>
      </c>
      <c r="G2633" t="s">
        <v>346</v>
      </c>
      <c r="H2633" t="s">
        <v>106</v>
      </c>
      <c r="I2633">
        <v>5.2200321684743181E-3</v>
      </c>
      <c r="J2633" t="s">
        <v>76</v>
      </c>
      <c r="L2633" t="s">
        <v>388</v>
      </c>
      <c r="M2633" t="s">
        <v>106</v>
      </c>
      <c r="N2633">
        <v>2.2144597346999543E-3</v>
      </c>
      <c r="O2633" t="s">
        <v>76</v>
      </c>
    </row>
    <row r="2634" spans="2:15" x14ac:dyDescent="0.45">
      <c r="B2634" t="s">
        <v>303</v>
      </c>
      <c r="C2634" t="s">
        <v>107</v>
      </c>
      <c r="D2634">
        <v>7.9125232720250148E-3</v>
      </c>
      <c r="E2634" t="s">
        <v>76</v>
      </c>
      <c r="G2634" t="s">
        <v>346</v>
      </c>
      <c r="H2634" t="s">
        <v>107</v>
      </c>
      <c r="I2634">
        <v>4.9142857267485398E-3</v>
      </c>
      <c r="J2634" t="s">
        <v>76</v>
      </c>
      <c r="L2634" t="s">
        <v>388</v>
      </c>
      <c r="M2634" t="s">
        <v>107</v>
      </c>
      <c r="N2634">
        <v>2.2014492123352252E-3</v>
      </c>
      <c r="O2634" t="s">
        <v>76</v>
      </c>
    </row>
    <row r="2635" spans="2:15" x14ac:dyDescent="0.45">
      <c r="B2635" t="s">
        <v>303</v>
      </c>
      <c r="C2635" t="s">
        <v>108</v>
      </c>
      <c r="D2635">
        <v>6.3492014783775655E-3</v>
      </c>
      <c r="E2635" t="s">
        <v>76</v>
      </c>
      <c r="G2635" t="s">
        <v>346</v>
      </c>
      <c r="H2635" t="s">
        <v>108</v>
      </c>
      <c r="I2635">
        <v>4.1589137323466228E-3</v>
      </c>
      <c r="J2635" t="s">
        <v>76</v>
      </c>
      <c r="L2635" t="s">
        <v>388</v>
      </c>
      <c r="M2635" t="s">
        <v>108</v>
      </c>
      <c r="N2635">
        <v>2.1990358578515687E-3</v>
      </c>
      <c r="O2635" t="s">
        <v>76</v>
      </c>
    </row>
    <row r="2636" spans="2:15" x14ac:dyDescent="0.45">
      <c r="B2636" t="s">
        <v>303</v>
      </c>
      <c r="C2636" t="s">
        <v>109</v>
      </c>
      <c r="D2636">
        <v>9.3705396107168749E-4</v>
      </c>
      <c r="E2636" t="s">
        <v>76</v>
      </c>
      <c r="G2636" t="s">
        <v>346</v>
      </c>
      <c r="H2636" t="s">
        <v>109</v>
      </c>
      <c r="I2636">
        <v>3.3067234910670686E-3</v>
      </c>
      <c r="J2636" t="s">
        <v>76</v>
      </c>
      <c r="L2636" t="s">
        <v>388</v>
      </c>
      <c r="M2636" t="s">
        <v>109</v>
      </c>
      <c r="N2636">
        <v>2.1690156312811322E-3</v>
      </c>
      <c r="O2636" t="s">
        <v>76</v>
      </c>
    </row>
    <row r="2637" spans="2:15" x14ac:dyDescent="0.45">
      <c r="B2637" t="s">
        <v>303</v>
      </c>
      <c r="C2637" t="s">
        <v>110</v>
      </c>
      <c r="D2637">
        <v>0</v>
      </c>
      <c r="E2637" t="s">
        <v>76</v>
      </c>
      <c r="G2637" t="s">
        <v>346</v>
      </c>
      <c r="H2637" t="s">
        <v>110</v>
      </c>
      <c r="I2637">
        <v>5.171938340508813E-3</v>
      </c>
      <c r="J2637" t="s">
        <v>76</v>
      </c>
      <c r="L2637" t="s">
        <v>388</v>
      </c>
      <c r="M2637" t="s">
        <v>110</v>
      </c>
      <c r="N2637">
        <v>4.262532496231413E-3</v>
      </c>
      <c r="O2637" t="s">
        <v>76</v>
      </c>
    </row>
    <row r="2638" spans="2:15" x14ac:dyDescent="0.45">
      <c r="B2638" t="s">
        <v>303</v>
      </c>
      <c r="C2638" t="s">
        <v>111</v>
      </c>
      <c r="D2638">
        <v>0</v>
      </c>
      <c r="E2638" t="s">
        <v>76</v>
      </c>
      <c r="G2638" t="s">
        <v>346</v>
      </c>
      <c r="H2638" t="s">
        <v>111</v>
      </c>
      <c r="I2638">
        <v>4.2013096495283021E-3</v>
      </c>
      <c r="J2638" t="s">
        <v>76</v>
      </c>
      <c r="L2638" t="s">
        <v>388</v>
      </c>
      <c r="M2638" t="s">
        <v>111</v>
      </c>
      <c r="N2638">
        <v>4.4944500985484694E-3</v>
      </c>
      <c r="O2638" t="s">
        <v>76</v>
      </c>
    </row>
    <row r="2639" spans="2:15" x14ac:dyDescent="0.45">
      <c r="B2639" t="s">
        <v>303</v>
      </c>
      <c r="C2639" t="s">
        <v>112</v>
      </c>
      <c r="D2639">
        <v>0</v>
      </c>
      <c r="E2639" t="s">
        <v>76</v>
      </c>
      <c r="G2639" t="s">
        <v>346</v>
      </c>
      <c r="H2639" t="s">
        <v>112</v>
      </c>
      <c r="I2639">
        <v>1.4981209526770532E-2</v>
      </c>
      <c r="J2639" t="s">
        <v>76</v>
      </c>
      <c r="L2639" t="s">
        <v>388</v>
      </c>
      <c r="M2639" t="s">
        <v>112</v>
      </c>
      <c r="N2639">
        <v>1.7564524283054252E-2</v>
      </c>
      <c r="O2639" t="s">
        <v>76</v>
      </c>
    </row>
    <row r="2640" spans="2:15" x14ac:dyDescent="0.45">
      <c r="B2640" t="s">
        <v>303</v>
      </c>
      <c r="C2640" t="s">
        <v>113</v>
      </c>
      <c r="D2640">
        <v>0</v>
      </c>
      <c r="E2640" t="s">
        <v>76</v>
      </c>
      <c r="G2640" t="s">
        <v>346</v>
      </c>
      <c r="H2640" t="s">
        <v>113</v>
      </c>
      <c r="I2640">
        <v>3.1021868620786522E-3</v>
      </c>
      <c r="J2640" t="s">
        <v>76</v>
      </c>
      <c r="L2640" t="s">
        <v>388</v>
      </c>
      <c r="M2640" t="s">
        <v>113</v>
      </c>
      <c r="N2640">
        <v>3.6859508776305797E-3</v>
      </c>
      <c r="O2640" t="s">
        <v>76</v>
      </c>
    </row>
    <row r="2641" spans="2:15" x14ac:dyDescent="0.45">
      <c r="B2641" t="s">
        <v>303</v>
      </c>
      <c r="C2641" t="s">
        <v>114</v>
      </c>
      <c r="D2641">
        <v>0</v>
      </c>
      <c r="E2641" t="s">
        <v>76</v>
      </c>
      <c r="G2641" t="s">
        <v>346</v>
      </c>
      <c r="H2641" t="s">
        <v>114</v>
      </c>
      <c r="I2641">
        <v>3.1153463320287116E-3</v>
      </c>
      <c r="J2641" t="s">
        <v>76</v>
      </c>
      <c r="L2641" t="s">
        <v>388</v>
      </c>
      <c r="M2641" t="s">
        <v>114</v>
      </c>
      <c r="N2641">
        <v>3.673310229219033E-3</v>
      </c>
      <c r="O2641" t="s">
        <v>76</v>
      </c>
    </row>
    <row r="2642" spans="2:15" x14ac:dyDescent="0.45">
      <c r="B2642" t="s">
        <v>303</v>
      </c>
      <c r="C2642" t="s">
        <v>115</v>
      </c>
      <c r="D2642">
        <v>5.7418620624064085E-3</v>
      </c>
      <c r="E2642" t="s">
        <v>76</v>
      </c>
      <c r="G2642" t="s">
        <v>346</v>
      </c>
      <c r="H2642" t="s">
        <v>115</v>
      </c>
      <c r="I2642">
        <v>3.0551557416334755E-3</v>
      </c>
      <c r="J2642" t="s">
        <v>76</v>
      </c>
      <c r="L2642" t="s">
        <v>388</v>
      </c>
      <c r="M2642" t="s">
        <v>115</v>
      </c>
      <c r="N2642">
        <v>3.6183736430381495E-3</v>
      </c>
      <c r="O2642" t="s">
        <v>76</v>
      </c>
    </row>
    <row r="2643" spans="2:15" x14ac:dyDescent="0.45">
      <c r="B2643" t="s">
        <v>303</v>
      </c>
      <c r="C2643" t="s">
        <v>116</v>
      </c>
      <c r="D2643">
        <v>7.7083717498499455E-3</v>
      </c>
      <c r="E2643" t="s">
        <v>76</v>
      </c>
      <c r="G2643" t="s">
        <v>346</v>
      </c>
      <c r="H2643" t="s">
        <v>116</v>
      </c>
      <c r="I2643">
        <v>3.4084943460198237E-3</v>
      </c>
      <c r="J2643" t="s">
        <v>76</v>
      </c>
      <c r="L2643" t="s">
        <v>388</v>
      </c>
      <c r="M2643" t="s">
        <v>116</v>
      </c>
      <c r="N2643">
        <v>3.5425541331051144E-3</v>
      </c>
      <c r="O2643" t="s">
        <v>76</v>
      </c>
    </row>
    <row r="2644" spans="2:15" x14ac:dyDescent="0.45">
      <c r="B2644" t="s">
        <v>303</v>
      </c>
      <c r="C2644" t="s">
        <v>117</v>
      </c>
      <c r="D2644">
        <v>8.1668095805526256E-3</v>
      </c>
      <c r="E2644" t="s">
        <v>76</v>
      </c>
      <c r="G2644" t="s">
        <v>346</v>
      </c>
      <c r="H2644" t="s">
        <v>117</v>
      </c>
      <c r="I2644">
        <v>3.6083788368237186E-3</v>
      </c>
      <c r="J2644" t="s">
        <v>76</v>
      </c>
      <c r="L2644" t="s">
        <v>388</v>
      </c>
      <c r="M2644" t="s">
        <v>117</v>
      </c>
      <c r="N2644">
        <v>3.4647042164554858E-3</v>
      </c>
      <c r="O2644" t="s">
        <v>76</v>
      </c>
    </row>
    <row r="2645" spans="2:15" x14ac:dyDescent="0.45">
      <c r="B2645" t="s">
        <v>303</v>
      </c>
      <c r="C2645" t="s">
        <v>118</v>
      </c>
      <c r="D2645">
        <v>8.3074175019647693E-3</v>
      </c>
      <c r="E2645" t="s">
        <v>76</v>
      </c>
      <c r="G2645" t="s">
        <v>346</v>
      </c>
      <c r="H2645" t="s">
        <v>118</v>
      </c>
      <c r="I2645">
        <v>3.8080259079938013E-3</v>
      </c>
      <c r="J2645" t="s">
        <v>76</v>
      </c>
      <c r="L2645" t="s">
        <v>388</v>
      </c>
      <c r="M2645" t="s">
        <v>118</v>
      </c>
      <c r="N2645">
        <v>3.3537886829665634E-3</v>
      </c>
      <c r="O2645" t="s">
        <v>76</v>
      </c>
    </row>
    <row r="2646" spans="2:15" x14ac:dyDescent="0.45">
      <c r="B2646" t="s">
        <v>303</v>
      </c>
      <c r="C2646" t="s">
        <v>119</v>
      </c>
      <c r="D2646">
        <v>8.5923714447499258E-3</v>
      </c>
      <c r="E2646" t="s">
        <v>76</v>
      </c>
      <c r="G2646" t="s">
        <v>346</v>
      </c>
      <c r="H2646" t="s">
        <v>119</v>
      </c>
      <c r="I2646">
        <v>3.6260478733355656E-3</v>
      </c>
      <c r="J2646" t="s">
        <v>76</v>
      </c>
      <c r="L2646" t="s">
        <v>388</v>
      </c>
      <c r="M2646" t="s">
        <v>119</v>
      </c>
      <c r="N2646">
        <v>3.4237540861812095E-3</v>
      </c>
      <c r="O2646" t="s">
        <v>76</v>
      </c>
    </row>
    <row r="2647" spans="2:15" x14ac:dyDescent="0.45">
      <c r="B2647" t="s">
        <v>303</v>
      </c>
      <c r="C2647" t="s">
        <v>120</v>
      </c>
      <c r="D2647">
        <v>9.2034446829427664E-3</v>
      </c>
      <c r="E2647" t="s">
        <v>76</v>
      </c>
      <c r="G2647" t="s">
        <v>346</v>
      </c>
      <c r="H2647" t="s">
        <v>120</v>
      </c>
      <c r="I2647">
        <v>4.0367824875733507E-3</v>
      </c>
      <c r="J2647" t="s">
        <v>76</v>
      </c>
      <c r="L2647" t="s">
        <v>388</v>
      </c>
      <c r="M2647" t="s">
        <v>120</v>
      </c>
      <c r="N2647">
        <v>3.4724061596787897E-3</v>
      </c>
      <c r="O2647" t="s">
        <v>76</v>
      </c>
    </row>
    <row r="2648" spans="2:15" x14ac:dyDescent="0.45">
      <c r="B2648" t="s">
        <v>303</v>
      </c>
      <c r="C2648" t="s">
        <v>121</v>
      </c>
      <c r="D2648">
        <v>9.0116377766254543E-3</v>
      </c>
      <c r="E2648" t="s">
        <v>76</v>
      </c>
      <c r="G2648" t="s">
        <v>346</v>
      </c>
      <c r="H2648" t="s">
        <v>121</v>
      </c>
      <c r="I2648">
        <v>4.5531849453226414E-3</v>
      </c>
      <c r="J2648" t="s">
        <v>76</v>
      </c>
      <c r="L2648" t="s">
        <v>388</v>
      </c>
      <c r="M2648" t="s">
        <v>121</v>
      </c>
      <c r="N2648">
        <v>3.5170173940855076E-3</v>
      </c>
      <c r="O2648" t="s">
        <v>76</v>
      </c>
    </row>
    <row r="2649" spans="2:15" x14ac:dyDescent="0.45">
      <c r="B2649" t="s">
        <v>303</v>
      </c>
      <c r="C2649" t="s">
        <v>122</v>
      </c>
      <c r="D2649">
        <v>8.2402169947158339E-3</v>
      </c>
      <c r="E2649" t="s">
        <v>76</v>
      </c>
      <c r="G2649" t="s">
        <v>346</v>
      </c>
      <c r="H2649" t="s">
        <v>122</v>
      </c>
      <c r="I2649">
        <v>5.1780455588115231E-3</v>
      </c>
      <c r="J2649" t="s">
        <v>76</v>
      </c>
      <c r="L2649" t="s">
        <v>388</v>
      </c>
      <c r="M2649" t="s">
        <v>122</v>
      </c>
      <c r="N2649">
        <v>3.6158894803541442E-3</v>
      </c>
      <c r="O2649" t="s">
        <v>76</v>
      </c>
    </row>
    <row r="2650" spans="2:15" x14ac:dyDescent="0.45">
      <c r="B2650" t="s">
        <v>303</v>
      </c>
      <c r="C2650" t="s">
        <v>123</v>
      </c>
      <c r="D2650">
        <v>7.740088787442854E-3</v>
      </c>
      <c r="E2650" t="s">
        <v>76</v>
      </c>
      <c r="G2650" t="s">
        <v>346</v>
      </c>
      <c r="H2650" t="s">
        <v>123</v>
      </c>
      <c r="I2650">
        <v>5.8407170596495514E-3</v>
      </c>
      <c r="J2650" t="s">
        <v>76</v>
      </c>
      <c r="L2650" t="s">
        <v>388</v>
      </c>
      <c r="M2650" t="s">
        <v>123</v>
      </c>
      <c r="N2650">
        <v>3.7334160098447164E-3</v>
      </c>
      <c r="O2650" t="s">
        <v>76</v>
      </c>
    </row>
    <row r="2651" spans="2:15" x14ac:dyDescent="0.45">
      <c r="B2651" t="s">
        <v>303</v>
      </c>
      <c r="C2651" t="s">
        <v>124</v>
      </c>
      <c r="D2651">
        <v>7.5286756409097023E-3</v>
      </c>
      <c r="E2651" t="s">
        <v>76</v>
      </c>
      <c r="G2651" t="s">
        <v>346</v>
      </c>
      <c r="H2651" t="s">
        <v>124</v>
      </c>
      <c r="I2651">
        <v>6.2094988077778792E-3</v>
      </c>
      <c r="J2651" t="s">
        <v>76</v>
      </c>
      <c r="L2651" t="s">
        <v>388</v>
      </c>
      <c r="M2651" t="s">
        <v>124</v>
      </c>
      <c r="N2651">
        <v>3.7833429236256151E-3</v>
      </c>
      <c r="O2651" t="s">
        <v>76</v>
      </c>
    </row>
    <row r="2652" spans="2:15" x14ac:dyDescent="0.45">
      <c r="B2652" t="s">
        <v>303</v>
      </c>
      <c r="C2652" t="s">
        <v>125</v>
      </c>
      <c r="D2652">
        <v>6.7365394338556057E-3</v>
      </c>
      <c r="E2652" t="s">
        <v>76</v>
      </c>
      <c r="G2652" t="s">
        <v>346</v>
      </c>
      <c r="H2652" t="s">
        <v>125</v>
      </c>
      <c r="I2652">
        <v>5.9773638690039897E-3</v>
      </c>
      <c r="J2652" t="s">
        <v>76</v>
      </c>
      <c r="L2652" t="s">
        <v>388</v>
      </c>
      <c r="M2652" t="s">
        <v>125</v>
      </c>
      <c r="N2652">
        <v>3.8114996888261319E-3</v>
      </c>
      <c r="O2652" t="s">
        <v>76</v>
      </c>
    </row>
    <row r="2653" spans="2:15" x14ac:dyDescent="0.45">
      <c r="B2653" t="s">
        <v>303</v>
      </c>
      <c r="C2653" t="s">
        <v>126</v>
      </c>
      <c r="D2653">
        <v>5.091617684195332E-3</v>
      </c>
      <c r="E2653" t="s">
        <v>76</v>
      </c>
      <c r="G2653" t="s">
        <v>346</v>
      </c>
      <c r="H2653" t="s">
        <v>126</v>
      </c>
      <c r="I2653">
        <v>5.268482169350084E-3</v>
      </c>
      <c r="J2653" t="s">
        <v>76</v>
      </c>
      <c r="L2653" t="s">
        <v>388</v>
      </c>
      <c r="M2653" t="s">
        <v>126</v>
      </c>
      <c r="N2653">
        <v>3.7988515062903801E-3</v>
      </c>
      <c r="O2653" t="s">
        <v>76</v>
      </c>
    </row>
    <row r="2654" spans="2:15" x14ac:dyDescent="0.45">
      <c r="B2654" t="s">
        <v>303</v>
      </c>
      <c r="C2654" t="s">
        <v>127</v>
      </c>
      <c r="D2654">
        <v>0</v>
      </c>
      <c r="E2654" t="s">
        <v>76</v>
      </c>
      <c r="G2654" t="s">
        <v>346</v>
      </c>
      <c r="H2654" t="s">
        <v>127</v>
      </c>
      <c r="I2654">
        <v>4.6378028616006666E-3</v>
      </c>
      <c r="J2654" t="s">
        <v>76</v>
      </c>
      <c r="L2654" t="s">
        <v>388</v>
      </c>
      <c r="M2654" t="s">
        <v>127</v>
      </c>
      <c r="N2654">
        <v>3.7445371931065607E-3</v>
      </c>
      <c r="O2654" t="s">
        <v>76</v>
      </c>
    </row>
    <row r="2655" spans="2:15" x14ac:dyDescent="0.45">
      <c r="B2655" t="s">
        <v>303</v>
      </c>
      <c r="C2655" t="s">
        <v>128</v>
      </c>
      <c r="D2655">
        <v>0</v>
      </c>
      <c r="E2655" t="s">
        <v>76</v>
      </c>
      <c r="G2655" t="s">
        <v>346</v>
      </c>
      <c r="H2655" t="s">
        <v>128</v>
      </c>
      <c r="I2655">
        <v>7.7795943742328989E-3</v>
      </c>
      <c r="J2655" t="s">
        <v>76</v>
      </c>
      <c r="L2655" t="s">
        <v>388</v>
      </c>
      <c r="M2655" t="s">
        <v>128</v>
      </c>
      <c r="N2655">
        <v>7.3124709489127996E-3</v>
      </c>
      <c r="O2655" t="s">
        <v>76</v>
      </c>
    </row>
    <row r="2656" spans="2:15" x14ac:dyDescent="0.45">
      <c r="B2656" t="s">
        <v>303</v>
      </c>
      <c r="C2656" t="s">
        <v>129</v>
      </c>
      <c r="D2656">
        <v>0</v>
      </c>
      <c r="E2656" t="s">
        <v>76</v>
      </c>
      <c r="G2656" t="s">
        <v>346</v>
      </c>
      <c r="H2656" t="s">
        <v>129</v>
      </c>
      <c r="I2656">
        <v>6.554388970097285E-3</v>
      </c>
      <c r="J2656" t="s">
        <v>76</v>
      </c>
      <c r="L2656" t="s">
        <v>388</v>
      </c>
      <c r="M2656" t="s">
        <v>129</v>
      </c>
      <c r="N2656">
        <v>7.1848938947897661E-3</v>
      </c>
      <c r="O2656" t="s">
        <v>76</v>
      </c>
    </row>
    <row r="2657" spans="2:15" x14ac:dyDescent="0.45">
      <c r="B2657" t="s">
        <v>303</v>
      </c>
      <c r="C2657" t="s">
        <v>130</v>
      </c>
      <c r="D2657">
        <v>0</v>
      </c>
      <c r="E2657" t="s">
        <v>76</v>
      </c>
      <c r="G2657" t="s">
        <v>346</v>
      </c>
      <c r="H2657" t="s">
        <v>130</v>
      </c>
      <c r="I2657">
        <v>1.122088294098642E-2</v>
      </c>
      <c r="J2657" t="s">
        <v>76</v>
      </c>
      <c r="L2657" t="s">
        <v>388</v>
      </c>
      <c r="M2657" t="s">
        <v>130</v>
      </c>
      <c r="N2657">
        <v>1.3444186997102973E-2</v>
      </c>
      <c r="O2657" t="s">
        <v>76</v>
      </c>
    </row>
    <row r="2658" spans="2:15" x14ac:dyDescent="0.45">
      <c r="B2658" t="s">
        <v>303</v>
      </c>
      <c r="C2658" t="s">
        <v>131</v>
      </c>
      <c r="D2658">
        <v>0</v>
      </c>
      <c r="E2658" t="s">
        <v>76</v>
      </c>
      <c r="G2658" t="s">
        <v>346</v>
      </c>
      <c r="H2658" t="s">
        <v>131</v>
      </c>
      <c r="I2658">
        <v>2.0728983340993685E-3</v>
      </c>
      <c r="J2658" t="s">
        <v>76</v>
      </c>
      <c r="L2658" t="s">
        <v>388</v>
      </c>
      <c r="M2658" t="s">
        <v>131</v>
      </c>
      <c r="N2658">
        <v>2.8539485169089647E-3</v>
      </c>
      <c r="O2658" t="s">
        <v>76</v>
      </c>
    </row>
    <row r="2659" spans="2:15" x14ac:dyDescent="0.45">
      <c r="B2659" t="s">
        <v>303</v>
      </c>
      <c r="C2659" t="s">
        <v>132</v>
      </c>
      <c r="D2659">
        <v>0</v>
      </c>
      <c r="E2659" t="s">
        <v>76</v>
      </c>
      <c r="G2659" t="s">
        <v>346</v>
      </c>
      <c r="H2659" t="s">
        <v>132</v>
      </c>
      <c r="I2659">
        <v>1.9731710556507207E-3</v>
      </c>
      <c r="J2659" t="s">
        <v>76</v>
      </c>
      <c r="L2659" t="s">
        <v>388</v>
      </c>
      <c r="M2659" t="s">
        <v>132</v>
      </c>
      <c r="N2659">
        <v>2.9445432723429047E-3</v>
      </c>
      <c r="O2659" t="s">
        <v>76</v>
      </c>
    </row>
    <row r="2660" spans="2:15" x14ac:dyDescent="0.45">
      <c r="B2660" t="s">
        <v>303</v>
      </c>
      <c r="C2660" t="s">
        <v>133</v>
      </c>
      <c r="D2660">
        <v>4.4973369660569274E-3</v>
      </c>
      <c r="E2660" t="s">
        <v>76</v>
      </c>
      <c r="G2660" t="s">
        <v>346</v>
      </c>
      <c r="H2660" t="s">
        <v>133</v>
      </c>
      <c r="I2660">
        <v>1.8696427332804844E-3</v>
      </c>
      <c r="J2660" t="s">
        <v>76</v>
      </c>
      <c r="L2660" t="s">
        <v>388</v>
      </c>
      <c r="M2660" t="s">
        <v>133</v>
      </c>
      <c r="N2660">
        <v>2.9389876049252589E-3</v>
      </c>
      <c r="O2660" t="s">
        <v>76</v>
      </c>
    </row>
    <row r="2661" spans="2:15" x14ac:dyDescent="0.45">
      <c r="B2661" t="s">
        <v>303</v>
      </c>
      <c r="C2661" t="s">
        <v>134</v>
      </c>
      <c r="D2661">
        <v>6.2455550819331259E-3</v>
      </c>
      <c r="E2661" t="s">
        <v>76</v>
      </c>
      <c r="G2661" t="s">
        <v>346</v>
      </c>
      <c r="H2661" t="s">
        <v>134</v>
      </c>
      <c r="I2661">
        <v>1.684498368033305E-3</v>
      </c>
      <c r="J2661" t="s">
        <v>76</v>
      </c>
      <c r="L2661" t="s">
        <v>388</v>
      </c>
      <c r="M2661" t="s">
        <v>134</v>
      </c>
      <c r="N2661">
        <v>2.8830413670498352E-3</v>
      </c>
      <c r="O2661" t="s">
        <v>76</v>
      </c>
    </row>
    <row r="2662" spans="2:15" x14ac:dyDescent="0.45">
      <c r="B2662" t="s">
        <v>303</v>
      </c>
      <c r="C2662" t="s">
        <v>135</v>
      </c>
      <c r="D2662">
        <v>6.5117862391208831E-3</v>
      </c>
      <c r="E2662" t="s">
        <v>76</v>
      </c>
      <c r="G2662" t="s">
        <v>346</v>
      </c>
      <c r="H2662" t="s">
        <v>135</v>
      </c>
      <c r="I2662">
        <v>2.0059377103565906E-3</v>
      </c>
      <c r="J2662" t="s">
        <v>76</v>
      </c>
      <c r="L2662" t="s">
        <v>388</v>
      </c>
      <c r="M2662" t="s">
        <v>135</v>
      </c>
      <c r="N2662">
        <v>2.8630545438870754E-3</v>
      </c>
      <c r="O2662" t="s">
        <v>76</v>
      </c>
    </row>
    <row r="2663" spans="2:15" x14ac:dyDescent="0.45">
      <c r="B2663" t="s">
        <v>303</v>
      </c>
      <c r="C2663" t="s">
        <v>136</v>
      </c>
      <c r="D2663">
        <v>6.4798802704326072E-3</v>
      </c>
      <c r="E2663" t="s">
        <v>76</v>
      </c>
      <c r="G2663" t="s">
        <v>346</v>
      </c>
      <c r="H2663" t="s">
        <v>136</v>
      </c>
      <c r="I2663">
        <v>2.3163432489868379E-3</v>
      </c>
      <c r="J2663" t="s">
        <v>76</v>
      </c>
      <c r="L2663" t="s">
        <v>388</v>
      </c>
      <c r="M2663" t="s">
        <v>136</v>
      </c>
      <c r="N2663">
        <v>2.821076694781737E-3</v>
      </c>
      <c r="O2663" t="s">
        <v>76</v>
      </c>
    </row>
    <row r="2664" spans="2:15" x14ac:dyDescent="0.45">
      <c r="B2664" t="s">
        <v>303</v>
      </c>
      <c r="C2664" t="s">
        <v>137</v>
      </c>
      <c r="D2664">
        <v>6.9094316309051803E-3</v>
      </c>
      <c r="E2664" t="s">
        <v>76</v>
      </c>
      <c r="G2664" t="s">
        <v>346</v>
      </c>
      <c r="H2664" t="s">
        <v>137</v>
      </c>
      <c r="I2664">
        <v>2.3532516579140329E-3</v>
      </c>
      <c r="J2664" t="s">
        <v>76</v>
      </c>
      <c r="L2664" t="s">
        <v>388</v>
      </c>
      <c r="M2664" t="s">
        <v>137</v>
      </c>
      <c r="N2664">
        <v>2.7174186975701215E-3</v>
      </c>
      <c r="O2664" t="s">
        <v>76</v>
      </c>
    </row>
    <row r="2665" spans="2:15" x14ac:dyDescent="0.45">
      <c r="B2665" t="s">
        <v>303</v>
      </c>
      <c r="C2665" t="s">
        <v>138</v>
      </c>
      <c r="D2665">
        <v>7.8041032251781935E-3</v>
      </c>
      <c r="E2665" t="s">
        <v>76</v>
      </c>
      <c r="G2665" t="s">
        <v>346</v>
      </c>
      <c r="H2665" t="s">
        <v>138</v>
      </c>
      <c r="I2665">
        <v>2.5633782172905734E-3</v>
      </c>
      <c r="J2665" t="s">
        <v>76</v>
      </c>
      <c r="L2665" t="s">
        <v>388</v>
      </c>
      <c r="M2665" t="s">
        <v>138</v>
      </c>
      <c r="N2665">
        <v>2.6200048394164214E-3</v>
      </c>
      <c r="O2665" t="s">
        <v>76</v>
      </c>
    </row>
    <row r="2666" spans="2:15" x14ac:dyDescent="0.45">
      <c r="B2666" t="s">
        <v>303</v>
      </c>
      <c r="C2666" t="s">
        <v>139</v>
      </c>
      <c r="D2666">
        <v>7.1900770099606751E-3</v>
      </c>
      <c r="E2666" t="s">
        <v>76</v>
      </c>
      <c r="G2666" t="s">
        <v>346</v>
      </c>
      <c r="H2666" t="s">
        <v>139</v>
      </c>
      <c r="I2666">
        <v>2.8014531163768025E-3</v>
      </c>
      <c r="J2666" t="s">
        <v>76</v>
      </c>
      <c r="L2666" t="s">
        <v>388</v>
      </c>
      <c r="M2666" t="s">
        <v>139</v>
      </c>
      <c r="N2666">
        <v>2.5724453925755706E-3</v>
      </c>
      <c r="O2666" t="s">
        <v>76</v>
      </c>
    </row>
    <row r="2667" spans="2:15" x14ac:dyDescent="0.45">
      <c r="B2667" t="s">
        <v>303</v>
      </c>
      <c r="C2667" t="s">
        <v>140</v>
      </c>
      <c r="D2667">
        <v>6.3701419907499111E-3</v>
      </c>
      <c r="E2667" t="s">
        <v>76</v>
      </c>
      <c r="G2667" t="s">
        <v>346</v>
      </c>
      <c r="H2667" t="s">
        <v>140</v>
      </c>
      <c r="I2667">
        <v>3.1384588500334987E-3</v>
      </c>
      <c r="J2667" t="s">
        <v>76</v>
      </c>
      <c r="L2667" t="s">
        <v>388</v>
      </c>
      <c r="M2667" t="s">
        <v>140</v>
      </c>
      <c r="N2667">
        <v>2.5299863812849963E-3</v>
      </c>
      <c r="O2667" t="s">
        <v>76</v>
      </c>
    </row>
    <row r="2668" spans="2:15" x14ac:dyDescent="0.45">
      <c r="B2668" t="s">
        <v>303</v>
      </c>
      <c r="C2668" t="s">
        <v>141</v>
      </c>
      <c r="D2668">
        <v>6.0923287003844936E-3</v>
      </c>
      <c r="E2668" t="s">
        <v>76</v>
      </c>
      <c r="G2668" t="s">
        <v>346</v>
      </c>
      <c r="H2668" t="s">
        <v>141</v>
      </c>
      <c r="I2668">
        <v>3.6320221104342225E-3</v>
      </c>
      <c r="J2668" t="s">
        <v>76</v>
      </c>
      <c r="L2668" t="s">
        <v>388</v>
      </c>
      <c r="M2668" t="s">
        <v>141</v>
      </c>
      <c r="N2668">
        <v>2.433819797039446E-3</v>
      </c>
      <c r="O2668" t="s">
        <v>76</v>
      </c>
    </row>
    <row r="2669" spans="2:15" x14ac:dyDescent="0.45">
      <c r="B2669" t="s">
        <v>303</v>
      </c>
      <c r="C2669" t="s">
        <v>142</v>
      </c>
      <c r="D2669">
        <v>6.0597790153996169E-3</v>
      </c>
      <c r="E2669" t="s">
        <v>76</v>
      </c>
      <c r="G2669" t="s">
        <v>346</v>
      </c>
      <c r="H2669" t="s">
        <v>142</v>
      </c>
      <c r="I2669">
        <v>3.8340795893351039E-3</v>
      </c>
      <c r="J2669" t="s">
        <v>76</v>
      </c>
      <c r="L2669" t="s">
        <v>388</v>
      </c>
      <c r="M2669" t="s">
        <v>142</v>
      </c>
      <c r="N2669">
        <v>2.3691203764364126E-3</v>
      </c>
      <c r="O2669" t="s">
        <v>76</v>
      </c>
    </row>
    <row r="2670" spans="2:15" x14ac:dyDescent="0.45">
      <c r="B2670" t="s">
        <v>303</v>
      </c>
      <c r="C2670" t="s">
        <v>143</v>
      </c>
      <c r="D2670">
        <v>5.1230455151637299E-3</v>
      </c>
      <c r="E2670" t="s">
        <v>76</v>
      </c>
      <c r="G2670" t="s">
        <v>346</v>
      </c>
      <c r="H2670" t="s">
        <v>143</v>
      </c>
      <c r="I2670">
        <v>3.6165124081391016E-3</v>
      </c>
      <c r="J2670" t="s">
        <v>76</v>
      </c>
      <c r="L2670" t="s">
        <v>388</v>
      </c>
      <c r="M2670" t="s">
        <v>143</v>
      </c>
      <c r="N2670">
        <v>2.3675024795055139E-3</v>
      </c>
      <c r="O2670" t="s">
        <v>76</v>
      </c>
    </row>
    <row r="2671" spans="2:15" x14ac:dyDescent="0.45">
      <c r="B2671" t="s">
        <v>303</v>
      </c>
      <c r="C2671" t="s">
        <v>144</v>
      </c>
      <c r="D2671">
        <v>1.3041608135744019E-4</v>
      </c>
      <c r="E2671" t="s">
        <v>76</v>
      </c>
      <c r="G2671" t="s">
        <v>346</v>
      </c>
      <c r="H2671" t="s">
        <v>144</v>
      </c>
      <c r="I2671">
        <v>3.2171818049883606E-3</v>
      </c>
      <c r="J2671" t="s">
        <v>76</v>
      </c>
      <c r="L2671" t="s">
        <v>388</v>
      </c>
      <c r="M2671" t="s">
        <v>144</v>
      </c>
      <c r="N2671">
        <v>2.3594755475453591E-3</v>
      </c>
      <c r="O2671" t="s">
        <v>76</v>
      </c>
    </row>
    <row r="2672" spans="2:15" x14ac:dyDescent="0.45">
      <c r="B2672" t="s">
        <v>303</v>
      </c>
      <c r="C2672" t="s">
        <v>145</v>
      </c>
      <c r="D2672">
        <v>0</v>
      </c>
      <c r="E2672" t="s">
        <v>76</v>
      </c>
      <c r="G2672" t="s">
        <v>346</v>
      </c>
      <c r="H2672" t="s">
        <v>145</v>
      </c>
      <c r="I2672">
        <v>2.9042405223623485E-3</v>
      </c>
      <c r="J2672" t="s">
        <v>76</v>
      </c>
      <c r="L2672" t="s">
        <v>388</v>
      </c>
      <c r="M2672" t="s">
        <v>145</v>
      </c>
      <c r="N2672">
        <v>2.3470817859532708E-3</v>
      </c>
      <c r="O2672" t="s">
        <v>76</v>
      </c>
    </row>
    <row r="2673" spans="2:15" x14ac:dyDescent="0.45">
      <c r="B2673" t="s">
        <v>303</v>
      </c>
      <c r="C2673" t="s">
        <v>146</v>
      </c>
      <c r="D2673">
        <v>0</v>
      </c>
      <c r="E2673" t="s">
        <v>76</v>
      </c>
      <c r="G2673" t="s">
        <v>346</v>
      </c>
      <c r="H2673" t="s">
        <v>146</v>
      </c>
      <c r="I2673">
        <v>5.1355695076788612E-3</v>
      </c>
      <c r="J2673" t="s">
        <v>76</v>
      </c>
      <c r="L2673" t="s">
        <v>388</v>
      </c>
      <c r="M2673" t="s">
        <v>146</v>
      </c>
      <c r="N2673">
        <v>4.6884617445832576E-3</v>
      </c>
      <c r="O2673" t="s">
        <v>76</v>
      </c>
    </row>
    <row r="2674" spans="2:15" x14ac:dyDescent="0.45">
      <c r="B2674" t="s">
        <v>303</v>
      </c>
      <c r="C2674" t="s">
        <v>147</v>
      </c>
      <c r="D2674">
        <v>0</v>
      </c>
      <c r="E2674" t="s">
        <v>76</v>
      </c>
      <c r="G2674" t="s">
        <v>346</v>
      </c>
      <c r="H2674" t="s">
        <v>147</v>
      </c>
      <c r="I2674">
        <v>4.6290320354842119E-3</v>
      </c>
      <c r="J2674" t="s">
        <v>76</v>
      </c>
      <c r="L2674" t="s">
        <v>388</v>
      </c>
      <c r="M2674" t="s">
        <v>147</v>
      </c>
      <c r="N2674">
        <v>4.9047256672729656E-3</v>
      </c>
      <c r="O2674" t="s">
        <v>76</v>
      </c>
    </row>
    <row r="2675" spans="2:15" x14ac:dyDescent="0.45">
      <c r="B2675" t="s">
        <v>303</v>
      </c>
      <c r="C2675" t="s">
        <v>148</v>
      </c>
      <c r="D2675">
        <v>0</v>
      </c>
      <c r="E2675" t="s">
        <v>76</v>
      </c>
      <c r="G2675" t="s">
        <v>346</v>
      </c>
      <c r="H2675" t="s">
        <v>148</v>
      </c>
      <c r="I2675">
        <v>8.0157631908434335E-3</v>
      </c>
      <c r="J2675" t="s">
        <v>76</v>
      </c>
      <c r="L2675" t="s">
        <v>388</v>
      </c>
      <c r="M2675" t="s">
        <v>148</v>
      </c>
      <c r="N2675">
        <v>1.339912549300303E-2</v>
      </c>
      <c r="O2675" t="s">
        <v>76</v>
      </c>
    </row>
    <row r="2676" spans="2:15" x14ac:dyDescent="0.45">
      <c r="B2676" t="s">
        <v>303</v>
      </c>
      <c r="C2676" t="s">
        <v>149</v>
      </c>
      <c r="D2676">
        <v>0</v>
      </c>
      <c r="E2676" t="s">
        <v>76</v>
      </c>
      <c r="G2676" t="s">
        <v>346</v>
      </c>
      <c r="H2676" t="s">
        <v>149</v>
      </c>
      <c r="I2676">
        <v>1.6792749291111113E-3</v>
      </c>
      <c r="J2676" t="s">
        <v>76</v>
      </c>
      <c r="L2676" t="s">
        <v>388</v>
      </c>
      <c r="M2676" t="s">
        <v>149</v>
      </c>
      <c r="N2676">
        <v>2.7276320352460017E-3</v>
      </c>
      <c r="O2676" t="s">
        <v>76</v>
      </c>
    </row>
    <row r="2677" spans="2:15" x14ac:dyDescent="0.45">
      <c r="B2677" t="s">
        <v>303</v>
      </c>
      <c r="C2677" t="s">
        <v>150</v>
      </c>
      <c r="D2677">
        <v>0</v>
      </c>
      <c r="E2677" t="s">
        <v>76</v>
      </c>
      <c r="G2677" t="s">
        <v>346</v>
      </c>
      <c r="H2677" t="s">
        <v>150</v>
      </c>
      <c r="I2677">
        <v>1.6741363008241637E-3</v>
      </c>
      <c r="J2677" t="s">
        <v>76</v>
      </c>
      <c r="L2677" t="s">
        <v>388</v>
      </c>
      <c r="M2677" t="s">
        <v>150</v>
      </c>
      <c r="N2677">
        <v>2.7114287294749185E-3</v>
      </c>
      <c r="O2677" t="s">
        <v>76</v>
      </c>
    </row>
    <row r="2678" spans="2:15" x14ac:dyDescent="0.45">
      <c r="B2678" t="s">
        <v>303</v>
      </c>
      <c r="C2678" t="s">
        <v>151</v>
      </c>
      <c r="D2678">
        <v>2.2901894151291851E-3</v>
      </c>
      <c r="E2678" t="s">
        <v>76</v>
      </c>
      <c r="G2678" t="s">
        <v>346</v>
      </c>
      <c r="H2678" t="s">
        <v>151</v>
      </c>
      <c r="I2678">
        <v>1.6869297480593284E-3</v>
      </c>
      <c r="J2678" t="s">
        <v>76</v>
      </c>
      <c r="L2678" t="s">
        <v>388</v>
      </c>
      <c r="M2678" t="s">
        <v>151</v>
      </c>
      <c r="N2678">
        <v>2.6619797197412285E-3</v>
      </c>
      <c r="O2678" t="s">
        <v>76</v>
      </c>
    </row>
    <row r="2679" spans="2:15" x14ac:dyDescent="0.45">
      <c r="B2679" t="s">
        <v>303</v>
      </c>
      <c r="C2679" t="s">
        <v>152</v>
      </c>
      <c r="D2679">
        <v>4.7836075087384E-3</v>
      </c>
      <c r="E2679" t="s">
        <v>76</v>
      </c>
      <c r="G2679" t="s">
        <v>346</v>
      </c>
      <c r="H2679" t="s">
        <v>152</v>
      </c>
      <c r="I2679">
        <v>1.5876607887323011E-3</v>
      </c>
      <c r="J2679" t="s">
        <v>76</v>
      </c>
      <c r="L2679" t="s">
        <v>388</v>
      </c>
      <c r="M2679" t="s">
        <v>152</v>
      </c>
      <c r="N2679">
        <v>2.692596637019898E-3</v>
      </c>
      <c r="O2679" t="s">
        <v>76</v>
      </c>
    </row>
    <row r="2680" spans="2:15" x14ac:dyDescent="0.45">
      <c r="B2680" t="s">
        <v>303</v>
      </c>
      <c r="C2680" t="s">
        <v>153</v>
      </c>
      <c r="D2680">
        <v>5.1477139197784825E-3</v>
      </c>
      <c r="E2680" t="s">
        <v>76</v>
      </c>
      <c r="G2680" t="s">
        <v>346</v>
      </c>
      <c r="H2680" t="s">
        <v>153</v>
      </c>
      <c r="I2680">
        <v>1.5660040723673081E-3</v>
      </c>
      <c r="J2680" t="s">
        <v>76</v>
      </c>
      <c r="L2680" t="s">
        <v>388</v>
      </c>
      <c r="M2680" t="s">
        <v>153</v>
      </c>
      <c r="N2680">
        <v>2.7824635761835499E-3</v>
      </c>
      <c r="O2680" t="s">
        <v>76</v>
      </c>
    </row>
    <row r="2681" spans="2:15" x14ac:dyDescent="0.45">
      <c r="B2681" t="s">
        <v>303</v>
      </c>
      <c r="C2681" t="s">
        <v>154</v>
      </c>
      <c r="D2681">
        <v>5.1370315769770549E-3</v>
      </c>
      <c r="E2681" t="s">
        <v>76</v>
      </c>
      <c r="G2681" t="s">
        <v>346</v>
      </c>
      <c r="H2681" t="s">
        <v>154</v>
      </c>
      <c r="I2681">
        <v>1.8426468729562447E-3</v>
      </c>
      <c r="J2681" t="s">
        <v>76</v>
      </c>
      <c r="L2681" t="s">
        <v>388</v>
      </c>
      <c r="M2681" t="s">
        <v>154</v>
      </c>
      <c r="N2681">
        <v>2.8170213857701162E-3</v>
      </c>
      <c r="O2681" t="s">
        <v>76</v>
      </c>
    </row>
    <row r="2682" spans="2:15" x14ac:dyDescent="0.45">
      <c r="B2682" t="s">
        <v>303</v>
      </c>
      <c r="C2682" t="s">
        <v>155</v>
      </c>
      <c r="D2682">
        <v>5.5907796130794654E-3</v>
      </c>
      <c r="E2682" t="s">
        <v>76</v>
      </c>
      <c r="G2682" t="s">
        <v>346</v>
      </c>
      <c r="H2682" t="s">
        <v>155</v>
      </c>
      <c r="I2682">
        <v>2.1197912504936573E-3</v>
      </c>
      <c r="J2682" t="s">
        <v>76</v>
      </c>
      <c r="L2682" t="s">
        <v>388</v>
      </c>
      <c r="M2682" t="s">
        <v>155</v>
      </c>
      <c r="N2682">
        <v>2.935006056478126E-3</v>
      </c>
      <c r="O2682" t="s">
        <v>76</v>
      </c>
    </row>
    <row r="2683" spans="2:15" x14ac:dyDescent="0.45">
      <c r="B2683" t="s">
        <v>303</v>
      </c>
      <c r="C2683" t="s">
        <v>156</v>
      </c>
      <c r="D2683">
        <v>6.7706729340250241E-3</v>
      </c>
      <c r="E2683" t="s">
        <v>76</v>
      </c>
      <c r="G2683" t="s">
        <v>346</v>
      </c>
      <c r="H2683" t="s">
        <v>156</v>
      </c>
      <c r="I2683">
        <v>2.4348320571720337E-3</v>
      </c>
      <c r="J2683" t="s">
        <v>76</v>
      </c>
      <c r="L2683" t="s">
        <v>388</v>
      </c>
      <c r="M2683" t="s">
        <v>156</v>
      </c>
      <c r="N2683">
        <v>2.9268807544994501E-3</v>
      </c>
      <c r="O2683" t="s">
        <v>76</v>
      </c>
    </row>
    <row r="2684" spans="2:15" x14ac:dyDescent="0.45">
      <c r="B2684" t="s">
        <v>303</v>
      </c>
      <c r="C2684" t="s">
        <v>157</v>
      </c>
      <c r="D2684">
        <v>5.8182727064705776E-3</v>
      </c>
      <c r="E2684" t="s">
        <v>76</v>
      </c>
      <c r="G2684" t="s">
        <v>346</v>
      </c>
      <c r="H2684" t="s">
        <v>157</v>
      </c>
      <c r="I2684">
        <v>2.5793646309445429E-3</v>
      </c>
      <c r="J2684" t="s">
        <v>76</v>
      </c>
      <c r="L2684" t="s">
        <v>388</v>
      </c>
      <c r="M2684" t="s">
        <v>157</v>
      </c>
      <c r="N2684">
        <v>2.8860628075106027E-3</v>
      </c>
      <c r="O2684" t="s">
        <v>76</v>
      </c>
    </row>
    <row r="2685" spans="2:15" x14ac:dyDescent="0.45">
      <c r="B2685" t="s">
        <v>303</v>
      </c>
      <c r="C2685" t="s">
        <v>158</v>
      </c>
      <c r="D2685">
        <v>5.0342504979602742E-3</v>
      </c>
      <c r="E2685" t="s">
        <v>76</v>
      </c>
      <c r="G2685" t="s">
        <v>346</v>
      </c>
      <c r="H2685" t="s">
        <v>158</v>
      </c>
      <c r="I2685">
        <v>2.6148231304428042E-3</v>
      </c>
      <c r="J2685" t="s">
        <v>76</v>
      </c>
      <c r="L2685" t="s">
        <v>388</v>
      </c>
      <c r="M2685" t="s">
        <v>158</v>
      </c>
      <c r="N2685">
        <v>2.8516146784228328E-3</v>
      </c>
      <c r="O2685" t="s">
        <v>76</v>
      </c>
    </row>
    <row r="2686" spans="2:15" x14ac:dyDescent="0.45">
      <c r="B2686" t="s">
        <v>303</v>
      </c>
      <c r="C2686" t="s">
        <v>159</v>
      </c>
      <c r="D2686">
        <v>4.9015778532409101E-3</v>
      </c>
      <c r="E2686" t="s">
        <v>76</v>
      </c>
      <c r="G2686" t="s">
        <v>346</v>
      </c>
      <c r="H2686" t="s">
        <v>159</v>
      </c>
      <c r="I2686">
        <v>2.762723698224741E-3</v>
      </c>
      <c r="J2686" t="s">
        <v>76</v>
      </c>
      <c r="L2686" t="s">
        <v>388</v>
      </c>
      <c r="M2686" t="s">
        <v>159</v>
      </c>
      <c r="N2686">
        <v>2.8062310138672192E-3</v>
      </c>
      <c r="O2686" t="s">
        <v>76</v>
      </c>
    </row>
    <row r="2687" spans="2:15" x14ac:dyDescent="0.45">
      <c r="B2687" t="s">
        <v>303</v>
      </c>
      <c r="C2687" t="s">
        <v>160</v>
      </c>
      <c r="D2687">
        <v>4.9782294468439315E-3</v>
      </c>
      <c r="E2687" t="s">
        <v>76</v>
      </c>
      <c r="G2687" t="s">
        <v>346</v>
      </c>
      <c r="H2687" t="s">
        <v>160</v>
      </c>
      <c r="I2687">
        <v>2.7775622297415729E-3</v>
      </c>
      <c r="J2687" t="s">
        <v>76</v>
      </c>
      <c r="L2687" t="s">
        <v>388</v>
      </c>
      <c r="M2687" t="s">
        <v>160</v>
      </c>
      <c r="N2687">
        <v>2.7873748281486343E-3</v>
      </c>
      <c r="O2687" t="s">
        <v>76</v>
      </c>
    </row>
    <row r="2688" spans="2:15" x14ac:dyDescent="0.45">
      <c r="B2688" t="s">
        <v>303</v>
      </c>
      <c r="C2688" t="s">
        <v>161</v>
      </c>
      <c r="D2688">
        <v>3.9656963319482695E-3</v>
      </c>
      <c r="E2688" t="s">
        <v>76</v>
      </c>
      <c r="G2688" t="s">
        <v>346</v>
      </c>
      <c r="H2688" t="s">
        <v>161</v>
      </c>
      <c r="I2688">
        <v>2.8345929620533241E-3</v>
      </c>
      <c r="J2688" t="s">
        <v>76</v>
      </c>
      <c r="L2688" t="s">
        <v>388</v>
      </c>
      <c r="M2688" t="s">
        <v>161</v>
      </c>
      <c r="N2688">
        <v>2.7918119196488592E-3</v>
      </c>
      <c r="O2688" t="s">
        <v>76</v>
      </c>
    </row>
    <row r="2689" spans="2:15" x14ac:dyDescent="0.45">
      <c r="B2689" t="s">
        <v>303</v>
      </c>
      <c r="C2689" t="s">
        <v>162</v>
      </c>
      <c r="D2689">
        <v>0</v>
      </c>
      <c r="E2689" t="s">
        <v>76</v>
      </c>
      <c r="G2689" t="s">
        <v>346</v>
      </c>
      <c r="H2689" t="s">
        <v>162</v>
      </c>
      <c r="I2689">
        <v>2.5927964770586175E-3</v>
      </c>
      <c r="J2689" t="s">
        <v>76</v>
      </c>
      <c r="L2689" t="s">
        <v>388</v>
      </c>
      <c r="M2689" t="s">
        <v>162</v>
      </c>
      <c r="N2689">
        <v>2.779336986950624E-3</v>
      </c>
      <c r="O2689" t="s">
        <v>76</v>
      </c>
    </row>
    <row r="2690" spans="2:15" x14ac:dyDescent="0.45">
      <c r="B2690" t="s">
        <v>303</v>
      </c>
      <c r="C2690" t="s">
        <v>163</v>
      </c>
      <c r="D2690">
        <v>0</v>
      </c>
      <c r="E2690" t="s">
        <v>76</v>
      </c>
      <c r="G2690" t="s">
        <v>346</v>
      </c>
      <c r="H2690" t="s">
        <v>163</v>
      </c>
      <c r="I2690">
        <v>2.2832930050089785E-3</v>
      </c>
      <c r="J2690" t="s">
        <v>76</v>
      </c>
      <c r="L2690" t="s">
        <v>388</v>
      </c>
      <c r="M2690" t="s">
        <v>163</v>
      </c>
      <c r="N2690">
        <v>2.7056665481628335E-3</v>
      </c>
      <c r="O2690" t="s">
        <v>76</v>
      </c>
    </row>
    <row r="2691" spans="2:15" x14ac:dyDescent="0.45">
      <c r="B2691" t="s">
        <v>303</v>
      </c>
      <c r="C2691" t="s">
        <v>164</v>
      </c>
      <c r="D2691">
        <v>0</v>
      </c>
      <c r="E2691" t="s">
        <v>76</v>
      </c>
      <c r="G2691" t="s">
        <v>346</v>
      </c>
      <c r="H2691" t="s">
        <v>164</v>
      </c>
      <c r="I2691">
        <v>3.7995952113505449E-3</v>
      </c>
      <c r="J2691" t="s">
        <v>76</v>
      </c>
      <c r="L2691" t="s">
        <v>388</v>
      </c>
      <c r="M2691" t="s">
        <v>164</v>
      </c>
      <c r="N2691">
        <v>5.2311034884623313E-3</v>
      </c>
      <c r="O2691" t="s">
        <v>76</v>
      </c>
    </row>
    <row r="2692" spans="2:15" x14ac:dyDescent="0.45">
      <c r="B2692" t="s">
        <v>303</v>
      </c>
      <c r="C2692" t="s">
        <v>165</v>
      </c>
      <c r="D2692">
        <v>0</v>
      </c>
      <c r="E2692" t="s">
        <v>76</v>
      </c>
      <c r="G2692" t="s">
        <v>346</v>
      </c>
      <c r="H2692" t="s">
        <v>165</v>
      </c>
      <c r="I2692">
        <v>3.3648333114742698E-3</v>
      </c>
      <c r="J2692" t="s">
        <v>76</v>
      </c>
      <c r="L2692" t="s">
        <v>388</v>
      </c>
      <c r="M2692" t="s">
        <v>165</v>
      </c>
      <c r="N2692">
        <v>5.1923335184524697E-3</v>
      </c>
      <c r="O2692" t="s">
        <v>76</v>
      </c>
    </row>
    <row r="2693" spans="2:15" x14ac:dyDescent="0.45">
      <c r="B2693" t="s">
        <v>303</v>
      </c>
      <c r="C2693" t="s">
        <v>166</v>
      </c>
      <c r="D2693">
        <v>0</v>
      </c>
      <c r="E2693" t="s">
        <v>76</v>
      </c>
      <c r="G2693" t="s">
        <v>346</v>
      </c>
      <c r="H2693" t="s">
        <v>166</v>
      </c>
      <c r="I2693">
        <v>1.8081704683353361E-2</v>
      </c>
      <c r="J2693" t="s">
        <v>76</v>
      </c>
      <c r="L2693" t="s">
        <v>388</v>
      </c>
      <c r="M2693" t="s">
        <v>166</v>
      </c>
      <c r="N2693">
        <v>2.1514835717902313E-2</v>
      </c>
      <c r="O2693" t="s">
        <v>76</v>
      </c>
    </row>
    <row r="2694" spans="2:15" x14ac:dyDescent="0.45">
      <c r="B2694" t="s">
        <v>303</v>
      </c>
      <c r="C2694" t="s">
        <v>167</v>
      </c>
      <c r="D2694">
        <v>0</v>
      </c>
      <c r="E2694" t="s">
        <v>76</v>
      </c>
      <c r="G2694" t="s">
        <v>346</v>
      </c>
      <c r="H2694" t="s">
        <v>167</v>
      </c>
      <c r="I2694">
        <v>3.6065144101805925E-3</v>
      </c>
      <c r="J2694" t="s">
        <v>76</v>
      </c>
      <c r="L2694" t="s">
        <v>388</v>
      </c>
      <c r="M2694" t="s">
        <v>167</v>
      </c>
      <c r="N2694">
        <v>4.4593678686090975E-3</v>
      </c>
      <c r="O2694" t="s">
        <v>76</v>
      </c>
    </row>
    <row r="2695" spans="2:15" x14ac:dyDescent="0.45">
      <c r="B2695" t="s">
        <v>303</v>
      </c>
      <c r="C2695" t="s">
        <v>168</v>
      </c>
      <c r="D2695">
        <v>0</v>
      </c>
      <c r="E2695" t="s">
        <v>76</v>
      </c>
      <c r="G2695" t="s">
        <v>346</v>
      </c>
      <c r="H2695" t="s">
        <v>168</v>
      </c>
      <c r="I2695">
        <v>3.6167045124756584E-3</v>
      </c>
      <c r="J2695" t="s">
        <v>76</v>
      </c>
      <c r="L2695" t="s">
        <v>388</v>
      </c>
      <c r="M2695" t="s">
        <v>168</v>
      </c>
      <c r="N2695">
        <v>4.4090517855379192E-3</v>
      </c>
      <c r="O2695" t="s">
        <v>76</v>
      </c>
    </row>
    <row r="2696" spans="2:15" x14ac:dyDescent="0.45">
      <c r="B2696" t="s">
        <v>303</v>
      </c>
      <c r="C2696" t="s">
        <v>169</v>
      </c>
      <c r="D2696">
        <v>0</v>
      </c>
      <c r="E2696" t="s">
        <v>76</v>
      </c>
      <c r="G2696" t="s">
        <v>346</v>
      </c>
      <c r="H2696" t="s">
        <v>169</v>
      </c>
      <c r="I2696">
        <v>3.5468018738575627E-3</v>
      </c>
      <c r="J2696" t="s">
        <v>76</v>
      </c>
      <c r="L2696" t="s">
        <v>388</v>
      </c>
      <c r="M2696" t="s">
        <v>169</v>
      </c>
      <c r="N2696">
        <v>4.3600641631259202E-3</v>
      </c>
      <c r="O2696" t="s">
        <v>76</v>
      </c>
    </row>
    <row r="2697" spans="2:15" x14ac:dyDescent="0.45">
      <c r="B2697" t="s">
        <v>303</v>
      </c>
      <c r="C2697" t="s">
        <v>170</v>
      </c>
      <c r="D2697">
        <v>3.1084325397869577E-3</v>
      </c>
      <c r="E2697" t="s">
        <v>76</v>
      </c>
      <c r="G2697" t="s">
        <v>346</v>
      </c>
      <c r="H2697" t="s">
        <v>170</v>
      </c>
      <c r="I2697">
        <v>3.4304335758884542E-3</v>
      </c>
      <c r="J2697" t="s">
        <v>76</v>
      </c>
      <c r="L2697" t="s">
        <v>388</v>
      </c>
      <c r="M2697" t="s">
        <v>170</v>
      </c>
      <c r="N2697">
        <v>4.2989785532975382E-3</v>
      </c>
      <c r="O2697" t="s">
        <v>76</v>
      </c>
    </row>
    <row r="2698" spans="2:15" x14ac:dyDescent="0.45">
      <c r="B2698" t="s">
        <v>303</v>
      </c>
      <c r="C2698" t="s">
        <v>171</v>
      </c>
      <c r="D2698">
        <v>3.6880803370599969E-3</v>
      </c>
      <c r="E2698" t="s">
        <v>76</v>
      </c>
      <c r="G2698" t="s">
        <v>346</v>
      </c>
      <c r="H2698" t="s">
        <v>171</v>
      </c>
      <c r="I2698">
        <v>3.385197755857711E-3</v>
      </c>
      <c r="J2698" t="s">
        <v>76</v>
      </c>
      <c r="L2698" t="s">
        <v>388</v>
      </c>
      <c r="M2698" t="s">
        <v>171</v>
      </c>
      <c r="N2698">
        <v>4.2309408711859141E-3</v>
      </c>
      <c r="O2698" t="s">
        <v>76</v>
      </c>
    </row>
    <row r="2699" spans="2:15" x14ac:dyDescent="0.45">
      <c r="B2699" t="s">
        <v>303</v>
      </c>
      <c r="C2699" t="s">
        <v>172</v>
      </c>
      <c r="D2699">
        <v>3.8379056447522303E-3</v>
      </c>
      <c r="E2699" t="s">
        <v>76</v>
      </c>
      <c r="G2699" t="s">
        <v>346</v>
      </c>
      <c r="H2699" t="s">
        <v>172</v>
      </c>
      <c r="I2699">
        <v>3.7807627988455219E-3</v>
      </c>
      <c r="J2699" t="s">
        <v>76</v>
      </c>
      <c r="L2699" t="s">
        <v>388</v>
      </c>
      <c r="M2699" t="s">
        <v>172</v>
      </c>
      <c r="N2699">
        <v>4.1863494665626468E-3</v>
      </c>
      <c r="O2699" t="s">
        <v>76</v>
      </c>
    </row>
    <row r="2700" spans="2:15" x14ac:dyDescent="0.45">
      <c r="B2700" t="s">
        <v>303</v>
      </c>
      <c r="C2700" t="s">
        <v>173</v>
      </c>
      <c r="D2700">
        <v>4.2319304543645513E-3</v>
      </c>
      <c r="E2700" t="s">
        <v>76</v>
      </c>
      <c r="G2700" t="s">
        <v>346</v>
      </c>
      <c r="H2700" t="s">
        <v>173</v>
      </c>
      <c r="I2700">
        <v>4.0271748690131129E-3</v>
      </c>
      <c r="J2700" t="s">
        <v>76</v>
      </c>
      <c r="L2700" t="s">
        <v>388</v>
      </c>
      <c r="M2700" t="s">
        <v>173</v>
      </c>
      <c r="N2700">
        <v>4.2455175756777579E-3</v>
      </c>
      <c r="O2700" t="s">
        <v>76</v>
      </c>
    </row>
    <row r="2701" spans="2:15" x14ac:dyDescent="0.45">
      <c r="B2701" t="s">
        <v>303</v>
      </c>
      <c r="C2701" t="s">
        <v>174</v>
      </c>
      <c r="D2701">
        <v>5.3153153822725896E-3</v>
      </c>
      <c r="E2701" t="s">
        <v>76</v>
      </c>
      <c r="G2701" t="s">
        <v>346</v>
      </c>
      <c r="H2701" t="s">
        <v>174</v>
      </c>
      <c r="I2701">
        <v>4.2058980124483059E-3</v>
      </c>
      <c r="J2701" t="s">
        <v>76</v>
      </c>
      <c r="L2701" t="s">
        <v>388</v>
      </c>
      <c r="M2701" t="s">
        <v>174</v>
      </c>
      <c r="N2701">
        <v>4.2381216298053434E-3</v>
      </c>
      <c r="O2701" t="s">
        <v>76</v>
      </c>
    </row>
    <row r="2702" spans="2:15" x14ac:dyDescent="0.45">
      <c r="B2702" t="s">
        <v>303</v>
      </c>
      <c r="C2702" t="s">
        <v>175</v>
      </c>
      <c r="D2702">
        <v>4.5541772081932903E-3</v>
      </c>
      <c r="E2702" t="s">
        <v>76</v>
      </c>
      <c r="G2702" t="s">
        <v>346</v>
      </c>
      <c r="H2702" t="s">
        <v>175</v>
      </c>
      <c r="I2702">
        <v>4.1418643256002684E-3</v>
      </c>
      <c r="J2702" t="s">
        <v>76</v>
      </c>
      <c r="L2702" t="s">
        <v>388</v>
      </c>
      <c r="M2702" t="s">
        <v>175</v>
      </c>
      <c r="N2702">
        <v>4.1948102395738245E-3</v>
      </c>
      <c r="O2702" t="s">
        <v>76</v>
      </c>
    </row>
    <row r="2703" spans="2:15" x14ac:dyDescent="0.45">
      <c r="B2703" t="s">
        <v>303</v>
      </c>
      <c r="C2703" t="s">
        <v>176</v>
      </c>
      <c r="D2703">
        <v>3.7510380157751429E-3</v>
      </c>
      <c r="E2703" t="s">
        <v>76</v>
      </c>
      <c r="G2703" t="s">
        <v>346</v>
      </c>
      <c r="H2703" t="s">
        <v>176</v>
      </c>
      <c r="I2703">
        <v>4.0494093081596752E-3</v>
      </c>
      <c r="J2703" t="s">
        <v>76</v>
      </c>
      <c r="L2703" t="s">
        <v>388</v>
      </c>
      <c r="M2703" t="s">
        <v>176</v>
      </c>
      <c r="N2703">
        <v>4.1649110401242567E-3</v>
      </c>
      <c r="O2703" t="s">
        <v>76</v>
      </c>
    </row>
    <row r="2704" spans="2:15" x14ac:dyDescent="0.45">
      <c r="B2704" t="s">
        <v>303</v>
      </c>
      <c r="C2704" t="s">
        <v>177</v>
      </c>
      <c r="D2704">
        <v>3.6721919604188022E-3</v>
      </c>
      <c r="E2704" t="s">
        <v>76</v>
      </c>
      <c r="G2704" t="s">
        <v>346</v>
      </c>
      <c r="H2704" t="s">
        <v>177</v>
      </c>
      <c r="I2704">
        <v>3.8423974922718548E-3</v>
      </c>
      <c r="J2704" t="s">
        <v>76</v>
      </c>
      <c r="L2704" t="s">
        <v>388</v>
      </c>
      <c r="M2704" t="s">
        <v>177</v>
      </c>
      <c r="N2704">
        <v>4.1600780004791039E-3</v>
      </c>
      <c r="O2704" t="s">
        <v>76</v>
      </c>
    </row>
    <row r="2705" spans="2:15" x14ac:dyDescent="0.45">
      <c r="B2705" t="s">
        <v>303</v>
      </c>
      <c r="C2705" t="s">
        <v>178</v>
      </c>
      <c r="D2705">
        <v>3.6912447293194475E-3</v>
      </c>
      <c r="E2705" t="s">
        <v>76</v>
      </c>
      <c r="G2705" t="s">
        <v>346</v>
      </c>
      <c r="H2705" t="s">
        <v>178</v>
      </c>
      <c r="I2705">
        <v>3.894201335151358E-3</v>
      </c>
      <c r="J2705" t="s">
        <v>76</v>
      </c>
      <c r="L2705" t="s">
        <v>388</v>
      </c>
      <c r="M2705" t="s">
        <v>178</v>
      </c>
      <c r="N2705">
        <v>4.056779176499309E-3</v>
      </c>
      <c r="O2705" t="s">
        <v>76</v>
      </c>
    </row>
    <row r="2706" spans="2:15" x14ac:dyDescent="0.45">
      <c r="B2706" t="s">
        <v>303</v>
      </c>
      <c r="C2706" t="s">
        <v>179</v>
      </c>
      <c r="D2706">
        <v>3.1118064916858725E-3</v>
      </c>
      <c r="E2706" t="s">
        <v>76</v>
      </c>
      <c r="G2706" t="s">
        <v>346</v>
      </c>
      <c r="H2706" t="s">
        <v>179</v>
      </c>
      <c r="I2706">
        <v>3.9360410497913841E-3</v>
      </c>
      <c r="J2706" t="s">
        <v>76</v>
      </c>
      <c r="L2706" t="s">
        <v>388</v>
      </c>
      <c r="M2706" t="s">
        <v>179</v>
      </c>
      <c r="N2706">
        <v>3.9206975722531198E-3</v>
      </c>
      <c r="O2706" t="s">
        <v>76</v>
      </c>
    </row>
    <row r="2707" spans="2:15" x14ac:dyDescent="0.45">
      <c r="B2707" t="s">
        <v>303</v>
      </c>
      <c r="C2707" t="s">
        <v>180</v>
      </c>
      <c r="D2707">
        <v>0</v>
      </c>
      <c r="E2707" t="s">
        <v>76</v>
      </c>
      <c r="G2707" t="s">
        <v>346</v>
      </c>
      <c r="H2707" t="s">
        <v>180</v>
      </c>
      <c r="I2707">
        <v>3.8963933966534021E-3</v>
      </c>
      <c r="J2707" t="s">
        <v>76</v>
      </c>
      <c r="L2707" t="s">
        <v>388</v>
      </c>
      <c r="M2707" t="s">
        <v>180</v>
      </c>
      <c r="N2707">
        <v>3.9013871279032016E-3</v>
      </c>
      <c r="O2707" t="s">
        <v>76</v>
      </c>
    </row>
    <row r="2708" spans="2:15" x14ac:dyDescent="0.45">
      <c r="B2708" t="s">
        <v>303</v>
      </c>
      <c r="C2708" t="s">
        <v>181</v>
      </c>
      <c r="D2708">
        <v>0</v>
      </c>
      <c r="E2708" t="s">
        <v>76</v>
      </c>
      <c r="G2708" t="s">
        <v>346</v>
      </c>
      <c r="H2708" t="s">
        <v>181</v>
      </c>
      <c r="I2708">
        <v>3.9509672692150588E-3</v>
      </c>
      <c r="J2708" t="s">
        <v>76</v>
      </c>
      <c r="L2708" t="s">
        <v>388</v>
      </c>
      <c r="M2708" t="s">
        <v>181</v>
      </c>
      <c r="N2708">
        <v>3.8991540798693413E-3</v>
      </c>
      <c r="O2708" t="s">
        <v>76</v>
      </c>
    </row>
    <row r="2709" spans="2:15" x14ac:dyDescent="0.45">
      <c r="B2709" t="s">
        <v>303</v>
      </c>
      <c r="C2709" t="s">
        <v>182</v>
      </c>
      <c r="D2709">
        <v>0</v>
      </c>
      <c r="E2709" t="s">
        <v>76</v>
      </c>
      <c r="G2709" t="s">
        <v>346</v>
      </c>
      <c r="H2709" t="s">
        <v>182</v>
      </c>
      <c r="I2709">
        <v>8.0119507820099415E-3</v>
      </c>
      <c r="J2709" t="s">
        <v>76</v>
      </c>
      <c r="L2709" t="s">
        <v>388</v>
      </c>
      <c r="M2709" t="s">
        <v>182</v>
      </c>
      <c r="N2709">
        <v>8.0385970777239728E-3</v>
      </c>
      <c r="O2709" t="s">
        <v>76</v>
      </c>
    </row>
    <row r="2710" spans="2:15" x14ac:dyDescent="0.45">
      <c r="B2710" t="s">
        <v>303</v>
      </c>
      <c r="C2710" t="s">
        <v>183</v>
      </c>
      <c r="D2710">
        <v>0</v>
      </c>
      <c r="E2710" t="s">
        <v>76</v>
      </c>
      <c r="G2710" t="s">
        <v>346</v>
      </c>
      <c r="H2710" t="s">
        <v>183</v>
      </c>
      <c r="I2710">
        <v>7.6401653223518856E-3</v>
      </c>
      <c r="J2710" t="s">
        <v>76</v>
      </c>
      <c r="L2710" t="s">
        <v>388</v>
      </c>
      <c r="M2710" t="s">
        <v>183</v>
      </c>
      <c r="N2710">
        <v>8.1111585324650411E-3</v>
      </c>
      <c r="O2710" t="s">
        <v>76</v>
      </c>
    </row>
    <row r="2711" spans="2:15" x14ac:dyDescent="0.45">
      <c r="B2711" t="s">
        <v>303</v>
      </c>
      <c r="C2711" t="s">
        <v>184</v>
      </c>
      <c r="D2711">
        <v>0</v>
      </c>
      <c r="E2711" t="s">
        <v>76</v>
      </c>
      <c r="G2711" t="s">
        <v>346</v>
      </c>
      <c r="H2711" t="s">
        <v>184</v>
      </c>
      <c r="I2711">
        <v>1.6179200236848917E-2</v>
      </c>
      <c r="J2711" t="s">
        <v>76</v>
      </c>
      <c r="L2711" t="s">
        <v>388</v>
      </c>
      <c r="M2711" t="s">
        <v>184</v>
      </c>
      <c r="N2711">
        <v>2.1338253659007832E-2</v>
      </c>
      <c r="O2711" t="s">
        <v>76</v>
      </c>
    </row>
    <row r="2712" spans="2:15" x14ac:dyDescent="0.45">
      <c r="B2712" t="s">
        <v>303</v>
      </c>
      <c r="C2712" t="s">
        <v>185</v>
      </c>
      <c r="D2712">
        <v>0</v>
      </c>
      <c r="E2712" t="s">
        <v>76</v>
      </c>
      <c r="G2712" t="s">
        <v>346</v>
      </c>
      <c r="H2712" t="s">
        <v>185</v>
      </c>
      <c r="I2712">
        <v>3.1896627011780859E-3</v>
      </c>
      <c r="J2712" t="s">
        <v>76</v>
      </c>
      <c r="L2712" t="s">
        <v>388</v>
      </c>
      <c r="M2712" t="s">
        <v>185</v>
      </c>
      <c r="N2712">
        <v>4.0323310420248785E-3</v>
      </c>
      <c r="O2712" t="s">
        <v>76</v>
      </c>
    </row>
    <row r="2713" spans="2:15" x14ac:dyDescent="0.45">
      <c r="B2713" t="s">
        <v>303</v>
      </c>
      <c r="C2713" t="s">
        <v>186</v>
      </c>
      <c r="D2713">
        <v>0</v>
      </c>
      <c r="E2713" t="s">
        <v>76</v>
      </c>
      <c r="G2713" t="s">
        <v>346</v>
      </c>
      <c r="H2713" t="s">
        <v>186</v>
      </c>
      <c r="I2713">
        <v>3.2560012621683319E-3</v>
      </c>
      <c r="J2713" t="s">
        <v>76</v>
      </c>
      <c r="L2713" t="s">
        <v>388</v>
      </c>
      <c r="M2713" t="s">
        <v>186</v>
      </c>
      <c r="N2713">
        <v>3.9322419059517671E-3</v>
      </c>
      <c r="O2713" t="s">
        <v>76</v>
      </c>
    </row>
    <row r="2714" spans="2:15" x14ac:dyDescent="0.45">
      <c r="B2714" t="s">
        <v>303</v>
      </c>
      <c r="C2714" t="s">
        <v>187</v>
      </c>
      <c r="D2714">
        <v>0</v>
      </c>
      <c r="E2714" t="s">
        <v>76</v>
      </c>
      <c r="G2714" t="s">
        <v>346</v>
      </c>
      <c r="H2714" t="s">
        <v>187</v>
      </c>
      <c r="I2714">
        <v>3.3015571621044489E-3</v>
      </c>
      <c r="J2714" t="s">
        <v>76</v>
      </c>
      <c r="L2714" t="s">
        <v>388</v>
      </c>
      <c r="M2714" t="s">
        <v>187</v>
      </c>
      <c r="N2714">
        <v>3.9423230798401616E-3</v>
      </c>
      <c r="O2714" t="s">
        <v>76</v>
      </c>
    </row>
    <row r="2715" spans="2:15" x14ac:dyDescent="0.45">
      <c r="B2715" t="s">
        <v>303</v>
      </c>
      <c r="C2715" t="s">
        <v>188</v>
      </c>
      <c r="D2715">
        <v>3.5591135779132616E-3</v>
      </c>
      <c r="E2715" t="s">
        <v>76</v>
      </c>
      <c r="G2715" t="s">
        <v>346</v>
      </c>
      <c r="H2715" t="s">
        <v>188</v>
      </c>
      <c r="I2715">
        <v>3.2042213920339506E-3</v>
      </c>
      <c r="J2715" t="s">
        <v>76</v>
      </c>
      <c r="L2715" t="s">
        <v>388</v>
      </c>
      <c r="M2715" t="s">
        <v>188</v>
      </c>
      <c r="N2715">
        <v>3.9795991301614392E-3</v>
      </c>
      <c r="O2715" t="s">
        <v>76</v>
      </c>
    </row>
    <row r="2716" spans="2:15" x14ac:dyDescent="0.45">
      <c r="B2716" t="s">
        <v>303</v>
      </c>
      <c r="C2716" t="s">
        <v>189</v>
      </c>
      <c r="D2716">
        <v>4.2257670721262824E-3</v>
      </c>
      <c r="E2716" t="s">
        <v>76</v>
      </c>
      <c r="G2716" t="s">
        <v>346</v>
      </c>
      <c r="H2716" t="s">
        <v>189</v>
      </c>
      <c r="I2716">
        <v>3.015000729663805E-3</v>
      </c>
      <c r="J2716" t="s">
        <v>76</v>
      </c>
      <c r="L2716" t="s">
        <v>388</v>
      </c>
      <c r="M2716" t="s">
        <v>189</v>
      </c>
      <c r="N2716">
        <v>4.0206372566368338E-3</v>
      </c>
      <c r="O2716" t="s">
        <v>76</v>
      </c>
    </row>
    <row r="2717" spans="2:15" x14ac:dyDescent="0.45">
      <c r="B2717" t="s">
        <v>303</v>
      </c>
      <c r="C2717" t="s">
        <v>190</v>
      </c>
      <c r="D2717">
        <v>4.3509820712588293E-3</v>
      </c>
      <c r="E2717" t="s">
        <v>76</v>
      </c>
      <c r="G2717" t="s">
        <v>346</v>
      </c>
      <c r="H2717" t="s">
        <v>190</v>
      </c>
      <c r="I2717">
        <v>3.3819150078533322E-3</v>
      </c>
      <c r="J2717" t="s">
        <v>76</v>
      </c>
      <c r="L2717" t="s">
        <v>388</v>
      </c>
      <c r="M2717" t="s">
        <v>190</v>
      </c>
      <c r="N2717">
        <v>4.019306515825734E-3</v>
      </c>
      <c r="O2717" t="s">
        <v>76</v>
      </c>
    </row>
    <row r="2718" spans="2:15" x14ac:dyDescent="0.45">
      <c r="B2718" t="s">
        <v>303</v>
      </c>
      <c r="C2718" t="s">
        <v>191</v>
      </c>
      <c r="D2718">
        <v>4.7614183395435616E-3</v>
      </c>
      <c r="E2718" t="s">
        <v>76</v>
      </c>
      <c r="G2718" t="s">
        <v>346</v>
      </c>
      <c r="H2718" t="s">
        <v>191</v>
      </c>
      <c r="I2718">
        <v>3.4784533177607984E-3</v>
      </c>
      <c r="J2718" t="s">
        <v>76</v>
      </c>
      <c r="L2718" t="s">
        <v>388</v>
      </c>
      <c r="M2718" t="s">
        <v>191</v>
      </c>
      <c r="N2718">
        <v>3.9218539696851649E-3</v>
      </c>
      <c r="O2718" t="s">
        <v>76</v>
      </c>
    </row>
    <row r="2719" spans="2:15" x14ac:dyDescent="0.45">
      <c r="B2719" t="s">
        <v>303</v>
      </c>
      <c r="C2719" t="s">
        <v>192</v>
      </c>
      <c r="D2719">
        <v>5.9207285565310392E-3</v>
      </c>
      <c r="E2719" t="s">
        <v>76</v>
      </c>
      <c r="G2719" t="s">
        <v>346</v>
      </c>
      <c r="H2719" t="s">
        <v>192</v>
      </c>
      <c r="I2719">
        <v>3.775887736894341E-3</v>
      </c>
      <c r="J2719" t="s">
        <v>76</v>
      </c>
      <c r="L2719" t="s">
        <v>388</v>
      </c>
      <c r="M2719" t="s">
        <v>192</v>
      </c>
      <c r="N2719">
        <v>3.8982507460283613E-3</v>
      </c>
      <c r="O2719" t="s">
        <v>76</v>
      </c>
    </row>
    <row r="2720" spans="2:15" x14ac:dyDescent="0.45">
      <c r="B2720" t="s">
        <v>303</v>
      </c>
      <c r="C2720" t="s">
        <v>193</v>
      </c>
      <c r="D2720">
        <v>5.3816409188713488E-3</v>
      </c>
      <c r="E2720" t="s">
        <v>76</v>
      </c>
      <c r="G2720" t="s">
        <v>346</v>
      </c>
      <c r="H2720" t="s">
        <v>193</v>
      </c>
      <c r="I2720">
        <v>4.0503910944838855E-3</v>
      </c>
      <c r="J2720" t="s">
        <v>76</v>
      </c>
      <c r="L2720" t="s">
        <v>388</v>
      </c>
      <c r="M2720" t="s">
        <v>193</v>
      </c>
      <c r="N2720">
        <v>3.871884135995679E-3</v>
      </c>
      <c r="O2720" t="s">
        <v>76</v>
      </c>
    </row>
    <row r="2721" spans="2:15" x14ac:dyDescent="0.45">
      <c r="B2721" t="s">
        <v>303</v>
      </c>
      <c r="C2721" t="s">
        <v>194</v>
      </c>
      <c r="D2721">
        <v>4.5545374572913645E-3</v>
      </c>
      <c r="E2721" t="s">
        <v>76</v>
      </c>
      <c r="G2721" t="s">
        <v>346</v>
      </c>
      <c r="H2721" t="s">
        <v>194</v>
      </c>
      <c r="I2721">
        <v>4.2270334330993644E-3</v>
      </c>
      <c r="J2721" t="s">
        <v>76</v>
      </c>
      <c r="L2721" t="s">
        <v>388</v>
      </c>
      <c r="M2721" t="s">
        <v>194</v>
      </c>
      <c r="N2721">
        <v>3.840627014970034E-3</v>
      </c>
      <c r="O2721" t="s">
        <v>76</v>
      </c>
    </row>
    <row r="2722" spans="2:15" x14ac:dyDescent="0.45">
      <c r="B2722" t="s">
        <v>303</v>
      </c>
      <c r="C2722" t="s">
        <v>195</v>
      </c>
      <c r="D2722">
        <v>4.4771232049170342E-3</v>
      </c>
      <c r="E2722" t="s">
        <v>76</v>
      </c>
      <c r="G2722" t="s">
        <v>346</v>
      </c>
      <c r="H2722" t="s">
        <v>195</v>
      </c>
      <c r="I2722">
        <v>4.2984690817702842E-3</v>
      </c>
      <c r="J2722" t="s">
        <v>76</v>
      </c>
      <c r="L2722" t="s">
        <v>388</v>
      </c>
      <c r="M2722" t="s">
        <v>195</v>
      </c>
      <c r="N2722">
        <v>3.8099007775015898E-3</v>
      </c>
      <c r="O2722" t="s">
        <v>76</v>
      </c>
    </row>
    <row r="2723" spans="2:15" x14ac:dyDescent="0.45">
      <c r="B2723" t="s">
        <v>303</v>
      </c>
      <c r="C2723" t="s">
        <v>196</v>
      </c>
      <c r="D2723">
        <v>4.5724196458435534E-3</v>
      </c>
      <c r="E2723" t="s">
        <v>76</v>
      </c>
      <c r="G2723" t="s">
        <v>346</v>
      </c>
      <c r="H2723" t="s">
        <v>196</v>
      </c>
      <c r="I2723">
        <v>4.1309118485832455E-3</v>
      </c>
      <c r="J2723" t="s">
        <v>76</v>
      </c>
      <c r="L2723" t="s">
        <v>388</v>
      </c>
      <c r="M2723" t="s">
        <v>196</v>
      </c>
      <c r="N2723">
        <v>3.827022605455083E-3</v>
      </c>
      <c r="O2723" t="s">
        <v>76</v>
      </c>
    </row>
    <row r="2724" spans="2:15" x14ac:dyDescent="0.45">
      <c r="B2724" t="s">
        <v>303</v>
      </c>
      <c r="C2724" t="s">
        <v>197</v>
      </c>
      <c r="D2724">
        <v>3.5904365966586632E-3</v>
      </c>
      <c r="E2724" t="s">
        <v>76</v>
      </c>
      <c r="G2724" t="s">
        <v>346</v>
      </c>
      <c r="H2724" t="s">
        <v>197</v>
      </c>
      <c r="I2724">
        <v>4.1252340262375436E-3</v>
      </c>
      <c r="J2724" t="s">
        <v>76</v>
      </c>
      <c r="L2724" t="s">
        <v>388</v>
      </c>
      <c r="M2724" t="s">
        <v>197</v>
      </c>
      <c r="N2724">
        <v>3.8762197366463361E-3</v>
      </c>
      <c r="O2724" t="s">
        <v>76</v>
      </c>
    </row>
    <row r="2725" spans="2:15" x14ac:dyDescent="0.45">
      <c r="B2725" t="s">
        <v>303</v>
      </c>
      <c r="C2725" t="s">
        <v>198</v>
      </c>
      <c r="D2725">
        <v>0</v>
      </c>
      <c r="E2725" t="s">
        <v>76</v>
      </c>
      <c r="G2725" t="s">
        <v>346</v>
      </c>
      <c r="H2725" t="s">
        <v>198</v>
      </c>
      <c r="I2725">
        <v>3.9117784716487776E-3</v>
      </c>
      <c r="J2725" t="s">
        <v>76</v>
      </c>
      <c r="L2725" t="s">
        <v>388</v>
      </c>
      <c r="M2725" t="s">
        <v>198</v>
      </c>
      <c r="N2725">
        <v>3.9465855849210299E-3</v>
      </c>
      <c r="O2725" t="s">
        <v>76</v>
      </c>
    </row>
    <row r="2726" spans="2:15" x14ac:dyDescent="0.45">
      <c r="B2726" t="s">
        <v>303</v>
      </c>
      <c r="C2726" t="s">
        <v>199</v>
      </c>
      <c r="D2726">
        <v>0</v>
      </c>
      <c r="E2726" t="s">
        <v>76</v>
      </c>
      <c r="G2726" t="s">
        <v>346</v>
      </c>
      <c r="H2726" t="s">
        <v>199</v>
      </c>
      <c r="I2726">
        <v>3.6983203025893431E-3</v>
      </c>
      <c r="J2726" t="s">
        <v>76</v>
      </c>
      <c r="L2726" t="s">
        <v>388</v>
      </c>
      <c r="M2726" t="s">
        <v>199</v>
      </c>
      <c r="N2726">
        <v>4.0237675232683793E-3</v>
      </c>
      <c r="O2726" t="s">
        <v>76</v>
      </c>
    </row>
    <row r="2727" spans="2:15" x14ac:dyDescent="0.45">
      <c r="B2727" t="s">
        <v>303</v>
      </c>
      <c r="C2727" t="s">
        <v>200</v>
      </c>
      <c r="D2727">
        <v>0</v>
      </c>
      <c r="E2727" t="s">
        <v>76</v>
      </c>
      <c r="G2727" t="s">
        <v>346</v>
      </c>
      <c r="H2727" t="s">
        <v>200</v>
      </c>
      <c r="I2727">
        <v>6.8960145096754475E-3</v>
      </c>
      <c r="J2727" t="s">
        <v>76</v>
      </c>
      <c r="L2727" t="s">
        <v>388</v>
      </c>
      <c r="M2727" t="s">
        <v>200</v>
      </c>
      <c r="N2727">
        <v>8.1585349286651503E-3</v>
      </c>
      <c r="O2727" t="s">
        <v>76</v>
      </c>
    </row>
    <row r="2728" spans="2:15" x14ac:dyDescent="0.45">
      <c r="B2728" t="s">
        <v>303</v>
      </c>
      <c r="C2728" t="s">
        <v>201</v>
      </c>
      <c r="D2728">
        <v>0</v>
      </c>
      <c r="E2728" t="s">
        <v>76</v>
      </c>
      <c r="G2728" t="s">
        <v>346</v>
      </c>
      <c r="H2728" t="s">
        <v>201</v>
      </c>
      <c r="I2728">
        <v>6.5836991855010426E-3</v>
      </c>
      <c r="J2728" t="s">
        <v>76</v>
      </c>
      <c r="L2728" t="s">
        <v>388</v>
      </c>
      <c r="M2728" t="s">
        <v>201</v>
      </c>
      <c r="N2728">
        <v>8.4644378351003205E-3</v>
      </c>
      <c r="O2728" t="s">
        <v>76</v>
      </c>
    </row>
    <row r="2729" spans="2:15" x14ac:dyDescent="0.45">
      <c r="B2729" t="s">
        <v>303</v>
      </c>
      <c r="C2729" t="s">
        <v>202</v>
      </c>
      <c r="D2729">
        <v>0</v>
      </c>
      <c r="E2729" t="s">
        <v>76</v>
      </c>
      <c r="G2729" t="s">
        <v>346</v>
      </c>
      <c r="H2729" t="s">
        <v>202</v>
      </c>
      <c r="I2729">
        <v>1.694178847650735E-2</v>
      </c>
      <c r="J2729" t="s">
        <v>76</v>
      </c>
      <c r="L2729" t="s">
        <v>388</v>
      </c>
      <c r="M2729" t="s">
        <v>202</v>
      </c>
      <c r="N2729">
        <v>2.1431169755692526E-2</v>
      </c>
      <c r="O2729" t="s">
        <v>76</v>
      </c>
    </row>
    <row r="2730" spans="2:15" x14ac:dyDescent="0.45">
      <c r="B2730" t="s">
        <v>303</v>
      </c>
      <c r="C2730" t="s">
        <v>203</v>
      </c>
      <c r="D2730">
        <v>0</v>
      </c>
      <c r="E2730" t="s">
        <v>76</v>
      </c>
      <c r="G2730" t="s">
        <v>346</v>
      </c>
      <c r="H2730" t="s">
        <v>203</v>
      </c>
      <c r="I2730">
        <v>3.5468887008708251E-3</v>
      </c>
      <c r="J2730" t="s">
        <v>76</v>
      </c>
      <c r="L2730" t="s">
        <v>388</v>
      </c>
      <c r="M2730" t="s">
        <v>203</v>
      </c>
      <c r="N2730">
        <v>4.2331252528424223E-3</v>
      </c>
      <c r="O2730" t="s">
        <v>76</v>
      </c>
    </row>
    <row r="2731" spans="2:15" x14ac:dyDescent="0.45">
      <c r="B2731" t="s">
        <v>303</v>
      </c>
      <c r="C2731" t="s">
        <v>204</v>
      </c>
      <c r="D2731">
        <v>0</v>
      </c>
      <c r="E2731" t="s">
        <v>76</v>
      </c>
      <c r="G2731" t="s">
        <v>346</v>
      </c>
      <c r="H2731" t="s">
        <v>204</v>
      </c>
      <c r="I2731">
        <v>3.7629270853184434E-3</v>
      </c>
      <c r="J2731" t="s">
        <v>76</v>
      </c>
      <c r="L2731" t="s">
        <v>388</v>
      </c>
      <c r="M2731" t="s">
        <v>204</v>
      </c>
      <c r="N2731">
        <v>4.2416680522185807E-3</v>
      </c>
      <c r="O2731" t="s">
        <v>76</v>
      </c>
    </row>
    <row r="2732" spans="2:15" x14ac:dyDescent="0.45">
      <c r="B2732" t="s">
        <v>303</v>
      </c>
      <c r="C2732" t="s">
        <v>205</v>
      </c>
      <c r="D2732">
        <v>1.9551144572906584E-3</v>
      </c>
      <c r="E2732" t="s">
        <v>76</v>
      </c>
      <c r="G2732" t="s">
        <v>346</v>
      </c>
      <c r="H2732" t="s">
        <v>205</v>
      </c>
      <c r="I2732">
        <v>3.8621880602973668E-3</v>
      </c>
      <c r="J2732" t="s">
        <v>76</v>
      </c>
      <c r="L2732" t="s">
        <v>388</v>
      </c>
      <c r="M2732" t="s">
        <v>205</v>
      </c>
      <c r="N2732">
        <v>4.1879437790502171E-3</v>
      </c>
      <c r="O2732" t="s">
        <v>76</v>
      </c>
    </row>
    <row r="2733" spans="2:15" x14ac:dyDescent="0.45">
      <c r="B2733" t="s">
        <v>303</v>
      </c>
      <c r="C2733" t="s">
        <v>206</v>
      </c>
      <c r="D2733">
        <v>4.3231464997121804E-3</v>
      </c>
      <c r="E2733" t="s">
        <v>76</v>
      </c>
      <c r="G2733" t="s">
        <v>346</v>
      </c>
      <c r="H2733" t="s">
        <v>206</v>
      </c>
      <c r="I2733">
        <v>3.7539747720742624E-3</v>
      </c>
      <c r="J2733" t="s">
        <v>76</v>
      </c>
      <c r="L2733" t="s">
        <v>388</v>
      </c>
      <c r="M2733" t="s">
        <v>206</v>
      </c>
      <c r="N2733">
        <v>4.1576638080249775E-3</v>
      </c>
      <c r="O2733" t="s">
        <v>76</v>
      </c>
    </row>
    <row r="2734" spans="2:15" x14ac:dyDescent="0.45">
      <c r="B2734" t="s">
        <v>303</v>
      </c>
      <c r="C2734" t="s">
        <v>207</v>
      </c>
      <c r="D2734">
        <v>5.0287536237853042E-3</v>
      </c>
      <c r="E2734" t="s">
        <v>76</v>
      </c>
      <c r="G2734" t="s">
        <v>346</v>
      </c>
      <c r="H2734" t="s">
        <v>207</v>
      </c>
      <c r="I2734">
        <v>4.1498090271352315E-3</v>
      </c>
      <c r="J2734" t="s">
        <v>76</v>
      </c>
      <c r="L2734" t="s">
        <v>388</v>
      </c>
      <c r="M2734" t="s">
        <v>207</v>
      </c>
      <c r="N2734">
        <v>4.1977147914966737E-3</v>
      </c>
      <c r="O2734" t="s">
        <v>76</v>
      </c>
    </row>
    <row r="2735" spans="2:15" x14ac:dyDescent="0.45">
      <c r="B2735" t="s">
        <v>303</v>
      </c>
      <c r="C2735" t="s">
        <v>208</v>
      </c>
      <c r="D2735">
        <v>5.3227954288902271E-3</v>
      </c>
      <c r="E2735" t="s">
        <v>76</v>
      </c>
      <c r="G2735" t="s">
        <v>346</v>
      </c>
      <c r="H2735" t="s">
        <v>208</v>
      </c>
      <c r="I2735">
        <v>4.7055490010076296E-3</v>
      </c>
      <c r="J2735" t="s">
        <v>76</v>
      </c>
      <c r="L2735" t="s">
        <v>388</v>
      </c>
      <c r="M2735" t="s">
        <v>208</v>
      </c>
      <c r="N2735">
        <v>4.292947722243071E-3</v>
      </c>
      <c r="O2735" t="s">
        <v>76</v>
      </c>
    </row>
    <row r="2736" spans="2:15" x14ac:dyDescent="0.45">
      <c r="B2736" t="s">
        <v>303</v>
      </c>
      <c r="C2736" t="s">
        <v>209</v>
      </c>
      <c r="D2736">
        <v>5.8549088855072455E-3</v>
      </c>
      <c r="E2736" t="s">
        <v>76</v>
      </c>
      <c r="G2736" t="s">
        <v>346</v>
      </c>
      <c r="H2736" t="s">
        <v>209</v>
      </c>
      <c r="I2736">
        <v>4.9379936263281134E-3</v>
      </c>
      <c r="J2736" t="s">
        <v>76</v>
      </c>
      <c r="L2736" t="s">
        <v>388</v>
      </c>
      <c r="M2736" t="s">
        <v>209</v>
      </c>
      <c r="N2736">
        <v>4.5818589284514055E-3</v>
      </c>
      <c r="O2736" t="s">
        <v>76</v>
      </c>
    </row>
    <row r="2737" spans="2:15" x14ac:dyDescent="0.45">
      <c r="B2737" t="s">
        <v>303</v>
      </c>
      <c r="C2737" t="s">
        <v>210</v>
      </c>
      <c r="D2737">
        <v>6.8703081937047123E-3</v>
      </c>
      <c r="E2737" t="s">
        <v>76</v>
      </c>
      <c r="G2737" t="s">
        <v>346</v>
      </c>
      <c r="H2737" t="s">
        <v>210</v>
      </c>
      <c r="I2737">
        <v>5.1772918036896397E-3</v>
      </c>
      <c r="J2737" t="s">
        <v>76</v>
      </c>
      <c r="L2737" t="s">
        <v>388</v>
      </c>
      <c r="M2737" t="s">
        <v>210</v>
      </c>
      <c r="N2737">
        <v>4.719847530993795E-3</v>
      </c>
      <c r="O2737" t="s">
        <v>76</v>
      </c>
    </row>
    <row r="2738" spans="2:15" x14ac:dyDescent="0.45">
      <c r="B2738" t="s">
        <v>303</v>
      </c>
      <c r="C2738" t="s">
        <v>211</v>
      </c>
      <c r="D2738">
        <v>6.4380367553076665E-3</v>
      </c>
      <c r="E2738" t="s">
        <v>76</v>
      </c>
      <c r="G2738" t="s">
        <v>346</v>
      </c>
      <c r="H2738" t="s">
        <v>211</v>
      </c>
      <c r="I2738">
        <v>5.2159257825486012E-3</v>
      </c>
      <c r="J2738" t="s">
        <v>76</v>
      </c>
      <c r="L2738" t="s">
        <v>388</v>
      </c>
      <c r="M2738" t="s">
        <v>211</v>
      </c>
      <c r="N2738">
        <v>4.7607672009089934E-3</v>
      </c>
      <c r="O2738" t="s">
        <v>76</v>
      </c>
    </row>
    <row r="2739" spans="2:15" x14ac:dyDescent="0.45">
      <c r="B2739" t="s">
        <v>303</v>
      </c>
      <c r="C2739" t="s">
        <v>212</v>
      </c>
      <c r="D2739">
        <v>5.6638445323211762E-3</v>
      </c>
      <c r="E2739" t="s">
        <v>76</v>
      </c>
      <c r="G2739" t="s">
        <v>346</v>
      </c>
      <c r="H2739" t="s">
        <v>212</v>
      </c>
      <c r="I2739">
        <v>5.1984568846973368E-3</v>
      </c>
      <c r="J2739" t="s">
        <v>76</v>
      </c>
      <c r="L2739" t="s">
        <v>388</v>
      </c>
      <c r="M2739" t="s">
        <v>212</v>
      </c>
      <c r="N2739">
        <v>4.6385518516479851E-3</v>
      </c>
      <c r="O2739" t="s">
        <v>76</v>
      </c>
    </row>
    <row r="2740" spans="2:15" x14ac:dyDescent="0.45">
      <c r="B2740" t="s">
        <v>303</v>
      </c>
      <c r="C2740" t="s">
        <v>213</v>
      </c>
      <c r="D2740">
        <v>5.3426340808596139E-3</v>
      </c>
      <c r="E2740" t="s">
        <v>76</v>
      </c>
      <c r="G2740" t="s">
        <v>346</v>
      </c>
      <c r="H2740" t="s">
        <v>213</v>
      </c>
      <c r="I2740">
        <v>5.216452980664938E-3</v>
      </c>
      <c r="J2740" t="s">
        <v>76</v>
      </c>
      <c r="L2740" t="s">
        <v>388</v>
      </c>
      <c r="M2740" t="s">
        <v>213</v>
      </c>
      <c r="N2740">
        <v>4.5594821899783665E-3</v>
      </c>
      <c r="O2740" t="s">
        <v>76</v>
      </c>
    </row>
    <row r="2741" spans="2:15" x14ac:dyDescent="0.45">
      <c r="B2741" t="s">
        <v>303</v>
      </c>
      <c r="C2741" t="s">
        <v>214</v>
      </c>
      <c r="D2741">
        <v>5.2280776453849714E-3</v>
      </c>
      <c r="E2741" t="s">
        <v>76</v>
      </c>
      <c r="G2741" t="s">
        <v>346</v>
      </c>
      <c r="H2741" t="s">
        <v>214</v>
      </c>
      <c r="I2741">
        <v>5.0512871655355937E-3</v>
      </c>
      <c r="J2741" t="s">
        <v>76</v>
      </c>
      <c r="L2741" t="s">
        <v>388</v>
      </c>
      <c r="M2741" t="s">
        <v>214</v>
      </c>
      <c r="N2741">
        <v>4.6051564474148769E-3</v>
      </c>
      <c r="O2741" t="s">
        <v>76</v>
      </c>
    </row>
    <row r="2742" spans="2:15" x14ac:dyDescent="0.45">
      <c r="B2742" t="s">
        <v>303</v>
      </c>
      <c r="C2742" t="s">
        <v>215</v>
      </c>
      <c r="D2742">
        <v>4.0981868280452506E-3</v>
      </c>
      <c r="E2742" t="s">
        <v>76</v>
      </c>
      <c r="G2742" t="s">
        <v>346</v>
      </c>
      <c r="H2742" t="s">
        <v>215</v>
      </c>
      <c r="I2742">
        <v>5.0214072283732225E-3</v>
      </c>
      <c r="J2742" t="s">
        <v>76</v>
      </c>
      <c r="L2742" t="s">
        <v>388</v>
      </c>
      <c r="M2742" t="s">
        <v>215</v>
      </c>
      <c r="N2742">
        <v>4.6118337315641592E-3</v>
      </c>
      <c r="O2742" t="s">
        <v>76</v>
      </c>
    </row>
    <row r="2743" spans="2:15" x14ac:dyDescent="0.45">
      <c r="B2743" t="s">
        <v>303</v>
      </c>
      <c r="C2743" t="s">
        <v>216</v>
      </c>
      <c r="D2743">
        <v>0</v>
      </c>
      <c r="E2743" t="s">
        <v>76</v>
      </c>
      <c r="G2743" t="s">
        <v>346</v>
      </c>
      <c r="H2743" t="s">
        <v>216</v>
      </c>
      <c r="I2743">
        <v>4.8084594101382768E-3</v>
      </c>
      <c r="J2743" t="s">
        <v>76</v>
      </c>
      <c r="L2743" t="s">
        <v>388</v>
      </c>
      <c r="M2743" t="s">
        <v>216</v>
      </c>
      <c r="N2743">
        <v>4.6551548785219218E-3</v>
      </c>
      <c r="O2743" t="s">
        <v>76</v>
      </c>
    </row>
    <row r="2744" spans="2:15" x14ac:dyDescent="0.45">
      <c r="B2744" t="s">
        <v>303</v>
      </c>
      <c r="C2744" t="s">
        <v>217</v>
      </c>
      <c r="D2744">
        <v>0</v>
      </c>
      <c r="E2744" t="s">
        <v>76</v>
      </c>
      <c r="G2744" t="s">
        <v>346</v>
      </c>
      <c r="H2744" t="s">
        <v>217</v>
      </c>
      <c r="I2744">
        <v>4.5382932305997898E-3</v>
      </c>
      <c r="J2744" t="s">
        <v>76</v>
      </c>
      <c r="L2744" t="s">
        <v>388</v>
      </c>
      <c r="M2744" t="s">
        <v>217</v>
      </c>
      <c r="N2744">
        <v>4.6658728032895717E-3</v>
      </c>
      <c r="O2744" t="s">
        <v>76</v>
      </c>
    </row>
    <row r="2745" spans="2:15" x14ac:dyDescent="0.45">
      <c r="B2745" t="s">
        <v>303</v>
      </c>
      <c r="C2745" t="s">
        <v>218</v>
      </c>
      <c r="D2745">
        <v>0</v>
      </c>
      <c r="E2745" t="s">
        <v>76</v>
      </c>
      <c r="G2745" t="s">
        <v>346</v>
      </c>
      <c r="H2745" t="s">
        <v>218</v>
      </c>
      <c r="I2745">
        <v>8.3521741078615777E-3</v>
      </c>
      <c r="J2745" t="s">
        <v>76</v>
      </c>
      <c r="L2745" t="s">
        <v>388</v>
      </c>
      <c r="M2745" t="s">
        <v>218</v>
      </c>
      <c r="N2745">
        <v>9.1589675521965442E-3</v>
      </c>
      <c r="O2745" t="s">
        <v>76</v>
      </c>
    </row>
    <row r="2746" spans="2:15" x14ac:dyDescent="0.45">
      <c r="B2746" t="s">
        <v>303</v>
      </c>
      <c r="C2746" t="s">
        <v>219</v>
      </c>
      <c r="D2746">
        <v>0</v>
      </c>
      <c r="E2746" t="s">
        <v>76</v>
      </c>
      <c r="G2746" t="s">
        <v>346</v>
      </c>
      <c r="H2746" t="s">
        <v>219</v>
      </c>
      <c r="I2746">
        <v>7.8129329292817417E-3</v>
      </c>
      <c r="J2746" t="s">
        <v>76</v>
      </c>
      <c r="L2746" t="s">
        <v>388</v>
      </c>
      <c r="M2746" t="s">
        <v>219</v>
      </c>
      <c r="N2746">
        <v>8.983101114514563E-3</v>
      </c>
      <c r="O2746" t="s">
        <v>76</v>
      </c>
    </row>
    <row r="2747" spans="2:15" x14ac:dyDescent="0.45">
      <c r="B2747" t="s">
        <v>303</v>
      </c>
      <c r="C2747" t="s">
        <v>220</v>
      </c>
      <c r="D2747">
        <v>0</v>
      </c>
      <c r="E2747" t="s">
        <v>76</v>
      </c>
      <c r="G2747" t="s">
        <v>346</v>
      </c>
      <c r="H2747" t="s">
        <v>220</v>
      </c>
      <c r="I2747">
        <v>1.8335645972292425E-2</v>
      </c>
      <c r="J2747" t="s">
        <v>76</v>
      </c>
      <c r="L2747" t="s">
        <v>388</v>
      </c>
      <c r="M2747" t="s">
        <v>220</v>
      </c>
      <c r="N2747">
        <v>2.4672510103388709E-2</v>
      </c>
      <c r="O2747" t="s">
        <v>76</v>
      </c>
    </row>
    <row r="2748" spans="2:15" x14ac:dyDescent="0.45">
      <c r="B2748" t="s">
        <v>303</v>
      </c>
      <c r="C2748" t="s">
        <v>221</v>
      </c>
      <c r="D2748">
        <v>0</v>
      </c>
      <c r="E2748" t="s">
        <v>76</v>
      </c>
      <c r="G2748" t="s">
        <v>346</v>
      </c>
      <c r="H2748" t="s">
        <v>221</v>
      </c>
      <c r="I2748">
        <v>3.5150452497376391E-3</v>
      </c>
      <c r="J2748" t="s">
        <v>76</v>
      </c>
      <c r="L2748" t="s">
        <v>388</v>
      </c>
      <c r="M2748" t="s">
        <v>221</v>
      </c>
      <c r="N2748">
        <v>4.951332985074451E-3</v>
      </c>
      <c r="O2748" t="s">
        <v>76</v>
      </c>
    </row>
    <row r="2749" spans="2:15" x14ac:dyDescent="0.45">
      <c r="B2749" t="s">
        <v>303</v>
      </c>
      <c r="C2749" t="s">
        <v>222</v>
      </c>
      <c r="D2749">
        <v>3.1104091103218085E-4</v>
      </c>
      <c r="E2749" t="s">
        <v>76</v>
      </c>
      <c r="G2749" t="s">
        <v>346</v>
      </c>
      <c r="H2749" t="s">
        <v>222</v>
      </c>
      <c r="I2749">
        <v>3.3899212307762516E-3</v>
      </c>
      <c r="J2749" t="s">
        <v>76</v>
      </c>
      <c r="L2749" t="s">
        <v>388</v>
      </c>
      <c r="M2749" t="s">
        <v>222</v>
      </c>
      <c r="N2749">
        <v>4.8673947407592497E-3</v>
      </c>
      <c r="O2749" t="s">
        <v>76</v>
      </c>
    </row>
    <row r="2750" spans="2:15" x14ac:dyDescent="0.45">
      <c r="B2750" t="s">
        <v>303</v>
      </c>
      <c r="C2750" t="s">
        <v>223</v>
      </c>
      <c r="D2750">
        <v>4.4999343262589111E-3</v>
      </c>
      <c r="E2750" t="s">
        <v>76</v>
      </c>
      <c r="G2750" t="s">
        <v>346</v>
      </c>
      <c r="H2750" t="s">
        <v>223</v>
      </c>
      <c r="I2750">
        <v>3.2067431904267436E-3</v>
      </c>
      <c r="J2750" t="s">
        <v>76</v>
      </c>
      <c r="L2750" t="s">
        <v>388</v>
      </c>
      <c r="M2750" t="s">
        <v>223</v>
      </c>
      <c r="N2750">
        <v>4.8161890772132872E-3</v>
      </c>
      <c r="O2750" t="s">
        <v>76</v>
      </c>
    </row>
    <row r="2751" spans="2:15" x14ac:dyDescent="0.45">
      <c r="B2751" t="s">
        <v>303</v>
      </c>
      <c r="C2751" t="s">
        <v>224</v>
      </c>
      <c r="D2751">
        <v>6.2086914236907549E-3</v>
      </c>
      <c r="E2751" t="s">
        <v>76</v>
      </c>
      <c r="G2751" t="s">
        <v>346</v>
      </c>
      <c r="H2751" t="s">
        <v>224</v>
      </c>
      <c r="I2751">
        <v>3.3338186343255544E-3</v>
      </c>
      <c r="J2751" t="s">
        <v>76</v>
      </c>
      <c r="L2751" t="s">
        <v>388</v>
      </c>
      <c r="M2751" t="s">
        <v>224</v>
      </c>
      <c r="N2751">
        <v>4.7977726851506572E-3</v>
      </c>
      <c r="O2751" t="s">
        <v>76</v>
      </c>
    </row>
    <row r="2752" spans="2:15" x14ac:dyDescent="0.45">
      <c r="B2752" t="s">
        <v>303</v>
      </c>
      <c r="C2752" t="s">
        <v>225</v>
      </c>
      <c r="D2752">
        <v>6.8478331125034972E-3</v>
      </c>
      <c r="E2752" t="s">
        <v>76</v>
      </c>
      <c r="G2752" t="s">
        <v>346</v>
      </c>
      <c r="H2752" t="s">
        <v>225</v>
      </c>
      <c r="I2752">
        <v>3.8777887214403125E-3</v>
      </c>
      <c r="J2752" t="s">
        <v>76</v>
      </c>
      <c r="L2752" t="s">
        <v>388</v>
      </c>
      <c r="M2752" t="s">
        <v>225</v>
      </c>
      <c r="N2752">
        <v>4.8158521249176559E-3</v>
      </c>
      <c r="O2752" t="s">
        <v>76</v>
      </c>
    </row>
    <row r="2753" spans="2:15" x14ac:dyDescent="0.45">
      <c r="B2753" t="s">
        <v>303</v>
      </c>
      <c r="C2753" t="s">
        <v>226</v>
      </c>
      <c r="D2753">
        <v>7.308594598800143E-3</v>
      </c>
      <c r="E2753" t="s">
        <v>76</v>
      </c>
      <c r="G2753" t="s">
        <v>346</v>
      </c>
      <c r="H2753" t="s">
        <v>226</v>
      </c>
      <c r="I2753">
        <v>4.0714642363149558E-3</v>
      </c>
      <c r="J2753" t="s">
        <v>76</v>
      </c>
      <c r="L2753" t="s">
        <v>388</v>
      </c>
      <c r="M2753" t="s">
        <v>226</v>
      </c>
      <c r="N2753">
        <v>4.8329271096425675E-3</v>
      </c>
      <c r="O2753" t="s">
        <v>76</v>
      </c>
    </row>
    <row r="2754" spans="2:15" x14ac:dyDescent="0.45">
      <c r="B2754" t="s">
        <v>303</v>
      </c>
      <c r="C2754" t="s">
        <v>227</v>
      </c>
      <c r="D2754">
        <v>7.8921209610989702E-3</v>
      </c>
      <c r="E2754" t="s">
        <v>76</v>
      </c>
      <c r="G2754" t="s">
        <v>346</v>
      </c>
      <c r="H2754" t="s">
        <v>227</v>
      </c>
      <c r="I2754">
        <v>4.0314410677797707E-3</v>
      </c>
      <c r="J2754" t="s">
        <v>76</v>
      </c>
      <c r="L2754" t="s">
        <v>388</v>
      </c>
      <c r="M2754" t="s">
        <v>227</v>
      </c>
      <c r="N2754">
        <v>4.9542515680551825E-3</v>
      </c>
      <c r="O2754" t="s">
        <v>76</v>
      </c>
    </row>
    <row r="2755" spans="2:15" x14ac:dyDescent="0.45">
      <c r="B2755" t="s">
        <v>303</v>
      </c>
      <c r="C2755" t="s">
        <v>228</v>
      </c>
      <c r="D2755">
        <v>8.8087893223585834E-3</v>
      </c>
      <c r="E2755" t="s">
        <v>76</v>
      </c>
      <c r="G2755" t="s">
        <v>346</v>
      </c>
      <c r="H2755" t="s">
        <v>228</v>
      </c>
      <c r="I2755">
        <v>4.2131108368158128E-3</v>
      </c>
      <c r="J2755" t="s">
        <v>76</v>
      </c>
      <c r="L2755" t="s">
        <v>388</v>
      </c>
      <c r="M2755" t="s">
        <v>228</v>
      </c>
      <c r="N2755">
        <v>4.8752587334859165E-3</v>
      </c>
      <c r="O2755" t="s">
        <v>76</v>
      </c>
    </row>
    <row r="2756" spans="2:15" x14ac:dyDescent="0.45">
      <c r="B2756" t="s">
        <v>303</v>
      </c>
      <c r="C2756" t="s">
        <v>229</v>
      </c>
      <c r="D2756">
        <v>8.3402448469813012E-3</v>
      </c>
      <c r="E2756" t="s">
        <v>76</v>
      </c>
      <c r="G2756" t="s">
        <v>346</v>
      </c>
      <c r="H2756" t="s">
        <v>229</v>
      </c>
      <c r="I2756">
        <v>4.3596317640755841E-3</v>
      </c>
      <c r="J2756" t="s">
        <v>76</v>
      </c>
      <c r="L2756" t="s">
        <v>388</v>
      </c>
      <c r="M2756" t="s">
        <v>229</v>
      </c>
      <c r="N2756">
        <v>4.8481706006564288E-3</v>
      </c>
      <c r="O2756" t="s">
        <v>76</v>
      </c>
    </row>
    <row r="2757" spans="2:15" x14ac:dyDescent="0.45">
      <c r="B2757" t="s">
        <v>303</v>
      </c>
      <c r="C2757" t="s">
        <v>230</v>
      </c>
      <c r="D2757">
        <v>7.7341014707412777E-3</v>
      </c>
      <c r="E2757" t="s">
        <v>76</v>
      </c>
      <c r="G2757" t="s">
        <v>346</v>
      </c>
      <c r="H2757" t="s">
        <v>230</v>
      </c>
      <c r="I2757">
        <v>4.5537319847813642E-3</v>
      </c>
      <c r="J2757" t="s">
        <v>76</v>
      </c>
      <c r="L2757" t="s">
        <v>388</v>
      </c>
      <c r="M2757" t="s">
        <v>230</v>
      </c>
      <c r="N2757">
        <v>4.7782533890259812E-3</v>
      </c>
      <c r="O2757" t="s">
        <v>76</v>
      </c>
    </row>
    <row r="2758" spans="2:15" x14ac:dyDescent="0.45">
      <c r="B2758" t="s">
        <v>303</v>
      </c>
      <c r="C2758" t="s">
        <v>231</v>
      </c>
      <c r="D2758">
        <v>7.4691716685901261E-3</v>
      </c>
      <c r="E2758" t="s">
        <v>76</v>
      </c>
      <c r="G2758" t="s">
        <v>346</v>
      </c>
      <c r="H2758" t="s">
        <v>231</v>
      </c>
      <c r="I2758">
        <v>4.7278020597546558E-3</v>
      </c>
      <c r="J2758" t="s">
        <v>76</v>
      </c>
      <c r="L2758" t="s">
        <v>388</v>
      </c>
      <c r="M2758" t="s">
        <v>231</v>
      </c>
      <c r="N2758">
        <v>4.7867179571420655E-3</v>
      </c>
      <c r="O2758" t="s">
        <v>76</v>
      </c>
    </row>
    <row r="2759" spans="2:15" x14ac:dyDescent="0.45">
      <c r="B2759" t="s">
        <v>303</v>
      </c>
      <c r="C2759" t="s">
        <v>232</v>
      </c>
      <c r="D2759">
        <v>7.3807602312342636E-3</v>
      </c>
      <c r="E2759" t="s">
        <v>76</v>
      </c>
      <c r="G2759" t="s">
        <v>346</v>
      </c>
      <c r="H2759" t="s">
        <v>232</v>
      </c>
      <c r="I2759">
        <v>4.701863536060058E-3</v>
      </c>
      <c r="J2759" t="s">
        <v>76</v>
      </c>
      <c r="L2759" t="s">
        <v>388</v>
      </c>
      <c r="M2759" t="s">
        <v>232</v>
      </c>
      <c r="N2759">
        <v>4.8167480486887007E-3</v>
      </c>
      <c r="O2759" t="s">
        <v>76</v>
      </c>
    </row>
    <row r="2760" spans="2:15" x14ac:dyDescent="0.45">
      <c r="B2760" t="s">
        <v>303</v>
      </c>
      <c r="C2760" t="s">
        <v>233</v>
      </c>
      <c r="D2760">
        <v>6.1913630245368769E-3</v>
      </c>
      <c r="E2760" t="s">
        <v>76</v>
      </c>
      <c r="G2760" t="s">
        <v>346</v>
      </c>
      <c r="H2760" t="s">
        <v>233</v>
      </c>
      <c r="I2760">
        <v>4.3995379322306419E-3</v>
      </c>
      <c r="J2760" t="s">
        <v>76</v>
      </c>
      <c r="L2760" t="s">
        <v>388</v>
      </c>
      <c r="M2760" t="s">
        <v>233</v>
      </c>
      <c r="N2760">
        <v>4.7970715119336621E-3</v>
      </c>
      <c r="O2760" t="s">
        <v>76</v>
      </c>
    </row>
    <row r="2761" spans="2:15" x14ac:dyDescent="0.45">
      <c r="B2761" t="s">
        <v>303</v>
      </c>
      <c r="C2761" t="s">
        <v>234</v>
      </c>
      <c r="D2761">
        <v>1.6741602015482122E-3</v>
      </c>
      <c r="E2761" t="s">
        <v>76</v>
      </c>
      <c r="G2761" t="s">
        <v>346</v>
      </c>
      <c r="H2761" t="s">
        <v>234</v>
      </c>
      <c r="I2761">
        <v>4.0964735442374379E-3</v>
      </c>
      <c r="J2761" t="s">
        <v>76</v>
      </c>
      <c r="L2761" t="s">
        <v>388</v>
      </c>
      <c r="M2761" t="s">
        <v>234</v>
      </c>
      <c r="N2761">
        <v>4.7399352096667386E-3</v>
      </c>
      <c r="O2761" t="s">
        <v>76</v>
      </c>
    </row>
    <row r="2762" spans="2:15" x14ac:dyDescent="0.45">
      <c r="B2762" t="s">
        <v>303</v>
      </c>
      <c r="C2762" t="s">
        <v>235</v>
      </c>
      <c r="D2762">
        <v>0</v>
      </c>
      <c r="E2762" t="s">
        <v>76</v>
      </c>
      <c r="G2762" t="s">
        <v>346</v>
      </c>
      <c r="H2762" t="s">
        <v>235</v>
      </c>
      <c r="I2762">
        <v>3.5934962287882655E-3</v>
      </c>
      <c r="J2762" t="s">
        <v>76</v>
      </c>
      <c r="L2762" t="s">
        <v>388</v>
      </c>
      <c r="M2762" t="s">
        <v>235</v>
      </c>
      <c r="N2762">
        <v>4.6398249686901609E-3</v>
      </c>
      <c r="O2762" t="s">
        <v>76</v>
      </c>
    </row>
    <row r="2763" spans="2:15" x14ac:dyDescent="0.45">
      <c r="B2763" t="s">
        <v>303</v>
      </c>
      <c r="C2763" t="s">
        <v>236</v>
      </c>
      <c r="D2763">
        <v>0</v>
      </c>
      <c r="E2763" t="s">
        <v>76</v>
      </c>
      <c r="G2763" t="s">
        <v>346</v>
      </c>
      <c r="H2763" t="s">
        <v>236</v>
      </c>
      <c r="I2763">
        <v>6.3556967469777549E-3</v>
      </c>
      <c r="J2763" t="s">
        <v>76</v>
      </c>
      <c r="L2763" t="s">
        <v>388</v>
      </c>
      <c r="M2763" t="s">
        <v>236</v>
      </c>
      <c r="N2763">
        <v>9.1354165745668684E-3</v>
      </c>
      <c r="O2763" t="s">
        <v>76</v>
      </c>
    </row>
    <row r="2764" spans="2:15" x14ac:dyDescent="0.45">
      <c r="B2764" t="s">
        <v>303</v>
      </c>
      <c r="C2764" t="s">
        <v>237</v>
      </c>
      <c r="D2764">
        <v>0</v>
      </c>
      <c r="E2764" t="s">
        <v>76</v>
      </c>
      <c r="G2764" t="s">
        <v>346</v>
      </c>
      <c r="H2764" t="s">
        <v>237</v>
      </c>
      <c r="I2764">
        <v>6.3265612476792491E-3</v>
      </c>
      <c r="J2764" t="s">
        <v>76</v>
      </c>
      <c r="L2764" t="s">
        <v>388</v>
      </c>
      <c r="M2764" t="s">
        <v>237</v>
      </c>
      <c r="N2764">
        <v>9.1644372423991781E-3</v>
      </c>
      <c r="O2764" t="s">
        <v>76</v>
      </c>
    </row>
    <row r="2765" spans="2:15" x14ac:dyDescent="0.45">
      <c r="B2765" t="s">
        <v>303</v>
      </c>
      <c r="C2765" t="s">
        <v>238</v>
      </c>
      <c r="D2765">
        <v>0</v>
      </c>
      <c r="E2765" t="s">
        <v>76</v>
      </c>
      <c r="G2765" t="s">
        <v>346</v>
      </c>
      <c r="H2765" t="s">
        <v>238</v>
      </c>
      <c r="I2765">
        <v>1.0458491502731619E-2</v>
      </c>
      <c r="J2765" t="s">
        <v>76</v>
      </c>
      <c r="L2765" t="s">
        <v>388</v>
      </c>
      <c r="M2765" t="s">
        <v>238</v>
      </c>
      <c r="N2765">
        <v>1.754229119951083E-2</v>
      </c>
      <c r="O2765" t="s">
        <v>76</v>
      </c>
    </row>
    <row r="2766" spans="2:15" x14ac:dyDescent="0.45">
      <c r="B2766" t="s">
        <v>303</v>
      </c>
      <c r="C2766" t="s">
        <v>239</v>
      </c>
      <c r="D2766">
        <v>0</v>
      </c>
      <c r="E2766" t="s">
        <v>76</v>
      </c>
      <c r="G2766" t="s">
        <v>346</v>
      </c>
      <c r="H2766" t="s">
        <v>239</v>
      </c>
      <c r="I2766">
        <v>2.0422455277545452E-3</v>
      </c>
      <c r="J2766" t="s">
        <v>76</v>
      </c>
      <c r="L2766" t="s">
        <v>388</v>
      </c>
      <c r="M2766" t="s">
        <v>239</v>
      </c>
      <c r="N2766">
        <v>3.497454081701224E-3</v>
      </c>
      <c r="O2766" t="s">
        <v>76</v>
      </c>
    </row>
    <row r="2767" spans="2:15" x14ac:dyDescent="0.45">
      <c r="B2767" t="s">
        <v>303</v>
      </c>
      <c r="C2767" t="s">
        <v>240</v>
      </c>
      <c r="D2767">
        <v>4.5701188875689478E-3</v>
      </c>
      <c r="E2767" t="s">
        <v>76</v>
      </c>
      <c r="G2767" t="s">
        <v>346</v>
      </c>
      <c r="H2767" t="s">
        <v>240</v>
      </c>
      <c r="I2767">
        <v>1.9882278791626836E-3</v>
      </c>
      <c r="J2767" t="s">
        <v>76</v>
      </c>
      <c r="L2767" t="s">
        <v>388</v>
      </c>
      <c r="M2767" t="s">
        <v>240</v>
      </c>
      <c r="N2767">
        <v>3.4688956343038478E-3</v>
      </c>
      <c r="O2767" t="s">
        <v>76</v>
      </c>
    </row>
    <row r="2768" spans="2:15" x14ac:dyDescent="0.45">
      <c r="B2768" t="s">
        <v>303</v>
      </c>
      <c r="C2768" t="s">
        <v>241</v>
      </c>
      <c r="D2768">
        <v>6.9350834653445067E-3</v>
      </c>
      <c r="E2768" t="s">
        <v>76</v>
      </c>
      <c r="G2768" t="s">
        <v>346</v>
      </c>
      <c r="H2768" t="s">
        <v>241</v>
      </c>
      <c r="I2768">
        <v>2.2269604866980296E-3</v>
      </c>
      <c r="J2768" t="s">
        <v>76</v>
      </c>
      <c r="L2768" t="s">
        <v>388</v>
      </c>
      <c r="M2768" t="s">
        <v>241</v>
      </c>
      <c r="N2768">
        <v>3.3838926881729322E-3</v>
      </c>
      <c r="O2768" t="s">
        <v>76</v>
      </c>
    </row>
    <row r="2769" spans="2:15" x14ac:dyDescent="0.45">
      <c r="B2769" t="s">
        <v>303</v>
      </c>
      <c r="C2769" t="s">
        <v>242</v>
      </c>
      <c r="D2769">
        <v>8.2676575694169193E-3</v>
      </c>
      <c r="E2769" t="s">
        <v>76</v>
      </c>
      <c r="G2769" t="s">
        <v>346</v>
      </c>
      <c r="H2769" t="s">
        <v>242</v>
      </c>
      <c r="I2769">
        <v>2.4338894153891062E-3</v>
      </c>
      <c r="J2769" t="s">
        <v>76</v>
      </c>
      <c r="L2769" t="s">
        <v>388</v>
      </c>
      <c r="M2769" t="s">
        <v>242</v>
      </c>
      <c r="N2769">
        <v>3.3066077942476434E-3</v>
      </c>
      <c r="O2769" t="s">
        <v>76</v>
      </c>
    </row>
    <row r="2770" spans="2:15" x14ac:dyDescent="0.45">
      <c r="B2770" t="s">
        <v>303</v>
      </c>
      <c r="C2770" t="s">
        <v>243</v>
      </c>
      <c r="D2770">
        <v>8.7639987609124149E-3</v>
      </c>
      <c r="E2770" t="s">
        <v>76</v>
      </c>
      <c r="G2770" t="s">
        <v>346</v>
      </c>
      <c r="H2770" t="s">
        <v>243</v>
      </c>
      <c r="I2770">
        <v>2.6775023564731075E-3</v>
      </c>
      <c r="J2770" t="s">
        <v>76</v>
      </c>
      <c r="L2770" t="s">
        <v>388</v>
      </c>
      <c r="M2770" t="s">
        <v>243</v>
      </c>
      <c r="N2770">
        <v>3.3049533605489013E-3</v>
      </c>
      <c r="O2770" t="s">
        <v>76</v>
      </c>
    </row>
    <row r="2771" spans="2:15" x14ac:dyDescent="0.45">
      <c r="B2771" t="s">
        <v>303</v>
      </c>
      <c r="C2771" t="s">
        <v>244</v>
      </c>
      <c r="D2771">
        <v>8.9832261872843083E-3</v>
      </c>
      <c r="E2771" t="s">
        <v>76</v>
      </c>
      <c r="G2771" t="s">
        <v>346</v>
      </c>
      <c r="H2771" t="s">
        <v>244</v>
      </c>
      <c r="I2771">
        <v>2.9884820533907933E-3</v>
      </c>
      <c r="J2771" t="s">
        <v>76</v>
      </c>
      <c r="L2771" t="s">
        <v>388</v>
      </c>
      <c r="M2771" t="s">
        <v>244</v>
      </c>
      <c r="N2771">
        <v>3.3276020279431307E-3</v>
      </c>
      <c r="O2771" t="s">
        <v>76</v>
      </c>
    </row>
    <row r="2772" spans="2:15" x14ac:dyDescent="0.45">
      <c r="B2772" t="s">
        <v>303</v>
      </c>
      <c r="C2772" t="s">
        <v>245</v>
      </c>
      <c r="D2772">
        <v>9.3159287963323848E-3</v>
      </c>
      <c r="E2772" t="s">
        <v>76</v>
      </c>
      <c r="G2772" t="s">
        <v>346</v>
      </c>
      <c r="H2772" t="s">
        <v>245</v>
      </c>
      <c r="I2772">
        <v>2.9545810612974037E-3</v>
      </c>
      <c r="J2772" t="s">
        <v>76</v>
      </c>
      <c r="L2772" t="s">
        <v>388</v>
      </c>
      <c r="M2772" t="s">
        <v>245</v>
      </c>
      <c r="N2772">
        <v>3.3069053680439007E-3</v>
      </c>
      <c r="O2772" t="s">
        <v>76</v>
      </c>
    </row>
    <row r="2773" spans="2:15" x14ac:dyDescent="0.45">
      <c r="B2773" t="s">
        <v>303</v>
      </c>
      <c r="C2773" t="s">
        <v>246</v>
      </c>
      <c r="D2773">
        <v>9.8490830888532301E-3</v>
      </c>
      <c r="E2773" t="s">
        <v>76</v>
      </c>
      <c r="G2773" t="s">
        <v>346</v>
      </c>
      <c r="H2773" t="s">
        <v>246</v>
      </c>
      <c r="I2773">
        <v>3.4440789597832318E-3</v>
      </c>
      <c r="J2773" t="s">
        <v>76</v>
      </c>
      <c r="L2773" t="s">
        <v>388</v>
      </c>
      <c r="M2773" t="s">
        <v>246</v>
      </c>
      <c r="N2773">
        <v>3.3379568851809112E-3</v>
      </c>
      <c r="O2773" t="s">
        <v>76</v>
      </c>
    </row>
    <row r="2774" spans="2:15" x14ac:dyDescent="0.45">
      <c r="B2774" t="s">
        <v>303</v>
      </c>
      <c r="C2774" t="s">
        <v>247</v>
      </c>
      <c r="D2774">
        <v>9.244899537330176E-3</v>
      </c>
      <c r="E2774" t="s">
        <v>76</v>
      </c>
      <c r="G2774" t="s">
        <v>346</v>
      </c>
      <c r="H2774" t="s">
        <v>247</v>
      </c>
      <c r="I2774">
        <v>4.0641526471091854E-3</v>
      </c>
      <c r="J2774" t="s">
        <v>76</v>
      </c>
      <c r="L2774" t="s">
        <v>388</v>
      </c>
      <c r="M2774" t="s">
        <v>247</v>
      </c>
      <c r="N2774">
        <v>3.4031705901657436E-3</v>
      </c>
      <c r="O2774" t="s">
        <v>76</v>
      </c>
    </row>
    <row r="2775" spans="2:15" x14ac:dyDescent="0.45">
      <c r="B2775" t="s">
        <v>303</v>
      </c>
      <c r="C2775" t="s">
        <v>248</v>
      </c>
      <c r="D2775">
        <v>8.6574025711974329E-3</v>
      </c>
      <c r="E2775" t="s">
        <v>76</v>
      </c>
      <c r="G2775" t="s">
        <v>346</v>
      </c>
      <c r="H2775" t="s">
        <v>248</v>
      </c>
      <c r="I2775">
        <v>4.7425247174918018E-3</v>
      </c>
      <c r="J2775" t="s">
        <v>76</v>
      </c>
      <c r="L2775" t="s">
        <v>388</v>
      </c>
      <c r="M2775" t="s">
        <v>248</v>
      </c>
      <c r="N2775">
        <v>3.5412701038832779E-3</v>
      </c>
      <c r="O2775" t="s">
        <v>76</v>
      </c>
    </row>
    <row r="2776" spans="2:15" x14ac:dyDescent="0.45">
      <c r="B2776" t="s">
        <v>303</v>
      </c>
      <c r="C2776" t="s">
        <v>249</v>
      </c>
      <c r="D2776">
        <v>8.0568619370867661E-3</v>
      </c>
      <c r="E2776" t="s">
        <v>76</v>
      </c>
      <c r="G2776" t="s">
        <v>346</v>
      </c>
      <c r="H2776" t="s">
        <v>249</v>
      </c>
      <c r="I2776">
        <v>5.4221153550932672E-3</v>
      </c>
      <c r="J2776" t="s">
        <v>76</v>
      </c>
      <c r="L2776" t="s">
        <v>388</v>
      </c>
      <c r="M2776" t="s">
        <v>249</v>
      </c>
      <c r="N2776">
        <v>3.6955125985373236E-3</v>
      </c>
      <c r="O2776" t="s">
        <v>76</v>
      </c>
    </row>
    <row r="2777" spans="2:15" x14ac:dyDescent="0.45">
      <c r="B2777" t="s">
        <v>303</v>
      </c>
      <c r="C2777" t="s">
        <v>250</v>
      </c>
      <c r="D2777">
        <v>7.7533401091085981E-3</v>
      </c>
      <c r="E2777" t="s">
        <v>76</v>
      </c>
      <c r="G2777" t="s">
        <v>346</v>
      </c>
      <c r="H2777" t="s">
        <v>250</v>
      </c>
      <c r="I2777">
        <v>5.5998129810624301E-3</v>
      </c>
      <c r="J2777" t="s">
        <v>76</v>
      </c>
      <c r="L2777" t="s">
        <v>388</v>
      </c>
      <c r="M2777" t="s">
        <v>250</v>
      </c>
      <c r="N2777">
        <v>3.7969374536881966E-3</v>
      </c>
      <c r="O2777" t="s">
        <v>76</v>
      </c>
    </row>
    <row r="2778" spans="2:15" x14ac:dyDescent="0.45">
      <c r="B2778" t="s">
        <v>303</v>
      </c>
      <c r="C2778" t="s">
        <v>251</v>
      </c>
      <c r="D2778">
        <v>6.6017430655857948E-3</v>
      </c>
      <c r="E2778" t="s">
        <v>76</v>
      </c>
      <c r="G2778" t="s">
        <v>346</v>
      </c>
      <c r="H2778" t="s">
        <v>251</v>
      </c>
      <c r="I2778">
        <v>5.1296312580293825E-3</v>
      </c>
      <c r="J2778" t="s">
        <v>76</v>
      </c>
      <c r="L2778" t="s">
        <v>388</v>
      </c>
      <c r="M2778" t="s">
        <v>251</v>
      </c>
      <c r="N2778">
        <v>3.8683665735756282E-3</v>
      </c>
      <c r="O2778" t="s">
        <v>76</v>
      </c>
    </row>
    <row r="2779" spans="2:15" x14ac:dyDescent="0.45">
      <c r="B2779" t="s">
        <v>303</v>
      </c>
      <c r="C2779" t="s">
        <v>252</v>
      </c>
      <c r="D2779">
        <v>4.4642244576080532E-3</v>
      </c>
      <c r="E2779" t="s">
        <v>76</v>
      </c>
      <c r="G2779" t="s">
        <v>346</v>
      </c>
      <c r="H2779" t="s">
        <v>252</v>
      </c>
      <c r="I2779">
        <v>4.4279580247644024E-3</v>
      </c>
      <c r="J2779" t="s">
        <v>76</v>
      </c>
      <c r="L2779" t="s">
        <v>388</v>
      </c>
      <c r="M2779" t="s">
        <v>252</v>
      </c>
      <c r="N2779">
        <v>3.841565529474776E-3</v>
      </c>
      <c r="O2779" t="s">
        <v>76</v>
      </c>
    </row>
    <row r="2780" spans="2:15" x14ac:dyDescent="0.45">
      <c r="B2780" t="s">
        <v>303</v>
      </c>
      <c r="C2780" t="s">
        <v>253</v>
      </c>
      <c r="D2780">
        <v>0</v>
      </c>
      <c r="E2780" t="s">
        <v>76</v>
      </c>
      <c r="G2780" t="s">
        <v>346</v>
      </c>
      <c r="H2780" t="s">
        <v>253</v>
      </c>
      <c r="I2780">
        <v>3.820318674821585E-3</v>
      </c>
      <c r="J2780" t="s">
        <v>76</v>
      </c>
      <c r="L2780" t="s">
        <v>388</v>
      </c>
      <c r="M2780" t="s">
        <v>253</v>
      </c>
      <c r="N2780">
        <v>3.7961616537039006E-3</v>
      </c>
      <c r="O2780" t="s">
        <v>76</v>
      </c>
    </row>
    <row r="2781" spans="2:15" x14ac:dyDescent="0.45">
      <c r="B2781" t="s">
        <v>303</v>
      </c>
      <c r="C2781" t="s">
        <v>254</v>
      </c>
      <c r="D2781">
        <v>0</v>
      </c>
      <c r="E2781" t="s">
        <v>76</v>
      </c>
      <c r="G2781" t="s">
        <v>346</v>
      </c>
      <c r="H2781" t="s">
        <v>254</v>
      </c>
      <c r="I2781">
        <v>6.2813020114952586E-3</v>
      </c>
      <c r="J2781" t="s">
        <v>76</v>
      </c>
      <c r="L2781" t="s">
        <v>388</v>
      </c>
      <c r="M2781" t="s">
        <v>254</v>
      </c>
      <c r="N2781">
        <v>7.3717764674875435E-3</v>
      </c>
      <c r="O2781" t="s">
        <v>76</v>
      </c>
    </row>
    <row r="2782" spans="2:15" x14ac:dyDescent="0.45">
      <c r="B2782" t="s">
        <v>303</v>
      </c>
      <c r="C2782" t="s">
        <v>255</v>
      </c>
      <c r="D2782">
        <v>0</v>
      </c>
      <c r="E2782" t="s">
        <v>76</v>
      </c>
      <c r="G2782" t="s">
        <v>346</v>
      </c>
      <c r="H2782" t="s">
        <v>255</v>
      </c>
      <c r="I2782">
        <v>5.2802501104526889E-3</v>
      </c>
      <c r="J2782" t="s">
        <v>76</v>
      </c>
      <c r="L2782" t="s">
        <v>388</v>
      </c>
      <c r="M2782" t="s">
        <v>255</v>
      </c>
      <c r="N2782">
        <v>7.1821784329591373E-3</v>
      </c>
      <c r="O2782" t="s">
        <v>76</v>
      </c>
    </row>
    <row r="2783" spans="2:15" x14ac:dyDescent="0.45">
      <c r="B2783" t="s">
        <v>303</v>
      </c>
      <c r="C2783" t="s">
        <v>256</v>
      </c>
      <c r="D2783">
        <v>0</v>
      </c>
      <c r="E2783" t="s">
        <v>76</v>
      </c>
      <c r="G2783" t="s">
        <v>346</v>
      </c>
      <c r="H2783" t="s">
        <v>256</v>
      </c>
      <c r="I2783">
        <v>1.4137614008973225E-2</v>
      </c>
      <c r="J2783" t="s">
        <v>76</v>
      </c>
      <c r="L2783" t="s">
        <v>388</v>
      </c>
      <c r="M2783" t="s">
        <v>256</v>
      </c>
      <c r="N2783">
        <v>1.6310392178265555E-2</v>
      </c>
      <c r="O2783" t="s">
        <v>76</v>
      </c>
    </row>
    <row r="2784" spans="2:15" x14ac:dyDescent="0.45">
      <c r="B2784" t="s">
        <v>303</v>
      </c>
      <c r="C2784" t="s">
        <v>257</v>
      </c>
      <c r="D2784">
        <v>0</v>
      </c>
      <c r="E2784" t="s">
        <v>76</v>
      </c>
      <c r="G2784" t="s">
        <v>346</v>
      </c>
      <c r="H2784" t="s">
        <v>257</v>
      </c>
      <c r="I2784">
        <v>2.5665811456449797E-3</v>
      </c>
      <c r="J2784" t="s">
        <v>76</v>
      </c>
      <c r="L2784" t="s">
        <v>388</v>
      </c>
      <c r="M2784" t="s">
        <v>257</v>
      </c>
      <c r="N2784">
        <v>3.221233625912302E-3</v>
      </c>
      <c r="O2784" t="s">
        <v>76</v>
      </c>
    </row>
    <row r="2785" spans="2:15" x14ac:dyDescent="0.45">
      <c r="B2785" t="s">
        <v>303</v>
      </c>
      <c r="C2785" t="s">
        <v>258</v>
      </c>
      <c r="D2785">
        <v>5.4018364644168055E-3</v>
      </c>
      <c r="E2785" t="s">
        <v>76</v>
      </c>
      <c r="G2785" t="s">
        <v>346</v>
      </c>
      <c r="H2785" t="s">
        <v>258</v>
      </c>
      <c r="I2785">
        <v>2.4894508959501585E-3</v>
      </c>
      <c r="J2785" t="s">
        <v>76</v>
      </c>
      <c r="L2785" t="s">
        <v>388</v>
      </c>
      <c r="M2785" t="s">
        <v>258</v>
      </c>
      <c r="N2785">
        <v>3.2025362706931404E-3</v>
      </c>
      <c r="O2785" t="s">
        <v>76</v>
      </c>
    </row>
    <row r="2786" spans="2:15" x14ac:dyDescent="0.45">
      <c r="B2786" t="s">
        <v>303</v>
      </c>
      <c r="C2786" t="s">
        <v>259</v>
      </c>
      <c r="D2786">
        <v>7.8643502700389261E-3</v>
      </c>
      <c r="E2786" t="s">
        <v>76</v>
      </c>
      <c r="G2786" t="s">
        <v>346</v>
      </c>
      <c r="H2786" t="s">
        <v>259</v>
      </c>
      <c r="I2786">
        <v>2.8735275546800006E-3</v>
      </c>
      <c r="J2786" t="s">
        <v>76</v>
      </c>
      <c r="L2786" t="s">
        <v>388</v>
      </c>
      <c r="M2786" t="s">
        <v>259</v>
      </c>
      <c r="N2786">
        <v>3.1956425085385839E-3</v>
      </c>
      <c r="O2786" t="s">
        <v>76</v>
      </c>
    </row>
    <row r="2787" spans="2:15" x14ac:dyDescent="0.45">
      <c r="B2787" t="s">
        <v>303</v>
      </c>
      <c r="C2787" t="s">
        <v>260</v>
      </c>
      <c r="D2787">
        <v>9.1213354470464931E-3</v>
      </c>
      <c r="E2787" t="s">
        <v>76</v>
      </c>
      <c r="G2787" t="s">
        <v>346</v>
      </c>
      <c r="H2787" t="s">
        <v>260</v>
      </c>
      <c r="I2787">
        <v>3.2008108952084947E-3</v>
      </c>
      <c r="J2787" t="s">
        <v>76</v>
      </c>
      <c r="L2787" t="s">
        <v>388</v>
      </c>
      <c r="M2787" t="s">
        <v>260</v>
      </c>
      <c r="N2787">
        <v>3.1454764981850331E-3</v>
      </c>
      <c r="O2787" t="s">
        <v>76</v>
      </c>
    </row>
    <row r="2788" spans="2:15" x14ac:dyDescent="0.45">
      <c r="B2788" t="s">
        <v>303</v>
      </c>
      <c r="C2788" t="s">
        <v>261</v>
      </c>
      <c r="D2788">
        <v>9.6607392372497422E-3</v>
      </c>
      <c r="E2788" t="s">
        <v>76</v>
      </c>
      <c r="G2788" t="s">
        <v>346</v>
      </c>
      <c r="H2788" t="s">
        <v>261</v>
      </c>
      <c r="I2788">
        <v>3.4504073570719405E-3</v>
      </c>
      <c r="J2788" t="s">
        <v>76</v>
      </c>
      <c r="L2788" t="s">
        <v>388</v>
      </c>
      <c r="M2788" t="s">
        <v>261</v>
      </c>
      <c r="N2788">
        <v>3.0623859090241658E-3</v>
      </c>
      <c r="O2788" t="s">
        <v>76</v>
      </c>
    </row>
    <row r="2789" spans="2:15" x14ac:dyDescent="0.45">
      <c r="B2789" t="s">
        <v>303</v>
      </c>
      <c r="C2789" t="s">
        <v>262</v>
      </c>
      <c r="D2789">
        <v>9.8386261685744075E-3</v>
      </c>
      <c r="E2789" t="s">
        <v>76</v>
      </c>
      <c r="G2789" t="s">
        <v>346</v>
      </c>
      <c r="H2789" t="s">
        <v>262</v>
      </c>
      <c r="I2789">
        <v>3.7150782407763161E-3</v>
      </c>
      <c r="J2789" t="s">
        <v>76</v>
      </c>
      <c r="L2789" t="s">
        <v>388</v>
      </c>
      <c r="M2789" t="s">
        <v>262</v>
      </c>
      <c r="N2789">
        <v>3.0109882850648867E-3</v>
      </c>
      <c r="O2789" t="s">
        <v>76</v>
      </c>
    </row>
    <row r="2790" spans="2:15" x14ac:dyDescent="0.45">
      <c r="B2790" t="s">
        <v>303</v>
      </c>
      <c r="C2790" t="s">
        <v>263</v>
      </c>
      <c r="D2790">
        <v>1.0006750431382831E-2</v>
      </c>
      <c r="E2790" t="s">
        <v>76</v>
      </c>
      <c r="G2790" t="s">
        <v>346</v>
      </c>
      <c r="H2790" t="s">
        <v>263</v>
      </c>
      <c r="I2790">
        <v>3.7099727493718625E-3</v>
      </c>
      <c r="J2790" t="s">
        <v>76</v>
      </c>
      <c r="L2790" t="s">
        <v>388</v>
      </c>
      <c r="M2790" t="s">
        <v>263</v>
      </c>
      <c r="N2790">
        <v>2.883771191080312E-3</v>
      </c>
      <c r="O2790" t="s">
        <v>76</v>
      </c>
    </row>
    <row r="2791" spans="2:15" x14ac:dyDescent="0.45">
      <c r="B2791" t="s">
        <v>303</v>
      </c>
      <c r="C2791" t="s">
        <v>264</v>
      </c>
      <c r="D2791">
        <v>1.019196167085016E-2</v>
      </c>
      <c r="E2791" t="s">
        <v>76</v>
      </c>
      <c r="G2791" t="s">
        <v>346</v>
      </c>
      <c r="H2791" t="s">
        <v>264</v>
      </c>
      <c r="I2791">
        <v>4.1732703574602322E-3</v>
      </c>
      <c r="J2791" t="s">
        <v>76</v>
      </c>
      <c r="L2791" t="s">
        <v>388</v>
      </c>
      <c r="M2791" t="s">
        <v>264</v>
      </c>
      <c r="N2791">
        <v>2.9932362864339471E-3</v>
      </c>
      <c r="O2791" t="s">
        <v>76</v>
      </c>
    </row>
    <row r="2792" spans="2:15" x14ac:dyDescent="0.45">
      <c r="B2792" t="s">
        <v>303</v>
      </c>
      <c r="C2792" t="s">
        <v>265</v>
      </c>
      <c r="D2792">
        <v>9.8713188099626842E-3</v>
      </c>
      <c r="E2792" t="s">
        <v>76</v>
      </c>
      <c r="G2792" t="s">
        <v>346</v>
      </c>
      <c r="H2792" t="s">
        <v>265</v>
      </c>
      <c r="I2792">
        <v>4.873847917845728E-3</v>
      </c>
      <c r="J2792" t="s">
        <v>76</v>
      </c>
      <c r="L2792" t="s">
        <v>388</v>
      </c>
      <c r="M2792" t="s">
        <v>265</v>
      </c>
      <c r="N2792">
        <v>3.1195601325630751E-3</v>
      </c>
      <c r="O2792" t="s">
        <v>76</v>
      </c>
    </row>
    <row r="2793" spans="2:15" x14ac:dyDescent="0.45">
      <c r="B2793" t="s">
        <v>303</v>
      </c>
      <c r="C2793" t="s">
        <v>266</v>
      </c>
      <c r="D2793">
        <v>9.4303100815821463E-3</v>
      </c>
      <c r="E2793" t="s">
        <v>76</v>
      </c>
      <c r="G2793" t="s">
        <v>346</v>
      </c>
      <c r="H2793" t="s">
        <v>266</v>
      </c>
      <c r="I2793">
        <v>5.6739710711929871E-3</v>
      </c>
      <c r="J2793" t="s">
        <v>76</v>
      </c>
      <c r="L2793" t="s">
        <v>388</v>
      </c>
      <c r="M2793" t="s">
        <v>266</v>
      </c>
      <c r="N2793">
        <v>3.2090904847254182E-3</v>
      </c>
      <c r="O2793" t="s">
        <v>76</v>
      </c>
    </row>
    <row r="2794" spans="2:15" x14ac:dyDescent="0.45">
      <c r="B2794" t="s">
        <v>303</v>
      </c>
      <c r="C2794" t="s">
        <v>267</v>
      </c>
      <c r="D2794">
        <v>9.0990398983901519E-3</v>
      </c>
      <c r="E2794" t="s">
        <v>76</v>
      </c>
      <c r="G2794" t="s">
        <v>346</v>
      </c>
      <c r="H2794" t="s">
        <v>267</v>
      </c>
      <c r="I2794">
        <v>6.2201156588546583E-3</v>
      </c>
      <c r="J2794" t="s">
        <v>76</v>
      </c>
      <c r="L2794" t="s">
        <v>388</v>
      </c>
      <c r="M2794" t="s">
        <v>267</v>
      </c>
      <c r="N2794">
        <v>3.3090852036141592E-3</v>
      </c>
      <c r="O2794" t="s">
        <v>76</v>
      </c>
    </row>
    <row r="2795" spans="2:15" x14ac:dyDescent="0.45">
      <c r="B2795" t="s">
        <v>303</v>
      </c>
      <c r="C2795" t="s">
        <v>268</v>
      </c>
      <c r="D2795">
        <v>8.8246871774443555E-3</v>
      </c>
      <c r="E2795" t="s">
        <v>76</v>
      </c>
      <c r="G2795" t="s">
        <v>346</v>
      </c>
      <c r="H2795" t="s">
        <v>268</v>
      </c>
      <c r="I2795">
        <v>6.344456419951852E-3</v>
      </c>
      <c r="J2795" t="s">
        <v>76</v>
      </c>
      <c r="L2795" t="s">
        <v>388</v>
      </c>
      <c r="M2795" t="s">
        <v>268</v>
      </c>
      <c r="N2795">
        <v>3.4629787077240766E-3</v>
      </c>
      <c r="O2795" t="s">
        <v>76</v>
      </c>
    </row>
    <row r="2796" spans="2:15" x14ac:dyDescent="0.45">
      <c r="B2796" t="s">
        <v>303</v>
      </c>
      <c r="C2796" t="s">
        <v>269</v>
      </c>
      <c r="D2796">
        <v>7.8489510300927181E-3</v>
      </c>
      <c r="E2796" t="s">
        <v>76</v>
      </c>
      <c r="G2796" t="s">
        <v>346</v>
      </c>
      <c r="H2796" t="s">
        <v>269</v>
      </c>
      <c r="I2796">
        <v>5.979362890680134E-3</v>
      </c>
      <c r="J2796" t="s">
        <v>76</v>
      </c>
      <c r="L2796" t="s">
        <v>388</v>
      </c>
      <c r="M2796" t="s">
        <v>269</v>
      </c>
      <c r="N2796">
        <v>3.5257948256767831E-3</v>
      </c>
      <c r="O2796" t="s">
        <v>76</v>
      </c>
    </row>
    <row r="2797" spans="2:15" x14ac:dyDescent="0.45">
      <c r="B2797" t="s">
        <v>303</v>
      </c>
      <c r="C2797" t="s">
        <v>270</v>
      </c>
      <c r="D2797">
        <v>5.5133045948145493E-3</v>
      </c>
      <c r="E2797" t="s">
        <v>76</v>
      </c>
      <c r="G2797" t="s">
        <v>346</v>
      </c>
      <c r="H2797" t="s">
        <v>270</v>
      </c>
      <c r="I2797">
        <v>5.1454918268242595E-3</v>
      </c>
      <c r="J2797" t="s">
        <v>76</v>
      </c>
      <c r="L2797" t="s">
        <v>388</v>
      </c>
      <c r="M2797" t="s">
        <v>270</v>
      </c>
      <c r="N2797">
        <v>3.5392092311773552E-3</v>
      </c>
      <c r="O2797" t="s">
        <v>76</v>
      </c>
    </row>
    <row r="2798" spans="2:15" x14ac:dyDescent="0.45">
      <c r="B2798" t="s">
        <v>303</v>
      </c>
      <c r="C2798" t="s">
        <v>271</v>
      </c>
      <c r="D2798">
        <v>0</v>
      </c>
      <c r="E2798" t="s">
        <v>76</v>
      </c>
      <c r="G2798" t="s">
        <v>346</v>
      </c>
      <c r="H2798" t="s">
        <v>271</v>
      </c>
      <c r="I2798">
        <v>4.5474408747202917E-3</v>
      </c>
      <c r="J2798" t="s">
        <v>76</v>
      </c>
      <c r="L2798" t="s">
        <v>388</v>
      </c>
      <c r="M2798" t="s">
        <v>271</v>
      </c>
      <c r="N2798">
        <v>3.4775011901862218E-3</v>
      </c>
      <c r="O2798" t="s">
        <v>76</v>
      </c>
    </row>
    <row r="2799" spans="2:15" x14ac:dyDescent="0.45">
      <c r="B2799" t="s">
        <v>303</v>
      </c>
      <c r="C2799" t="s">
        <v>272</v>
      </c>
      <c r="D2799">
        <v>0</v>
      </c>
      <c r="E2799" t="s">
        <v>76</v>
      </c>
      <c r="G2799" t="s">
        <v>346</v>
      </c>
      <c r="H2799" t="s">
        <v>272</v>
      </c>
      <c r="I2799">
        <v>7.8418890082745801E-3</v>
      </c>
      <c r="J2799" t="s">
        <v>76</v>
      </c>
      <c r="L2799" t="s">
        <v>388</v>
      </c>
      <c r="M2799" t="s">
        <v>272</v>
      </c>
      <c r="N2799">
        <v>6.5665179673112719E-3</v>
      </c>
      <c r="O2799" t="s">
        <v>76</v>
      </c>
    </row>
    <row r="2800" spans="2:15" x14ac:dyDescent="0.45">
      <c r="B2800" t="s">
        <v>303</v>
      </c>
      <c r="C2800" t="s">
        <v>273</v>
      </c>
      <c r="D2800">
        <v>0</v>
      </c>
      <c r="E2800" t="s">
        <v>76</v>
      </c>
      <c r="G2800" t="s">
        <v>346</v>
      </c>
      <c r="H2800" t="s">
        <v>273</v>
      </c>
      <c r="I2800">
        <v>6.583803038558567E-3</v>
      </c>
      <c r="J2800" t="s">
        <v>76</v>
      </c>
      <c r="L2800" t="s">
        <v>388</v>
      </c>
      <c r="M2800" t="s">
        <v>273</v>
      </c>
      <c r="N2800">
        <v>6.3735869318144057E-3</v>
      </c>
      <c r="O2800" t="s">
        <v>76</v>
      </c>
    </row>
    <row r="2801" spans="2:15" x14ac:dyDescent="0.45">
      <c r="B2801" t="s">
        <v>303</v>
      </c>
      <c r="C2801" t="s">
        <v>274</v>
      </c>
      <c r="D2801">
        <v>0</v>
      </c>
      <c r="E2801" t="s">
        <v>76</v>
      </c>
      <c r="G2801" t="s">
        <v>346</v>
      </c>
      <c r="H2801" t="s">
        <v>274</v>
      </c>
      <c r="I2801">
        <v>1.4851950838762524E-2</v>
      </c>
      <c r="J2801" t="s">
        <v>76</v>
      </c>
      <c r="L2801" t="s">
        <v>388</v>
      </c>
      <c r="M2801" t="s">
        <v>274</v>
      </c>
      <c r="N2801">
        <v>1.4467205860435964E-2</v>
      </c>
      <c r="O2801" t="s">
        <v>76</v>
      </c>
    </row>
    <row r="2802" spans="2:15" x14ac:dyDescent="0.45">
      <c r="B2802" t="s">
        <v>303</v>
      </c>
      <c r="C2802" t="s">
        <v>275</v>
      </c>
      <c r="D2802">
        <v>0</v>
      </c>
      <c r="E2802" t="s">
        <v>76</v>
      </c>
      <c r="G2802" t="s">
        <v>346</v>
      </c>
      <c r="H2802" t="s">
        <v>275</v>
      </c>
      <c r="I2802">
        <v>2.9007430259938229E-3</v>
      </c>
      <c r="J2802" t="s">
        <v>76</v>
      </c>
      <c r="L2802" t="s">
        <v>388</v>
      </c>
      <c r="M2802" t="s">
        <v>275</v>
      </c>
      <c r="N2802">
        <v>2.8122206449575165E-3</v>
      </c>
      <c r="O2802" t="s">
        <v>76</v>
      </c>
    </row>
    <row r="2803" spans="2:15" x14ac:dyDescent="0.45">
      <c r="B2803" t="s">
        <v>303</v>
      </c>
      <c r="C2803" t="s">
        <v>276</v>
      </c>
      <c r="D2803">
        <v>5.733822050314967E-3</v>
      </c>
      <c r="E2803" t="s">
        <v>76</v>
      </c>
      <c r="G2803" t="s">
        <v>346</v>
      </c>
      <c r="H2803" t="s">
        <v>276</v>
      </c>
      <c r="I2803">
        <v>2.8822246644229191E-3</v>
      </c>
      <c r="J2803" t="s">
        <v>76</v>
      </c>
      <c r="L2803" t="s">
        <v>388</v>
      </c>
      <c r="M2803" t="s">
        <v>276</v>
      </c>
      <c r="N2803">
        <v>2.8056669940742123E-3</v>
      </c>
      <c r="O2803" t="s">
        <v>76</v>
      </c>
    </row>
    <row r="2804" spans="2:15" x14ac:dyDescent="0.45">
      <c r="B2804" t="s">
        <v>303</v>
      </c>
      <c r="C2804" t="s">
        <v>277</v>
      </c>
      <c r="D2804">
        <v>8.2870052132410603E-3</v>
      </c>
      <c r="E2804" t="s">
        <v>76</v>
      </c>
      <c r="G2804" t="s">
        <v>346</v>
      </c>
      <c r="H2804" t="s">
        <v>277</v>
      </c>
      <c r="I2804">
        <v>3.0927148793476892E-3</v>
      </c>
      <c r="J2804" t="s">
        <v>76</v>
      </c>
      <c r="L2804" t="s">
        <v>388</v>
      </c>
      <c r="M2804" t="s">
        <v>277</v>
      </c>
      <c r="N2804">
        <v>2.8174171365765903E-3</v>
      </c>
      <c r="O2804" t="s">
        <v>76</v>
      </c>
    </row>
    <row r="2805" spans="2:15" x14ac:dyDescent="0.45">
      <c r="B2805" t="s">
        <v>303</v>
      </c>
      <c r="C2805" t="s">
        <v>278</v>
      </c>
      <c r="D2805">
        <v>9.430789616812648E-3</v>
      </c>
      <c r="E2805" t="s">
        <v>76</v>
      </c>
      <c r="G2805" t="s">
        <v>346</v>
      </c>
      <c r="H2805" t="s">
        <v>278</v>
      </c>
      <c r="I2805">
        <v>3.1619844648784886E-3</v>
      </c>
      <c r="J2805" t="s">
        <v>76</v>
      </c>
      <c r="L2805" t="s">
        <v>388</v>
      </c>
      <c r="M2805" t="s">
        <v>278</v>
      </c>
      <c r="N2805">
        <v>2.8484462669689302E-3</v>
      </c>
      <c r="O2805" t="s">
        <v>76</v>
      </c>
    </row>
    <row r="2806" spans="2:15" x14ac:dyDescent="0.45">
      <c r="B2806" t="s">
        <v>303</v>
      </c>
      <c r="C2806" t="s">
        <v>279</v>
      </c>
      <c r="D2806">
        <v>1.0079215876217617E-2</v>
      </c>
      <c r="E2806" t="s">
        <v>76</v>
      </c>
      <c r="G2806" t="s">
        <v>346</v>
      </c>
      <c r="H2806" t="s">
        <v>279</v>
      </c>
      <c r="I2806">
        <v>3.4618974729225867E-3</v>
      </c>
      <c r="J2806" t="s">
        <v>76</v>
      </c>
      <c r="L2806" t="s">
        <v>388</v>
      </c>
      <c r="M2806" t="s">
        <v>279</v>
      </c>
      <c r="N2806">
        <v>2.907112876471512E-3</v>
      </c>
      <c r="O2806" t="s">
        <v>76</v>
      </c>
    </row>
    <row r="2807" spans="2:15" x14ac:dyDescent="0.45">
      <c r="B2807" t="s">
        <v>303</v>
      </c>
      <c r="C2807" t="s">
        <v>280</v>
      </c>
      <c r="D2807">
        <v>1.0320333438469458E-2</v>
      </c>
      <c r="E2807" t="s">
        <v>76</v>
      </c>
      <c r="G2807" t="s">
        <v>346</v>
      </c>
      <c r="H2807" t="s">
        <v>280</v>
      </c>
      <c r="I2807">
        <v>3.9210995431710116E-3</v>
      </c>
      <c r="J2807" t="s">
        <v>76</v>
      </c>
      <c r="L2807" t="s">
        <v>388</v>
      </c>
      <c r="M2807" t="s">
        <v>280</v>
      </c>
      <c r="N2807">
        <v>2.925921814871715E-3</v>
      </c>
      <c r="O2807" t="s">
        <v>76</v>
      </c>
    </row>
    <row r="2808" spans="2:15" x14ac:dyDescent="0.45">
      <c r="B2808" t="s">
        <v>303</v>
      </c>
      <c r="C2808" t="s">
        <v>281</v>
      </c>
      <c r="D2808">
        <v>1.0485632593126211E-2</v>
      </c>
      <c r="E2808" t="s">
        <v>76</v>
      </c>
      <c r="G2808" t="s">
        <v>346</v>
      </c>
      <c r="H2808" t="s">
        <v>281</v>
      </c>
      <c r="I2808">
        <v>3.8755232700383099E-3</v>
      </c>
      <c r="J2808" t="s">
        <v>76</v>
      </c>
      <c r="L2808" t="s">
        <v>388</v>
      </c>
      <c r="M2808" t="s">
        <v>281</v>
      </c>
      <c r="N2808">
        <v>2.6645102258727733E-3</v>
      </c>
      <c r="O2808" t="s">
        <v>76</v>
      </c>
    </row>
    <row r="2809" spans="2:15" x14ac:dyDescent="0.45">
      <c r="B2809" t="s">
        <v>303</v>
      </c>
      <c r="C2809" t="s">
        <v>282</v>
      </c>
      <c r="D2809">
        <v>1.0674508815937298E-2</v>
      </c>
      <c r="E2809" t="s">
        <v>76</v>
      </c>
      <c r="G2809" t="s">
        <v>346</v>
      </c>
      <c r="H2809" t="s">
        <v>282</v>
      </c>
      <c r="I2809">
        <v>4.623532754702348E-3</v>
      </c>
      <c r="J2809" t="s">
        <v>76</v>
      </c>
      <c r="L2809" t="s">
        <v>388</v>
      </c>
      <c r="M2809" t="s">
        <v>282</v>
      </c>
      <c r="N2809">
        <v>2.6964023849581106E-3</v>
      </c>
      <c r="O2809" t="s">
        <v>76</v>
      </c>
    </row>
    <row r="2810" spans="2:15" x14ac:dyDescent="0.45">
      <c r="B2810" t="s">
        <v>303</v>
      </c>
      <c r="C2810" t="s">
        <v>283</v>
      </c>
      <c r="D2810">
        <v>1.0437750798438013E-2</v>
      </c>
      <c r="E2810" t="s">
        <v>76</v>
      </c>
      <c r="G2810" t="s">
        <v>346</v>
      </c>
      <c r="H2810" t="s">
        <v>283</v>
      </c>
      <c r="I2810">
        <v>5.4563343272048294E-3</v>
      </c>
      <c r="J2810" t="s">
        <v>76</v>
      </c>
      <c r="L2810" t="s">
        <v>388</v>
      </c>
      <c r="M2810" t="s">
        <v>283</v>
      </c>
      <c r="N2810">
        <v>2.7689905046300312E-3</v>
      </c>
      <c r="O2810" t="s">
        <v>76</v>
      </c>
    </row>
    <row r="2811" spans="2:15" x14ac:dyDescent="0.45">
      <c r="B2811" t="s">
        <v>303</v>
      </c>
      <c r="C2811" t="s">
        <v>284</v>
      </c>
      <c r="D2811">
        <v>9.9051009545735192E-3</v>
      </c>
      <c r="E2811" t="s">
        <v>76</v>
      </c>
      <c r="G2811" t="s">
        <v>346</v>
      </c>
      <c r="H2811" t="s">
        <v>284</v>
      </c>
      <c r="I2811">
        <v>6.2000068330305084E-3</v>
      </c>
      <c r="J2811" t="s">
        <v>76</v>
      </c>
      <c r="L2811" t="s">
        <v>388</v>
      </c>
      <c r="M2811" t="s">
        <v>284</v>
      </c>
      <c r="N2811">
        <v>2.8701325216644517E-3</v>
      </c>
      <c r="O2811" t="s">
        <v>76</v>
      </c>
    </row>
    <row r="2812" spans="2:15" x14ac:dyDescent="0.45">
      <c r="B2812" t="s">
        <v>303</v>
      </c>
      <c r="C2812" t="s">
        <v>285</v>
      </c>
      <c r="D2812">
        <v>9.3471824453380363E-3</v>
      </c>
      <c r="E2812" t="s">
        <v>76</v>
      </c>
      <c r="G2812" t="s">
        <v>346</v>
      </c>
      <c r="H2812" t="s">
        <v>285</v>
      </c>
      <c r="I2812">
        <v>6.6833515120044845E-3</v>
      </c>
      <c r="J2812" t="s">
        <v>76</v>
      </c>
      <c r="L2812" t="s">
        <v>388</v>
      </c>
      <c r="M2812" t="s">
        <v>285</v>
      </c>
      <c r="N2812">
        <v>2.9689747226583191E-3</v>
      </c>
      <c r="O2812" t="s">
        <v>76</v>
      </c>
    </row>
    <row r="2813" spans="2:15" x14ac:dyDescent="0.45">
      <c r="B2813" t="s">
        <v>303</v>
      </c>
      <c r="C2813" t="s">
        <v>286</v>
      </c>
      <c r="D2813">
        <v>8.7983904735353825E-3</v>
      </c>
      <c r="E2813" t="s">
        <v>76</v>
      </c>
      <c r="G2813" t="s">
        <v>346</v>
      </c>
      <c r="H2813" t="s">
        <v>286</v>
      </c>
      <c r="I2813">
        <v>6.8048707956815981E-3</v>
      </c>
      <c r="J2813" t="s">
        <v>76</v>
      </c>
      <c r="L2813" t="s">
        <v>388</v>
      </c>
      <c r="M2813" t="s">
        <v>286</v>
      </c>
      <c r="N2813">
        <v>3.0782806788593828E-3</v>
      </c>
      <c r="O2813" t="s">
        <v>76</v>
      </c>
    </row>
    <row r="2814" spans="2:15" x14ac:dyDescent="0.45">
      <c r="B2814" t="s">
        <v>303</v>
      </c>
      <c r="C2814" t="s">
        <v>287</v>
      </c>
      <c r="D2814">
        <v>7.8589307604439683E-3</v>
      </c>
      <c r="E2814" t="s">
        <v>76</v>
      </c>
      <c r="G2814" t="s">
        <v>346</v>
      </c>
      <c r="H2814" t="s">
        <v>287</v>
      </c>
      <c r="I2814">
        <v>6.4247320276558002E-3</v>
      </c>
      <c r="J2814" t="s">
        <v>76</v>
      </c>
      <c r="L2814" t="s">
        <v>388</v>
      </c>
      <c r="M2814" t="s">
        <v>287</v>
      </c>
      <c r="N2814">
        <v>3.1940194379320073E-3</v>
      </c>
      <c r="O2814" t="s">
        <v>76</v>
      </c>
    </row>
    <row r="2815" spans="2:15" x14ac:dyDescent="0.45">
      <c r="B2815" t="s">
        <v>303</v>
      </c>
      <c r="C2815" t="s">
        <v>288</v>
      </c>
      <c r="D2815">
        <v>6.259682956898353E-3</v>
      </c>
      <c r="E2815" t="s">
        <v>76</v>
      </c>
      <c r="G2815" t="s">
        <v>346</v>
      </c>
      <c r="H2815" t="s">
        <v>288</v>
      </c>
      <c r="I2815">
        <v>5.5914966358034043E-3</v>
      </c>
      <c r="J2815" t="s">
        <v>76</v>
      </c>
      <c r="L2815" t="s">
        <v>388</v>
      </c>
      <c r="M2815" t="s">
        <v>288</v>
      </c>
      <c r="N2815">
        <v>3.2910169562414557E-3</v>
      </c>
      <c r="O2815" t="s">
        <v>76</v>
      </c>
    </row>
    <row r="2816" spans="2:15" x14ac:dyDescent="0.45">
      <c r="B2816" t="s">
        <v>303</v>
      </c>
      <c r="C2816" t="s">
        <v>289</v>
      </c>
      <c r="D2816">
        <v>2.9082928533159542E-3</v>
      </c>
      <c r="E2816" t="s">
        <v>76</v>
      </c>
      <c r="G2816" t="s">
        <v>346</v>
      </c>
      <c r="H2816" t="s">
        <v>289</v>
      </c>
      <c r="I2816">
        <v>4.7102744425788221E-3</v>
      </c>
      <c r="J2816" t="s">
        <v>76</v>
      </c>
      <c r="L2816" t="s">
        <v>388</v>
      </c>
      <c r="M2816" t="s">
        <v>289</v>
      </c>
      <c r="N2816">
        <v>3.3455816559135802E-3</v>
      </c>
      <c r="O2816" t="s">
        <v>76</v>
      </c>
    </row>
    <row r="2817" spans="2:15" x14ac:dyDescent="0.45">
      <c r="B2817" t="s">
        <v>303</v>
      </c>
      <c r="C2817" t="s">
        <v>290</v>
      </c>
      <c r="D2817">
        <v>0</v>
      </c>
      <c r="E2817" t="s">
        <v>76</v>
      </c>
      <c r="G2817" t="s">
        <v>346</v>
      </c>
      <c r="H2817" t="s">
        <v>290</v>
      </c>
      <c r="I2817">
        <v>7.8326881791875597E-3</v>
      </c>
      <c r="J2817" t="s">
        <v>76</v>
      </c>
      <c r="L2817" t="s">
        <v>388</v>
      </c>
      <c r="M2817" t="s">
        <v>290</v>
      </c>
      <c r="N2817">
        <v>6.700897740590215E-3</v>
      </c>
      <c r="O2817" t="s">
        <v>76</v>
      </c>
    </row>
    <row r="2818" spans="2:15" x14ac:dyDescent="0.45">
      <c r="B2818" t="s">
        <v>303</v>
      </c>
      <c r="C2818" t="s">
        <v>291</v>
      </c>
      <c r="D2818">
        <v>0</v>
      </c>
      <c r="E2818" t="s">
        <v>76</v>
      </c>
      <c r="G2818" t="s">
        <v>346</v>
      </c>
      <c r="H2818" t="s">
        <v>291</v>
      </c>
      <c r="I2818">
        <v>6.605013994858978E-3</v>
      </c>
      <c r="J2818" t="s">
        <v>76</v>
      </c>
      <c r="L2818" t="s">
        <v>388</v>
      </c>
      <c r="M2818" t="s">
        <v>291</v>
      </c>
      <c r="N2818">
        <v>6.4141922084151402E-3</v>
      </c>
      <c r="O2818" t="s">
        <v>76</v>
      </c>
    </row>
    <row r="2819" spans="2:15" x14ac:dyDescent="0.45">
      <c r="B2819" t="s">
        <v>304</v>
      </c>
      <c r="C2819" t="s">
        <v>75</v>
      </c>
      <c r="D2819">
        <v>0</v>
      </c>
      <c r="E2819" t="s">
        <v>76</v>
      </c>
      <c r="G2819" t="s">
        <v>347</v>
      </c>
      <c r="H2819" t="s">
        <v>75</v>
      </c>
      <c r="I2819">
        <v>9.9527383695510157E-3</v>
      </c>
      <c r="J2819" t="s">
        <v>76</v>
      </c>
      <c r="L2819" t="s">
        <v>389</v>
      </c>
      <c r="M2819" t="s">
        <v>75</v>
      </c>
      <c r="N2819">
        <v>1.5454210719759469E-2</v>
      </c>
      <c r="O2819" t="s">
        <v>76</v>
      </c>
    </row>
    <row r="2820" spans="2:15" x14ac:dyDescent="0.45">
      <c r="B2820" t="s">
        <v>304</v>
      </c>
      <c r="C2820" t="s">
        <v>77</v>
      </c>
      <c r="D2820">
        <v>0</v>
      </c>
      <c r="E2820" t="s">
        <v>76</v>
      </c>
      <c r="G2820" t="s">
        <v>347</v>
      </c>
      <c r="H2820" t="s">
        <v>77</v>
      </c>
      <c r="I2820">
        <v>2.0377903529973664E-3</v>
      </c>
      <c r="J2820" t="s">
        <v>76</v>
      </c>
      <c r="L2820" t="s">
        <v>389</v>
      </c>
      <c r="M2820" t="s">
        <v>77</v>
      </c>
      <c r="N2820">
        <v>2.8611482718253001E-3</v>
      </c>
      <c r="O2820" t="s">
        <v>76</v>
      </c>
    </row>
    <row r="2821" spans="2:15" x14ac:dyDescent="0.45">
      <c r="B2821" t="s">
        <v>304</v>
      </c>
      <c r="C2821" t="s">
        <v>78</v>
      </c>
      <c r="D2821">
        <v>4.8108082406646486E-3</v>
      </c>
      <c r="E2821" t="s">
        <v>76</v>
      </c>
      <c r="G2821" t="s">
        <v>347</v>
      </c>
      <c r="H2821" t="s">
        <v>78</v>
      </c>
      <c r="I2821">
        <v>2.0724086753254808E-3</v>
      </c>
      <c r="J2821" t="s">
        <v>76</v>
      </c>
      <c r="L2821" t="s">
        <v>389</v>
      </c>
      <c r="M2821" t="s">
        <v>78</v>
      </c>
      <c r="N2821">
        <v>2.7327238526606312E-3</v>
      </c>
      <c r="O2821" t="s">
        <v>76</v>
      </c>
    </row>
    <row r="2822" spans="2:15" x14ac:dyDescent="0.45">
      <c r="B2822" t="s">
        <v>304</v>
      </c>
      <c r="C2822" t="s">
        <v>79</v>
      </c>
      <c r="D2822">
        <v>7.3742318918820007E-3</v>
      </c>
      <c r="E2822" t="s">
        <v>76</v>
      </c>
      <c r="G2822" t="s">
        <v>347</v>
      </c>
      <c r="H2822" t="s">
        <v>79</v>
      </c>
      <c r="I2822">
        <v>2.4002673313299415E-3</v>
      </c>
      <c r="J2822" t="s">
        <v>76</v>
      </c>
      <c r="L2822" t="s">
        <v>389</v>
      </c>
      <c r="M2822" t="s">
        <v>79</v>
      </c>
      <c r="N2822">
        <v>2.6123547920451824E-3</v>
      </c>
      <c r="O2822" t="s">
        <v>76</v>
      </c>
    </row>
    <row r="2823" spans="2:15" x14ac:dyDescent="0.45">
      <c r="B2823" t="s">
        <v>304</v>
      </c>
      <c r="C2823" t="s">
        <v>80</v>
      </c>
      <c r="D2823">
        <v>9.0469558361405637E-3</v>
      </c>
      <c r="E2823" t="s">
        <v>76</v>
      </c>
      <c r="G2823" t="s">
        <v>347</v>
      </c>
      <c r="H2823" t="s">
        <v>80</v>
      </c>
      <c r="I2823">
        <v>2.6320938546047306E-3</v>
      </c>
      <c r="J2823" t="s">
        <v>76</v>
      </c>
      <c r="L2823" t="s">
        <v>389</v>
      </c>
      <c r="M2823" t="s">
        <v>80</v>
      </c>
      <c r="N2823">
        <v>2.5684078263786591E-3</v>
      </c>
      <c r="O2823" t="s">
        <v>76</v>
      </c>
    </row>
    <row r="2824" spans="2:15" x14ac:dyDescent="0.45">
      <c r="B2824" t="s">
        <v>304</v>
      </c>
      <c r="C2824" t="s">
        <v>81</v>
      </c>
      <c r="D2824">
        <v>9.7654532538778305E-3</v>
      </c>
      <c r="E2824" t="s">
        <v>76</v>
      </c>
      <c r="G2824" t="s">
        <v>347</v>
      </c>
      <c r="H2824" t="s">
        <v>81</v>
      </c>
      <c r="I2824">
        <v>2.8881103035160176E-3</v>
      </c>
      <c r="J2824" t="s">
        <v>76</v>
      </c>
      <c r="L2824" t="s">
        <v>389</v>
      </c>
      <c r="M2824" t="s">
        <v>81</v>
      </c>
      <c r="N2824">
        <v>2.6126873998555899E-3</v>
      </c>
      <c r="O2824" t="s">
        <v>76</v>
      </c>
    </row>
    <row r="2825" spans="2:15" x14ac:dyDescent="0.45">
      <c r="B2825" t="s">
        <v>304</v>
      </c>
      <c r="C2825" t="s">
        <v>82</v>
      </c>
      <c r="D2825">
        <v>1.0064681450271319E-2</v>
      </c>
      <c r="E2825" t="s">
        <v>76</v>
      </c>
      <c r="G2825" t="s">
        <v>347</v>
      </c>
      <c r="H2825" t="s">
        <v>82</v>
      </c>
      <c r="I2825">
        <v>3.1872441597346744E-3</v>
      </c>
      <c r="J2825" t="s">
        <v>76</v>
      </c>
      <c r="L2825" t="s">
        <v>389</v>
      </c>
      <c r="M2825" t="s">
        <v>82</v>
      </c>
      <c r="N2825">
        <v>2.6666778366750163E-3</v>
      </c>
      <c r="O2825" t="s">
        <v>76</v>
      </c>
    </row>
    <row r="2826" spans="2:15" x14ac:dyDescent="0.45">
      <c r="B2826" t="s">
        <v>304</v>
      </c>
      <c r="C2826" t="s">
        <v>83</v>
      </c>
      <c r="D2826">
        <v>1.0331428662155272E-2</v>
      </c>
      <c r="E2826" t="s">
        <v>76</v>
      </c>
      <c r="G2826" t="s">
        <v>347</v>
      </c>
      <c r="H2826" t="s">
        <v>83</v>
      </c>
      <c r="I2826">
        <v>3.5184294284301429E-3</v>
      </c>
      <c r="J2826" t="s">
        <v>76</v>
      </c>
      <c r="L2826" t="s">
        <v>389</v>
      </c>
      <c r="M2826" t="s">
        <v>83</v>
      </c>
      <c r="N2826">
        <v>2.525255065167915E-3</v>
      </c>
      <c r="O2826" t="s">
        <v>76</v>
      </c>
    </row>
    <row r="2827" spans="2:15" x14ac:dyDescent="0.45">
      <c r="B2827" t="s">
        <v>304</v>
      </c>
      <c r="C2827" t="s">
        <v>84</v>
      </c>
      <c r="D2827">
        <v>1.0600660016913427E-2</v>
      </c>
      <c r="E2827" t="s">
        <v>76</v>
      </c>
      <c r="G2827" t="s">
        <v>347</v>
      </c>
      <c r="H2827" t="s">
        <v>84</v>
      </c>
      <c r="I2827">
        <v>4.113515965924729E-3</v>
      </c>
      <c r="J2827" t="s">
        <v>76</v>
      </c>
      <c r="L2827" t="s">
        <v>389</v>
      </c>
      <c r="M2827" t="s">
        <v>84</v>
      </c>
      <c r="N2827">
        <v>2.6541154280297599E-3</v>
      </c>
      <c r="O2827" t="s">
        <v>76</v>
      </c>
    </row>
    <row r="2828" spans="2:15" x14ac:dyDescent="0.45">
      <c r="B2828" t="s">
        <v>304</v>
      </c>
      <c r="C2828" t="s">
        <v>85</v>
      </c>
      <c r="D2828">
        <v>1.0501348906735236E-2</v>
      </c>
      <c r="E2828" t="s">
        <v>76</v>
      </c>
      <c r="G2828" t="s">
        <v>347</v>
      </c>
      <c r="H2828" t="s">
        <v>85</v>
      </c>
      <c r="I2828">
        <v>4.875028744139003E-3</v>
      </c>
      <c r="J2828" t="s">
        <v>76</v>
      </c>
      <c r="L2828" t="s">
        <v>389</v>
      </c>
      <c r="M2828" t="s">
        <v>85</v>
      </c>
      <c r="N2828">
        <v>2.8570093511426134E-3</v>
      </c>
      <c r="O2828" t="s">
        <v>76</v>
      </c>
    </row>
    <row r="2829" spans="2:15" x14ac:dyDescent="0.45">
      <c r="B2829" t="s">
        <v>304</v>
      </c>
      <c r="C2829" t="s">
        <v>86</v>
      </c>
      <c r="D2829">
        <v>1.0134729515967255E-2</v>
      </c>
      <c r="E2829" t="s">
        <v>76</v>
      </c>
      <c r="G2829" t="s">
        <v>347</v>
      </c>
      <c r="H2829" t="s">
        <v>86</v>
      </c>
      <c r="I2829">
        <v>5.645152655579978E-3</v>
      </c>
      <c r="J2829" t="s">
        <v>76</v>
      </c>
      <c r="L2829" t="s">
        <v>389</v>
      </c>
      <c r="M2829" t="s">
        <v>86</v>
      </c>
      <c r="N2829">
        <v>3.1433127503278091E-3</v>
      </c>
      <c r="O2829" t="s">
        <v>76</v>
      </c>
    </row>
    <row r="2830" spans="2:15" x14ac:dyDescent="0.45">
      <c r="B2830" t="s">
        <v>304</v>
      </c>
      <c r="C2830" t="s">
        <v>87</v>
      </c>
      <c r="D2830">
        <v>9.8567518004914739E-3</v>
      </c>
      <c r="E2830" t="s">
        <v>76</v>
      </c>
      <c r="G2830" t="s">
        <v>347</v>
      </c>
      <c r="H2830" t="s">
        <v>87</v>
      </c>
      <c r="I2830">
        <v>6.285559381745966E-3</v>
      </c>
      <c r="J2830" t="s">
        <v>76</v>
      </c>
      <c r="L2830" t="s">
        <v>389</v>
      </c>
      <c r="M2830" t="s">
        <v>87</v>
      </c>
      <c r="N2830">
        <v>3.3818754965507345E-3</v>
      </c>
      <c r="O2830" t="s">
        <v>76</v>
      </c>
    </row>
    <row r="2831" spans="2:15" x14ac:dyDescent="0.45">
      <c r="B2831" t="s">
        <v>304</v>
      </c>
      <c r="C2831" t="s">
        <v>88</v>
      </c>
      <c r="D2831">
        <v>9.6093022143950886E-3</v>
      </c>
      <c r="E2831" t="s">
        <v>76</v>
      </c>
      <c r="G2831" t="s">
        <v>347</v>
      </c>
      <c r="H2831" t="s">
        <v>88</v>
      </c>
      <c r="I2831">
        <v>6.5084303689201912E-3</v>
      </c>
      <c r="J2831" t="s">
        <v>76</v>
      </c>
      <c r="L2831" t="s">
        <v>389</v>
      </c>
      <c r="M2831" t="s">
        <v>88</v>
      </c>
      <c r="N2831">
        <v>3.6437084191989154E-3</v>
      </c>
      <c r="O2831" t="s">
        <v>76</v>
      </c>
    </row>
    <row r="2832" spans="2:15" x14ac:dyDescent="0.45">
      <c r="B2832" t="s">
        <v>304</v>
      </c>
      <c r="C2832" t="s">
        <v>89</v>
      </c>
      <c r="D2832">
        <v>9.0147043143509759E-3</v>
      </c>
      <c r="E2832" t="s">
        <v>76</v>
      </c>
      <c r="G2832" t="s">
        <v>347</v>
      </c>
      <c r="H2832" t="s">
        <v>89</v>
      </c>
      <c r="I2832">
        <v>6.4254956272743373E-3</v>
      </c>
      <c r="J2832" t="s">
        <v>76</v>
      </c>
      <c r="L2832" t="s">
        <v>389</v>
      </c>
      <c r="M2832" t="s">
        <v>89</v>
      </c>
      <c r="N2832">
        <v>3.8057910013352104E-3</v>
      </c>
      <c r="O2832" t="s">
        <v>76</v>
      </c>
    </row>
    <row r="2833" spans="2:15" x14ac:dyDescent="0.45">
      <c r="B2833" t="s">
        <v>304</v>
      </c>
      <c r="C2833" t="s">
        <v>90</v>
      </c>
      <c r="D2833">
        <v>7.580457930162955E-3</v>
      </c>
      <c r="E2833" t="s">
        <v>76</v>
      </c>
      <c r="G2833" t="s">
        <v>347</v>
      </c>
      <c r="H2833" t="s">
        <v>90</v>
      </c>
      <c r="I2833">
        <v>5.7847861233023788E-3</v>
      </c>
      <c r="J2833" t="s">
        <v>76</v>
      </c>
      <c r="L2833" t="s">
        <v>389</v>
      </c>
      <c r="M2833" t="s">
        <v>90</v>
      </c>
      <c r="N2833">
        <v>3.7864884683623764E-3</v>
      </c>
      <c r="O2833" t="s">
        <v>76</v>
      </c>
    </row>
    <row r="2834" spans="2:15" x14ac:dyDescent="0.45">
      <c r="B2834" t="s">
        <v>304</v>
      </c>
      <c r="C2834" t="s">
        <v>91</v>
      </c>
      <c r="D2834">
        <v>4.8573549208590404E-3</v>
      </c>
      <c r="E2834" t="s">
        <v>76</v>
      </c>
      <c r="G2834" t="s">
        <v>347</v>
      </c>
      <c r="H2834" t="s">
        <v>91</v>
      </c>
      <c r="I2834">
        <v>4.5869869720646878E-3</v>
      </c>
      <c r="J2834" t="s">
        <v>76</v>
      </c>
      <c r="L2834" t="s">
        <v>389</v>
      </c>
      <c r="M2834" t="s">
        <v>91</v>
      </c>
      <c r="N2834">
        <v>3.7227235466794962E-3</v>
      </c>
      <c r="O2834" t="s">
        <v>76</v>
      </c>
    </row>
    <row r="2835" spans="2:15" x14ac:dyDescent="0.45">
      <c r="B2835" t="s">
        <v>304</v>
      </c>
      <c r="C2835" t="s">
        <v>92</v>
      </c>
      <c r="D2835">
        <v>0</v>
      </c>
      <c r="E2835" t="s">
        <v>76</v>
      </c>
      <c r="G2835" t="s">
        <v>347</v>
      </c>
      <c r="H2835" t="s">
        <v>92</v>
      </c>
      <c r="I2835">
        <v>7.0301152205856868E-3</v>
      </c>
      <c r="J2835" t="s">
        <v>76</v>
      </c>
      <c r="L2835" t="s">
        <v>389</v>
      </c>
      <c r="M2835" t="s">
        <v>92</v>
      </c>
      <c r="N2835">
        <v>7.1613275196850037E-3</v>
      </c>
      <c r="O2835" t="s">
        <v>76</v>
      </c>
    </row>
    <row r="2836" spans="2:15" x14ac:dyDescent="0.45">
      <c r="B2836" t="s">
        <v>304</v>
      </c>
      <c r="C2836" t="s">
        <v>93</v>
      </c>
      <c r="D2836">
        <v>0</v>
      </c>
      <c r="E2836" t="s">
        <v>76</v>
      </c>
      <c r="G2836" t="s">
        <v>347</v>
      </c>
      <c r="H2836" t="s">
        <v>93</v>
      </c>
      <c r="I2836">
        <v>4.9741249092674251E-3</v>
      </c>
      <c r="J2836" t="s">
        <v>76</v>
      </c>
      <c r="L2836" t="s">
        <v>389</v>
      </c>
      <c r="M2836" t="s">
        <v>93</v>
      </c>
      <c r="N2836">
        <v>6.7886124186294413E-3</v>
      </c>
      <c r="O2836" t="s">
        <v>76</v>
      </c>
    </row>
    <row r="2837" spans="2:15" x14ac:dyDescent="0.45">
      <c r="B2837" t="s">
        <v>304</v>
      </c>
      <c r="C2837" t="s">
        <v>94</v>
      </c>
      <c r="D2837">
        <v>0</v>
      </c>
      <c r="E2837" t="s">
        <v>76</v>
      </c>
      <c r="G2837" t="s">
        <v>347</v>
      </c>
      <c r="H2837" t="s">
        <v>94</v>
      </c>
      <c r="I2837">
        <v>7.1601642482560747E-3</v>
      </c>
      <c r="J2837" t="s">
        <v>76</v>
      </c>
      <c r="L2837" t="s">
        <v>389</v>
      </c>
      <c r="M2837" t="s">
        <v>94</v>
      </c>
      <c r="N2837">
        <v>1.3182096672282814E-2</v>
      </c>
      <c r="O2837" t="s">
        <v>76</v>
      </c>
    </row>
    <row r="2838" spans="2:15" x14ac:dyDescent="0.45">
      <c r="B2838" t="s">
        <v>304</v>
      </c>
      <c r="C2838" t="s">
        <v>95</v>
      </c>
      <c r="D2838">
        <v>0</v>
      </c>
      <c r="E2838" t="s">
        <v>76</v>
      </c>
      <c r="G2838" t="s">
        <v>347</v>
      </c>
      <c r="H2838" t="s">
        <v>95</v>
      </c>
      <c r="I2838">
        <v>1.4926258057863021E-3</v>
      </c>
      <c r="J2838" t="s">
        <v>76</v>
      </c>
      <c r="L2838" t="s">
        <v>389</v>
      </c>
      <c r="M2838" t="s">
        <v>95</v>
      </c>
      <c r="N2838">
        <v>2.5242041704162249E-3</v>
      </c>
      <c r="O2838" t="s">
        <v>76</v>
      </c>
    </row>
    <row r="2839" spans="2:15" x14ac:dyDescent="0.45">
      <c r="B2839" t="s">
        <v>304</v>
      </c>
      <c r="C2839" t="s">
        <v>96</v>
      </c>
      <c r="D2839">
        <v>8.2694274406105517E-4</v>
      </c>
      <c r="E2839" t="s">
        <v>76</v>
      </c>
      <c r="G2839" t="s">
        <v>347</v>
      </c>
      <c r="H2839" t="s">
        <v>96</v>
      </c>
      <c r="I2839">
        <v>1.4871475892184692E-3</v>
      </c>
      <c r="J2839" t="s">
        <v>76</v>
      </c>
      <c r="L2839" t="s">
        <v>389</v>
      </c>
      <c r="M2839" t="s">
        <v>96</v>
      </c>
      <c r="N2839">
        <v>2.4390099637571958E-3</v>
      </c>
      <c r="O2839" t="s">
        <v>76</v>
      </c>
    </row>
    <row r="2840" spans="2:15" x14ac:dyDescent="0.45">
      <c r="B2840" t="s">
        <v>304</v>
      </c>
      <c r="C2840" t="s">
        <v>97</v>
      </c>
      <c r="D2840">
        <v>5.6613469247936542E-3</v>
      </c>
      <c r="E2840" t="s">
        <v>76</v>
      </c>
      <c r="G2840" t="s">
        <v>347</v>
      </c>
      <c r="H2840" t="s">
        <v>97</v>
      </c>
      <c r="I2840">
        <v>1.6269285823539521E-3</v>
      </c>
      <c r="J2840" t="s">
        <v>76</v>
      </c>
      <c r="L2840" t="s">
        <v>389</v>
      </c>
      <c r="M2840" t="s">
        <v>97</v>
      </c>
      <c r="N2840">
        <v>2.2989389204119493E-3</v>
      </c>
      <c r="O2840" t="s">
        <v>76</v>
      </c>
    </row>
    <row r="2841" spans="2:15" x14ac:dyDescent="0.45">
      <c r="B2841" t="s">
        <v>304</v>
      </c>
      <c r="C2841" t="s">
        <v>98</v>
      </c>
      <c r="D2841">
        <v>7.395661221638406E-3</v>
      </c>
      <c r="E2841" t="s">
        <v>76</v>
      </c>
      <c r="G2841" t="s">
        <v>347</v>
      </c>
      <c r="H2841" t="s">
        <v>98</v>
      </c>
      <c r="I2841">
        <v>1.8975823794663478E-3</v>
      </c>
      <c r="J2841" t="s">
        <v>76</v>
      </c>
      <c r="L2841" t="s">
        <v>389</v>
      </c>
      <c r="M2841" t="s">
        <v>98</v>
      </c>
      <c r="N2841">
        <v>2.2025913121304095E-3</v>
      </c>
      <c r="O2841" t="s">
        <v>76</v>
      </c>
    </row>
    <row r="2842" spans="2:15" x14ac:dyDescent="0.45">
      <c r="B2842" t="s">
        <v>304</v>
      </c>
      <c r="C2842" t="s">
        <v>99</v>
      </c>
      <c r="D2842">
        <v>8.0130863328049945E-3</v>
      </c>
      <c r="E2842" t="s">
        <v>76</v>
      </c>
      <c r="G2842" t="s">
        <v>347</v>
      </c>
      <c r="H2842" t="s">
        <v>99</v>
      </c>
      <c r="I2842">
        <v>1.9904919443788959E-3</v>
      </c>
      <c r="J2842" t="s">
        <v>76</v>
      </c>
      <c r="L2842" t="s">
        <v>389</v>
      </c>
      <c r="M2842" t="s">
        <v>99</v>
      </c>
      <c r="N2842">
        <v>2.1537745707467279E-3</v>
      </c>
      <c r="O2842" t="s">
        <v>76</v>
      </c>
    </row>
    <row r="2843" spans="2:15" x14ac:dyDescent="0.45">
      <c r="B2843" t="s">
        <v>304</v>
      </c>
      <c r="C2843" t="s">
        <v>100</v>
      </c>
      <c r="D2843">
        <v>8.2946619484952355E-3</v>
      </c>
      <c r="E2843" t="s">
        <v>76</v>
      </c>
      <c r="G2843" t="s">
        <v>347</v>
      </c>
      <c r="H2843" t="s">
        <v>100</v>
      </c>
      <c r="I2843">
        <v>2.0952461921164341E-3</v>
      </c>
      <c r="J2843" t="s">
        <v>76</v>
      </c>
      <c r="L2843" t="s">
        <v>389</v>
      </c>
      <c r="M2843" t="s">
        <v>100</v>
      </c>
      <c r="N2843">
        <v>2.1228551094491345E-3</v>
      </c>
      <c r="O2843" t="s">
        <v>76</v>
      </c>
    </row>
    <row r="2844" spans="2:15" x14ac:dyDescent="0.45">
      <c r="B2844" t="s">
        <v>304</v>
      </c>
      <c r="C2844" t="s">
        <v>101</v>
      </c>
      <c r="D2844">
        <v>8.6156959029498794E-3</v>
      </c>
      <c r="E2844" t="s">
        <v>76</v>
      </c>
      <c r="G2844" t="s">
        <v>347</v>
      </c>
      <c r="H2844" t="s">
        <v>101</v>
      </c>
      <c r="I2844">
        <v>2.132809505093574E-3</v>
      </c>
      <c r="J2844" t="s">
        <v>76</v>
      </c>
      <c r="L2844" t="s">
        <v>389</v>
      </c>
      <c r="M2844" t="s">
        <v>101</v>
      </c>
      <c r="N2844">
        <v>1.9243279663771866E-3</v>
      </c>
      <c r="O2844" t="s">
        <v>76</v>
      </c>
    </row>
    <row r="2845" spans="2:15" x14ac:dyDescent="0.45">
      <c r="B2845" t="s">
        <v>304</v>
      </c>
      <c r="C2845" t="s">
        <v>102</v>
      </c>
      <c r="D2845">
        <v>8.9913783578384338E-3</v>
      </c>
      <c r="E2845" t="s">
        <v>76</v>
      </c>
      <c r="G2845" t="s">
        <v>347</v>
      </c>
      <c r="H2845" t="s">
        <v>102</v>
      </c>
      <c r="I2845">
        <v>2.5287870473610632E-3</v>
      </c>
      <c r="J2845" t="s">
        <v>76</v>
      </c>
      <c r="L2845" t="s">
        <v>389</v>
      </c>
      <c r="M2845" t="s">
        <v>102</v>
      </c>
      <c r="N2845">
        <v>2.0211287990044889E-3</v>
      </c>
      <c r="O2845" t="s">
        <v>76</v>
      </c>
    </row>
    <row r="2846" spans="2:15" x14ac:dyDescent="0.45">
      <c r="B2846" t="s">
        <v>304</v>
      </c>
      <c r="C2846" t="s">
        <v>103</v>
      </c>
      <c r="D2846">
        <v>8.9999414871409222E-3</v>
      </c>
      <c r="E2846" t="s">
        <v>76</v>
      </c>
      <c r="G2846" t="s">
        <v>347</v>
      </c>
      <c r="H2846" t="s">
        <v>103</v>
      </c>
      <c r="I2846">
        <v>3.0150848078036724E-3</v>
      </c>
      <c r="J2846" t="s">
        <v>76</v>
      </c>
      <c r="L2846" t="s">
        <v>389</v>
      </c>
      <c r="M2846" t="s">
        <v>103</v>
      </c>
      <c r="N2846">
        <v>2.1642662284597569E-3</v>
      </c>
      <c r="O2846" t="s">
        <v>76</v>
      </c>
    </row>
    <row r="2847" spans="2:15" x14ac:dyDescent="0.45">
      <c r="B2847" t="s">
        <v>304</v>
      </c>
      <c r="C2847" t="s">
        <v>104</v>
      </c>
      <c r="D2847">
        <v>8.6533673072510548E-3</v>
      </c>
      <c r="E2847" t="s">
        <v>76</v>
      </c>
      <c r="G2847" t="s">
        <v>347</v>
      </c>
      <c r="H2847" t="s">
        <v>104</v>
      </c>
      <c r="I2847">
        <v>3.6596509403198276E-3</v>
      </c>
      <c r="J2847" t="s">
        <v>76</v>
      </c>
      <c r="L2847" t="s">
        <v>389</v>
      </c>
      <c r="M2847" t="s">
        <v>104</v>
      </c>
      <c r="N2847">
        <v>2.3611755064016789E-3</v>
      </c>
      <c r="O2847" t="s">
        <v>76</v>
      </c>
    </row>
    <row r="2848" spans="2:15" x14ac:dyDescent="0.45">
      <c r="B2848" t="s">
        <v>304</v>
      </c>
      <c r="C2848" t="s">
        <v>105</v>
      </c>
      <c r="D2848">
        <v>8.3740646632199135E-3</v>
      </c>
      <c r="E2848" t="s">
        <v>76</v>
      </c>
      <c r="G2848" t="s">
        <v>347</v>
      </c>
      <c r="H2848" t="s">
        <v>105</v>
      </c>
      <c r="I2848">
        <v>4.2213670041048859E-3</v>
      </c>
      <c r="J2848" t="s">
        <v>76</v>
      </c>
      <c r="L2848" t="s">
        <v>389</v>
      </c>
      <c r="M2848" t="s">
        <v>105</v>
      </c>
      <c r="N2848">
        <v>2.4976725997258569E-3</v>
      </c>
      <c r="O2848" t="s">
        <v>76</v>
      </c>
    </row>
    <row r="2849" spans="2:15" x14ac:dyDescent="0.45">
      <c r="B2849" t="s">
        <v>304</v>
      </c>
      <c r="C2849" t="s">
        <v>106</v>
      </c>
      <c r="D2849">
        <v>8.2041547439534492E-3</v>
      </c>
      <c r="E2849" t="s">
        <v>76</v>
      </c>
      <c r="G2849" t="s">
        <v>347</v>
      </c>
      <c r="H2849" t="s">
        <v>106</v>
      </c>
      <c r="I2849">
        <v>4.568493933065204E-3</v>
      </c>
      <c r="J2849" t="s">
        <v>76</v>
      </c>
      <c r="L2849" t="s">
        <v>389</v>
      </c>
      <c r="M2849" t="s">
        <v>106</v>
      </c>
      <c r="N2849">
        <v>2.6097681496088814E-3</v>
      </c>
      <c r="O2849" t="s">
        <v>76</v>
      </c>
    </row>
    <row r="2850" spans="2:15" x14ac:dyDescent="0.45">
      <c r="B2850" t="s">
        <v>304</v>
      </c>
      <c r="C2850" t="s">
        <v>107</v>
      </c>
      <c r="D2850">
        <v>7.7474566872457505E-3</v>
      </c>
      <c r="E2850" t="s">
        <v>76</v>
      </c>
      <c r="G2850" t="s">
        <v>347</v>
      </c>
      <c r="H2850" t="s">
        <v>107</v>
      </c>
      <c r="I2850">
        <v>4.3084306602385507E-3</v>
      </c>
      <c r="J2850" t="s">
        <v>76</v>
      </c>
      <c r="L2850" t="s">
        <v>389</v>
      </c>
      <c r="M2850" t="s">
        <v>107</v>
      </c>
      <c r="N2850">
        <v>2.6362314419475065E-3</v>
      </c>
      <c r="O2850" t="s">
        <v>76</v>
      </c>
    </row>
    <row r="2851" spans="2:15" x14ac:dyDescent="0.45">
      <c r="B2851" t="s">
        <v>304</v>
      </c>
      <c r="C2851" t="s">
        <v>108</v>
      </c>
      <c r="D2851">
        <v>6.2829426125360988E-3</v>
      </c>
      <c r="E2851" t="s">
        <v>76</v>
      </c>
      <c r="G2851" t="s">
        <v>347</v>
      </c>
      <c r="H2851" t="s">
        <v>108</v>
      </c>
      <c r="I2851">
        <v>3.5326920428145185E-3</v>
      </c>
      <c r="J2851" t="s">
        <v>76</v>
      </c>
      <c r="L2851" t="s">
        <v>389</v>
      </c>
      <c r="M2851" t="s">
        <v>108</v>
      </c>
      <c r="N2851">
        <v>2.621622910897159E-3</v>
      </c>
      <c r="O2851" t="s">
        <v>76</v>
      </c>
    </row>
    <row r="2852" spans="2:15" x14ac:dyDescent="0.45">
      <c r="B2852" t="s">
        <v>304</v>
      </c>
      <c r="C2852" t="s">
        <v>109</v>
      </c>
      <c r="D2852">
        <v>1.8565902187785224E-3</v>
      </c>
      <c r="E2852" t="s">
        <v>76</v>
      </c>
      <c r="G2852" t="s">
        <v>347</v>
      </c>
      <c r="H2852" t="s">
        <v>109</v>
      </c>
      <c r="I2852">
        <v>2.8770078246564395E-3</v>
      </c>
      <c r="J2852" t="s">
        <v>76</v>
      </c>
      <c r="L2852" t="s">
        <v>389</v>
      </c>
      <c r="M2852" t="s">
        <v>109</v>
      </c>
      <c r="N2852">
        <v>2.5509414195481915E-3</v>
      </c>
      <c r="O2852" t="s">
        <v>76</v>
      </c>
    </row>
    <row r="2853" spans="2:15" x14ac:dyDescent="0.45">
      <c r="B2853" t="s">
        <v>304</v>
      </c>
      <c r="C2853" t="s">
        <v>110</v>
      </c>
      <c r="D2853">
        <v>0</v>
      </c>
      <c r="E2853" t="s">
        <v>76</v>
      </c>
      <c r="G2853" t="s">
        <v>347</v>
      </c>
      <c r="H2853" t="s">
        <v>110</v>
      </c>
      <c r="I2853">
        <v>4.3127346841280263E-3</v>
      </c>
      <c r="J2853" t="s">
        <v>76</v>
      </c>
      <c r="L2853" t="s">
        <v>389</v>
      </c>
      <c r="M2853" t="s">
        <v>110</v>
      </c>
      <c r="N2853">
        <v>4.9801773386670854E-3</v>
      </c>
      <c r="O2853" t="s">
        <v>76</v>
      </c>
    </row>
    <row r="2854" spans="2:15" x14ac:dyDescent="0.45">
      <c r="B2854" t="s">
        <v>304</v>
      </c>
      <c r="C2854" t="s">
        <v>111</v>
      </c>
      <c r="D2854">
        <v>0</v>
      </c>
      <c r="E2854" t="s">
        <v>76</v>
      </c>
      <c r="G2854" t="s">
        <v>347</v>
      </c>
      <c r="H2854" t="s">
        <v>111</v>
      </c>
      <c r="I2854">
        <v>3.3543338677191176E-3</v>
      </c>
      <c r="J2854" t="s">
        <v>76</v>
      </c>
      <c r="L2854" t="s">
        <v>389</v>
      </c>
      <c r="M2854" t="s">
        <v>111</v>
      </c>
      <c r="N2854">
        <v>4.9008448012487008E-3</v>
      </c>
      <c r="O2854" t="s">
        <v>76</v>
      </c>
    </row>
    <row r="2855" spans="2:15" x14ac:dyDescent="0.45">
      <c r="B2855" t="s">
        <v>304</v>
      </c>
      <c r="C2855" t="s">
        <v>112</v>
      </c>
      <c r="D2855">
        <v>0</v>
      </c>
      <c r="E2855" t="s">
        <v>76</v>
      </c>
      <c r="G2855" t="s">
        <v>347</v>
      </c>
      <c r="H2855" t="s">
        <v>112</v>
      </c>
      <c r="I2855">
        <v>1.1155166398698945E-2</v>
      </c>
      <c r="J2855" t="s">
        <v>76</v>
      </c>
      <c r="L2855" t="s">
        <v>389</v>
      </c>
      <c r="M2855" t="s">
        <v>112</v>
      </c>
      <c r="N2855">
        <v>1.7775515560503465E-2</v>
      </c>
      <c r="O2855" t="s">
        <v>76</v>
      </c>
    </row>
    <row r="2856" spans="2:15" x14ac:dyDescent="0.45">
      <c r="B2856" t="s">
        <v>304</v>
      </c>
      <c r="C2856" t="s">
        <v>113</v>
      </c>
      <c r="D2856">
        <v>0</v>
      </c>
      <c r="E2856" t="s">
        <v>76</v>
      </c>
      <c r="G2856" t="s">
        <v>347</v>
      </c>
      <c r="H2856" t="s">
        <v>113</v>
      </c>
      <c r="I2856">
        <v>2.1430771822335869E-3</v>
      </c>
      <c r="J2856" t="s">
        <v>76</v>
      </c>
      <c r="L2856" t="s">
        <v>389</v>
      </c>
      <c r="M2856" t="s">
        <v>113</v>
      </c>
      <c r="N2856">
        <v>3.5682769206732815E-3</v>
      </c>
      <c r="O2856" t="s">
        <v>76</v>
      </c>
    </row>
    <row r="2857" spans="2:15" x14ac:dyDescent="0.45">
      <c r="B2857" t="s">
        <v>304</v>
      </c>
      <c r="C2857" t="s">
        <v>114</v>
      </c>
      <c r="D2857">
        <v>0</v>
      </c>
      <c r="E2857" t="s">
        <v>76</v>
      </c>
      <c r="G2857" t="s">
        <v>347</v>
      </c>
      <c r="H2857" t="s">
        <v>114</v>
      </c>
      <c r="I2857">
        <v>2.2433045929698241E-3</v>
      </c>
      <c r="J2857" t="s">
        <v>76</v>
      </c>
      <c r="L2857" t="s">
        <v>389</v>
      </c>
      <c r="M2857" t="s">
        <v>114</v>
      </c>
      <c r="N2857">
        <v>3.5779622174512103E-3</v>
      </c>
      <c r="O2857" t="s">
        <v>76</v>
      </c>
    </row>
    <row r="2858" spans="2:15" x14ac:dyDescent="0.45">
      <c r="B2858" t="s">
        <v>304</v>
      </c>
      <c r="C2858" t="s">
        <v>115</v>
      </c>
      <c r="D2858">
        <v>5.4640292710361714E-3</v>
      </c>
      <c r="E2858" t="s">
        <v>76</v>
      </c>
      <c r="G2858" t="s">
        <v>347</v>
      </c>
      <c r="H2858" t="s">
        <v>115</v>
      </c>
      <c r="I2858">
        <v>2.5019806462409527E-3</v>
      </c>
      <c r="J2858" t="s">
        <v>76</v>
      </c>
      <c r="L2858" t="s">
        <v>389</v>
      </c>
      <c r="M2858" t="s">
        <v>115</v>
      </c>
      <c r="N2858">
        <v>3.6329490255200348E-3</v>
      </c>
      <c r="O2858" t="s">
        <v>76</v>
      </c>
    </row>
    <row r="2859" spans="2:15" x14ac:dyDescent="0.45">
      <c r="B2859" t="s">
        <v>304</v>
      </c>
      <c r="C2859" t="s">
        <v>116</v>
      </c>
      <c r="D2859">
        <v>7.4227934843159437E-3</v>
      </c>
      <c r="E2859" t="s">
        <v>76</v>
      </c>
      <c r="G2859" t="s">
        <v>347</v>
      </c>
      <c r="H2859" t="s">
        <v>116</v>
      </c>
      <c r="I2859">
        <v>2.8444949505043856E-3</v>
      </c>
      <c r="J2859" t="s">
        <v>76</v>
      </c>
      <c r="L2859" t="s">
        <v>389</v>
      </c>
      <c r="M2859" t="s">
        <v>116</v>
      </c>
      <c r="N2859">
        <v>3.6566808680202471E-3</v>
      </c>
      <c r="O2859" t="s">
        <v>76</v>
      </c>
    </row>
    <row r="2860" spans="2:15" x14ac:dyDescent="0.45">
      <c r="B2860" t="s">
        <v>304</v>
      </c>
      <c r="C2860" t="s">
        <v>117</v>
      </c>
      <c r="D2860">
        <v>8.0110658696150583E-3</v>
      </c>
      <c r="E2860" t="s">
        <v>76</v>
      </c>
      <c r="G2860" t="s">
        <v>347</v>
      </c>
      <c r="H2860" t="s">
        <v>117</v>
      </c>
      <c r="I2860">
        <v>3.2628162094782615E-3</v>
      </c>
      <c r="J2860" t="s">
        <v>76</v>
      </c>
      <c r="L2860" t="s">
        <v>389</v>
      </c>
      <c r="M2860" t="s">
        <v>117</v>
      </c>
      <c r="N2860">
        <v>3.5959418899609201E-3</v>
      </c>
      <c r="O2860" t="s">
        <v>76</v>
      </c>
    </row>
    <row r="2861" spans="2:15" x14ac:dyDescent="0.45">
      <c r="B2861" t="s">
        <v>304</v>
      </c>
      <c r="C2861" t="s">
        <v>118</v>
      </c>
      <c r="D2861">
        <v>8.160992858493173E-3</v>
      </c>
      <c r="E2861" t="s">
        <v>76</v>
      </c>
      <c r="G2861" t="s">
        <v>347</v>
      </c>
      <c r="H2861" t="s">
        <v>118</v>
      </c>
      <c r="I2861">
        <v>3.6114310506483341E-3</v>
      </c>
      <c r="J2861" t="s">
        <v>76</v>
      </c>
      <c r="L2861" t="s">
        <v>389</v>
      </c>
      <c r="M2861" t="s">
        <v>118</v>
      </c>
      <c r="N2861">
        <v>3.5348558128093176E-3</v>
      </c>
      <c r="O2861" t="s">
        <v>76</v>
      </c>
    </row>
    <row r="2862" spans="2:15" x14ac:dyDescent="0.45">
      <c r="B2862" t="s">
        <v>304</v>
      </c>
      <c r="C2862" t="s">
        <v>119</v>
      </c>
      <c r="D2862">
        <v>8.4752021962441384E-3</v>
      </c>
      <c r="E2862" t="s">
        <v>76</v>
      </c>
      <c r="G2862" t="s">
        <v>347</v>
      </c>
      <c r="H2862" t="s">
        <v>119</v>
      </c>
      <c r="I2862">
        <v>3.5321503451118518E-3</v>
      </c>
      <c r="J2862" t="s">
        <v>76</v>
      </c>
      <c r="L2862" t="s">
        <v>389</v>
      </c>
      <c r="M2862" t="s">
        <v>119</v>
      </c>
      <c r="N2862">
        <v>3.5489109857674596E-3</v>
      </c>
      <c r="O2862" t="s">
        <v>76</v>
      </c>
    </row>
    <row r="2863" spans="2:15" x14ac:dyDescent="0.45">
      <c r="B2863" t="s">
        <v>304</v>
      </c>
      <c r="C2863" t="s">
        <v>120</v>
      </c>
      <c r="D2863">
        <v>8.9919133745233488E-3</v>
      </c>
      <c r="E2863" t="s">
        <v>76</v>
      </c>
      <c r="G2863" t="s">
        <v>347</v>
      </c>
      <c r="H2863" t="s">
        <v>120</v>
      </c>
      <c r="I2863">
        <v>3.9298824497444552E-3</v>
      </c>
      <c r="J2863" t="s">
        <v>76</v>
      </c>
      <c r="L2863" t="s">
        <v>389</v>
      </c>
      <c r="M2863" t="s">
        <v>120</v>
      </c>
      <c r="N2863">
        <v>3.6115230688084825E-3</v>
      </c>
      <c r="O2863" t="s">
        <v>76</v>
      </c>
    </row>
    <row r="2864" spans="2:15" x14ac:dyDescent="0.45">
      <c r="B2864" t="s">
        <v>304</v>
      </c>
      <c r="C2864" t="s">
        <v>121</v>
      </c>
      <c r="D2864">
        <v>8.876699724361347E-3</v>
      </c>
      <c r="E2864" t="s">
        <v>76</v>
      </c>
      <c r="G2864" t="s">
        <v>347</v>
      </c>
      <c r="H2864" t="s">
        <v>121</v>
      </c>
      <c r="I2864">
        <v>4.3691168595975998E-3</v>
      </c>
      <c r="J2864" t="s">
        <v>76</v>
      </c>
      <c r="L2864" t="s">
        <v>389</v>
      </c>
      <c r="M2864" t="s">
        <v>121</v>
      </c>
      <c r="N2864">
        <v>3.7732839245479956E-3</v>
      </c>
      <c r="O2864" t="s">
        <v>76</v>
      </c>
    </row>
    <row r="2865" spans="2:15" x14ac:dyDescent="0.45">
      <c r="B2865" t="s">
        <v>304</v>
      </c>
      <c r="C2865" t="s">
        <v>122</v>
      </c>
      <c r="D2865">
        <v>8.2290916575686931E-3</v>
      </c>
      <c r="E2865" t="s">
        <v>76</v>
      </c>
      <c r="G2865" t="s">
        <v>347</v>
      </c>
      <c r="H2865" t="s">
        <v>122</v>
      </c>
      <c r="I2865">
        <v>4.8981082085412225E-3</v>
      </c>
      <c r="J2865" t="s">
        <v>76</v>
      </c>
      <c r="L2865" t="s">
        <v>389</v>
      </c>
      <c r="M2865" t="s">
        <v>122</v>
      </c>
      <c r="N2865">
        <v>3.9107913321650865E-3</v>
      </c>
      <c r="O2865" t="s">
        <v>76</v>
      </c>
    </row>
    <row r="2866" spans="2:15" x14ac:dyDescent="0.45">
      <c r="B2866" t="s">
        <v>304</v>
      </c>
      <c r="C2866" t="s">
        <v>123</v>
      </c>
      <c r="D2866">
        <v>7.7717943291645926E-3</v>
      </c>
      <c r="E2866" t="s">
        <v>76</v>
      </c>
      <c r="G2866" t="s">
        <v>347</v>
      </c>
      <c r="H2866" t="s">
        <v>123</v>
      </c>
      <c r="I2866">
        <v>5.3843235438593212E-3</v>
      </c>
      <c r="J2866" t="s">
        <v>76</v>
      </c>
      <c r="L2866" t="s">
        <v>389</v>
      </c>
      <c r="M2866" t="s">
        <v>123</v>
      </c>
      <c r="N2866">
        <v>3.9918238237608185E-3</v>
      </c>
      <c r="O2866" t="s">
        <v>76</v>
      </c>
    </row>
    <row r="2867" spans="2:15" x14ac:dyDescent="0.45">
      <c r="B2867" t="s">
        <v>304</v>
      </c>
      <c r="C2867" t="s">
        <v>124</v>
      </c>
      <c r="D2867">
        <v>7.5660930277373318E-3</v>
      </c>
      <c r="E2867" t="s">
        <v>76</v>
      </c>
      <c r="G2867" t="s">
        <v>347</v>
      </c>
      <c r="H2867" t="s">
        <v>124</v>
      </c>
      <c r="I2867">
        <v>5.6102899940505936E-3</v>
      </c>
      <c r="J2867" t="s">
        <v>76</v>
      </c>
      <c r="L2867" t="s">
        <v>389</v>
      </c>
      <c r="M2867" t="s">
        <v>124</v>
      </c>
      <c r="N2867">
        <v>4.0711214131078626E-3</v>
      </c>
      <c r="O2867" t="s">
        <v>76</v>
      </c>
    </row>
    <row r="2868" spans="2:15" x14ac:dyDescent="0.45">
      <c r="B2868" t="s">
        <v>304</v>
      </c>
      <c r="C2868" t="s">
        <v>125</v>
      </c>
      <c r="D2868">
        <v>6.8419200635980362E-3</v>
      </c>
      <c r="E2868" t="s">
        <v>76</v>
      </c>
      <c r="G2868" t="s">
        <v>347</v>
      </c>
      <c r="H2868" t="s">
        <v>125</v>
      </c>
      <c r="I2868">
        <v>5.3748203131112416E-3</v>
      </c>
      <c r="J2868" t="s">
        <v>76</v>
      </c>
      <c r="L2868" t="s">
        <v>389</v>
      </c>
      <c r="M2868" t="s">
        <v>125</v>
      </c>
      <c r="N2868">
        <v>4.1334767188653228E-3</v>
      </c>
      <c r="O2868" t="s">
        <v>76</v>
      </c>
    </row>
    <row r="2869" spans="2:15" x14ac:dyDescent="0.45">
      <c r="B2869" t="s">
        <v>304</v>
      </c>
      <c r="C2869" t="s">
        <v>126</v>
      </c>
      <c r="D2869">
        <v>4.9560328615908299E-3</v>
      </c>
      <c r="E2869" t="s">
        <v>76</v>
      </c>
      <c r="G2869" t="s">
        <v>347</v>
      </c>
      <c r="H2869" t="s">
        <v>126</v>
      </c>
      <c r="I2869">
        <v>4.7464305306834107E-3</v>
      </c>
      <c r="J2869" t="s">
        <v>76</v>
      </c>
      <c r="L2869" t="s">
        <v>389</v>
      </c>
      <c r="M2869" t="s">
        <v>126</v>
      </c>
      <c r="N2869">
        <v>4.1273891105041297E-3</v>
      </c>
      <c r="O2869" t="s">
        <v>76</v>
      </c>
    </row>
    <row r="2870" spans="2:15" x14ac:dyDescent="0.45">
      <c r="B2870" t="s">
        <v>304</v>
      </c>
      <c r="C2870" t="s">
        <v>127</v>
      </c>
      <c r="D2870">
        <v>0</v>
      </c>
      <c r="E2870" t="s">
        <v>76</v>
      </c>
      <c r="G2870" t="s">
        <v>347</v>
      </c>
      <c r="H2870" t="s">
        <v>127</v>
      </c>
      <c r="I2870">
        <v>4.1055481998211463E-3</v>
      </c>
      <c r="J2870" t="s">
        <v>76</v>
      </c>
      <c r="L2870" t="s">
        <v>389</v>
      </c>
      <c r="M2870" t="s">
        <v>127</v>
      </c>
      <c r="N2870">
        <v>4.0705350907152193E-3</v>
      </c>
      <c r="O2870" t="s">
        <v>76</v>
      </c>
    </row>
    <row r="2871" spans="2:15" x14ac:dyDescent="0.45">
      <c r="B2871" t="s">
        <v>304</v>
      </c>
      <c r="C2871" t="s">
        <v>128</v>
      </c>
      <c r="D2871">
        <v>0</v>
      </c>
      <c r="E2871" t="s">
        <v>76</v>
      </c>
      <c r="G2871" t="s">
        <v>347</v>
      </c>
      <c r="H2871" t="s">
        <v>128</v>
      </c>
      <c r="I2871">
        <v>7.1018500058362575E-3</v>
      </c>
      <c r="J2871" t="s">
        <v>76</v>
      </c>
      <c r="L2871" t="s">
        <v>389</v>
      </c>
      <c r="M2871" t="s">
        <v>128</v>
      </c>
      <c r="N2871">
        <v>7.9614950314853706E-3</v>
      </c>
      <c r="O2871" t="s">
        <v>76</v>
      </c>
    </row>
    <row r="2872" spans="2:15" x14ac:dyDescent="0.45">
      <c r="B2872" t="s">
        <v>304</v>
      </c>
      <c r="C2872" t="s">
        <v>129</v>
      </c>
      <c r="D2872">
        <v>0</v>
      </c>
      <c r="E2872" t="s">
        <v>76</v>
      </c>
      <c r="G2872" t="s">
        <v>347</v>
      </c>
      <c r="H2872" t="s">
        <v>129</v>
      </c>
      <c r="I2872">
        <v>5.5865109334242904E-3</v>
      </c>
      <c r="J2872" t="s">
        <v>76</v>
      </c>
      <c r="L2872" t="s">
        <v>389</v>
      </c>
      <c r="M2872" t="s">
        <v>129</v>
      </c>
      <c r="N2872">
        <v>7.7206622395666665E-3</v>
      </c>
      <c r="O2872" t="s">
        <v>76</v>
      </c>
    </row>
    <row r="2873" spans="2:15" x14ac:dyDescent="0.45">
      <c r="B2873" t="s">
        <v>304</v>
      </c>
      <c r="C2873" t="s">
        <v>130</v>
      </c>
      <c r="D2873">
        <v>0</v>
      </c>
      <c r="E2873" t="s">
        <v>76</v>
      </c>
      <c r="G2873" t="s">
        <v>347</v>
      </c>
      <c r="H2873" t="s">
        <v>130</v>
      </c>
      <c r="I2873">
        <v>9.2815228237451003E-3</v>
      </c>
      <c r="J2873" t="s">
        <v>76</v>
      </c>
      <c r="L2873" t="s">
        <v>389</v>
      </c>
      <c r="M2873" t="s">
        <v>130</v>
      </c>
      <c r="N2873">
        <v>1.3845430210271018E-2</v>
      </c>
      <c r="O2873" t="s">
        <v>76</v>
      </c>
    </row>
    <row r="2874" spans="2:15" x14ac:dyDescent="0.45">
      <c r="B2874" t="s">
        <v>304</v>
      </c>
      <c r="C2874" t="s">
        <v>131</v>
      </c>
      <c r="D2874">
        <v>0</v>
      </c>
      <c r="E2874" t="s">
        <v>76</v>
      </c>
      <c r="G2874" t="s">
        <v>347</v>
      </c>
      <c r="H2874" t="s">
        <v>131</v>
      </c>
      <c r="I2874">
        <v>1.8485015840110652E-3</v>
      </c>
      <c r="J2874" t="s">
        <v>76</v>
      </c>
      <c r="L2874" t="s">
        <v>389</v>
      </c>
      <c r="M2874" t="s">
        <v>131</v>
      </c>
      <c r="N2874">
        <v>2.8602635196087012E-3</v>
      </c>
      <c r="O2874" t="s">
        <v>76</v>
      </c>
    </row>
    <row r="2875" spans="2:15" x14ac:dyDescent="0.45">
      <c r="B2875" t="s">
        <v>304</v>
      </c>
      <c r="C2875" t="s">
        <v>132</v>
      </c>
      <c r="D2875">
        <v>0</v>
      </c>
      <c r="E2875" t="s">
        <v>76</v>
      </c>
      <c r="G2875" t="s">
        <v>347</v>
      </c>
      <c r="H2875" t="s">
        <v>132</v>
      </c>
      <c r="I2875">
        <v>1.92829636850135E-3</v>
      </c>
      <c r="J2875" t="s">
        <v>76</v>
      </c>
      <c r="L2875" t="s">
        <v>389</v>
      </c>
      <c r="M2875" t="s">
        <v>132</v>
      </c>
      <c r="N2875">
        <v>2.8704208577132071E-3</v>
      </c>
      <c r="O2875" t="s">
        <v>76</v>
      </c>
    </row>
    <row r="2876" spans="2:15" x14ac:dyDescent="0.45">
      <c r="B2876" t="s">
        <v>304</v>
      </c>
      <c r="C2876" t="s">
        <v>133</v>
      </c>
      <c r="D2876">
        <v>4.414109756943411E-3</v>
      </c>
      <c r="E2876" t="s">
        <v>76</v>
      </c>
      <c r="G2876" t="s">
        <v>347</v>
      </c>
      <c r="H2876" t="s">
        <v>133</v>
      </c>
      <c r="I2876">
        <v>2.05654949328521E-3</v>
      </c>
      <c r="J2876" t="s">
        <v>76</v>
      </c>
      <c r="L2876" t="s">
        <v>389</v>
      </c>
      <c r="M2876" t="s">
        <v>133</v>
      </c>
      <c r="N2876">
        <v>2.8794757912229824E-3</v>
      </c>
      <c r="O2876" t="s">
        <v>76</v>
      </c>
    </row>
    <row r="2877" spans="2:15" x14ac:dyDescent="0.45">
      <c r="B2877" t="s">
        <v>304</v>
      </c>
      <c r="C2877" t="s">
        <v>134</v>
      </c>
      <c r="D2877">
        <v>6.0200367387146852E-3</v>
      </c>
      <c r="E2877" t="s">
        <v>76</v>
      </c>
      <c r="G2877" t="s">
        <v>347</v>
      </c>
      <c r="H2877" t="s">
        <v>134</v>
      </c>
      <c r="I2877">
        <v>2.1538370135342987E-3</v>
      </c>
      <c r="J2877" t="s">
        <v>76</v>
      </c>
      <c r="L2877" t="s">
        <v>389</v>
      </c>
      <c r="M2877" t="s">
        <v>134</v>
      </c>
      <c r="N2877">
        <v>2.874716421750933E-3</v>
      </c>
      <c r="O2877" t="s">
        <v>76</v>
      </c>
    </row>
    <row r="2878" spans="2:15" x14ac:dyDescent="0.45">
      <c r="B2878" t="s">
        <v>304</v>
      </c>
      <c r="C2878" t="s">
        <v>135</v>
      </c>
      <c r="D2878">
        <v>6.3533403211340871E-3</v>
      </c>
      <c r="E2878" t="s">
        <v>76</v>
      </c>
      <c r="G2878" t="s">
        <v>347</v>
      </c>
      <c r="H2878" t="s">
        <v>135</v>
      </c>
      <c r="I2878">
        <v>2.3186264006642963E-3</v>
      </c>
      <c r="J2878" t="s">
        <v>76</v>
      </c>
      <c r="L2878" t="s">
        <v>389</v>
      </c>
      <c r="M2878" t="s">
        <v>135</v>
      </c>
      <c r="N2878">
        <v>2.8107112627057669E-3</v>
      </c>
      <c r="O2878" t="s">
        <v>76</v>
      </c>
    </row>
    <row r="2879" spans="2:15" x14ac:dyDescent="0.45">
      <c r="B2879" t="s">
        <v>304</v>
      </c>
      <c r="C2879" t="s">
        <v>136</v>
      </c>
      <c r="D2879">
        <v>6.3874787682832489E-3</v>
      </c>
      <c r="E2879" t="s">
        <v>76</v>
      </c>
      <c r="G2879" t="s">
        <v>347</v>
      </c>
      <c r="H2879" t="s">
        <v>136</v>
      </c>
      <c r="I2879">
        <v>2.7660505157129059E-3</v>
      </c>
      <c r="J2879" t="s">
        <v>76</v>
      </c>
      <c r="L2879" t="s">
        <v>389</v>
      </c>
      <c r="M2879" t="s">
        <v>136</v>
      </c>
      <c r="N2879">
        <v>2.7239206066861817E-3</v>
      </c>
      <c r="O2879" t="s">
        <v>76</v>
      </c>
    </row>
    <row r="2880" spans="2:15" x14ac:dyDescent="0.45">
      <c r="B2880" t="s">
        <v>304</v>
      </c>
      <c r="C2880" t="s">
        <v>137</v>
      </c>
      <c r="D2880">
        <v>6.7915797230417348E-3</v>
      </c>
      <c r="E2880" t="s">
        <v>76</v>
      </c>
      <c r="G2880" t="s">
        <v>347</v>
      </c>
      <c r="H2880" t="s">
        <v>137</v>
      </c>
      <c r="I2880">
        <v>2.8899527324355145E-3</v>
      </c>
      <c r="J2880" t="s">
        <v>76</v>
      </c>
      <c r="L2880" t="s">
        <v>389</v>
      </c>
      <c r="M2880" t="s">
        <v>137</v>
      </c>
      <c r="N2880">
        <v>2.6304613022467239E-3</v>
      </c>
      <c r="O2880" t="s">
        <v>76</v>
      </c>
    </row>
    <row r="2881" spans="2:15" x14ac:dyDescent="0.45">
      <c r="B2881" t="s">
        <v>304</v>
      </c>
      <c r="C2881" t="s">
        <v>138</v>
      </c>
      <c r="D2881">
        <v>7.656262284274129E-3</v>
      </c>
      <c r="E2881" t="s">
        <v>76</v>
      </c>
      <c r="G2881" t="s">
        <v>347</v>
      </c>
      <c r="H2881" t="s">
        <v>138</v>
      </c>
      <c r="I2881">
        <v>3.3313994988282544E-3</v>
      </c>
      <c r="J2881" t="s">
        <v>76</v>
      </c>
      <c r="L2881" t="s">
        <v>389</v>
      </c>
      <c r="M2881" t="s">
        <v>138</v>
      </c>
      <c r="N2881">
        <v>2.5901130971979114E-3</v>
      </c>
      <c r="O2881" t="s">
        <v>76</v>
      </c>
    </row>
    <row r="2882" spans="2:15" x14ac:dyDescent="0.45">
      <c r="B2882" t="s">
        <v>304</v>
      </c>
      <c r="C2882" t="s">
        <v>139</v>
      </c>
      <c r="D2882">
        <v>7.2557093454249134E-3</v>
      </c>
      <c r="E2882" t="s">
        <v>76</v>
      </c>
      <c r="G2882" t="s">
        <v>347</v>
      </c>
      <c r="H2882" t="s">
        <v>139</v>
      </c>
      <c r="I2882">
        <v>3.6265145299856764E-3</v>
      </c>
      <c r="J2882" t="s">
        <v>76</v>
      </c>
      <c r="L2882" t="s">
        <v>389</v>
      </c>
      <c r="M2882" t="s">
        <v>139</v>
      </c>
      <c r="N2882">
        <v>2.5825064948139438E-3</v>
      </c>
      <c r="O2882" t="s">
        <v>76</v>
      </c>
    </row>
    <row r="2883" spans="2:15" x14ac:dyDescent="0.45">
      <c r="B2883" t="s">
        <v>304</v>
      </c>
      <c r="C2883" t="s">
        <v>140</v>
      </c>
      <c r="D2883">
        <v>6.5218774609191428E-3</v>
      </c>
      <c r="E2883" t="s">
        <v>76</v>
      </c>
      <c r="G2883" t="s">
        <v>347</v>
      </c>
      <c r="H2883" t="s">
        <v>140</v>
      </c>
      <c r="I2883">
        <v>3.7544454863502525E-3</v>
      </c>
      <c r="J2883" t="s">
        <v>76</v>
      </c>
      <c r="L2883" t="s">
        <v>389</v>
      </c>
      <c r="M2883" t="s">
        <v>140</v>
      </c>
      <c r="N2883">
        <v>2.5999238893875134E-3</v>
      </c>
      <c r="O2883" t="s">
        <v>76</v>
      </c>
    </row>
    <row r="2884" spans="2:15" x14ac:dyDescent="0.45">
      <c r="B2884" t="s">
        <v>304</v>
      </c>
      <c r="C2884" t="s">
        <v>141</v>
      </c>
      <c r="D2884">
        <v>6.1888220358185479E-3</v>
      </c>
      <c r="E2884" t="s">
        <v>76</v>
      </c>
      <c r="G2884" t="s">
        <v>347</v>
      </c>
      <c r="H2884" t="s">
        <v>141</v>
      </c>
      <c r="I2884">
        <v>3.6080827243268236E-3</v>
      </c>
      <c r="J2884" t="s">
        <v>76</v>
      </c>
      <c r="L2884" t="s">
        <v>389</v>
      </c>
      <c r="M2884" t="s">
        <v>141</v>
      </c>
      <c r="N2884">
        <v>2.6202813515156754E-3</v>
      </c>
      <c r="O2884" t="s">
        <v>76</v>
      </c>
    </row>
    <row r="2885" spans="2:15" x14ac:dyDescent="0.45">
      <c r="B2885" t="s">
        <v>304</v>
      </c>
      <c r="C2885" t="s">
        <v>142</v>
      </c>
      <c r="D2885">
        <v>6.1754386495607638E-3</v>
      </c>
      <c r="E2885" t="s">
        <v>76</v>
      </c>
      <c r="G2885" t="s">
        <v>347</v>
      </c>
      <c r="H2885" t="s">
        <v>142</v>
      </c>
      <c r="I2885">
        <v>3.025435119326078E-3</v>
      </c>
      <c r="J2885" t="s">
        <v>76</v>
      </c>
      <c r="L2885" t="s">
        <v>389</v>
      </c>
      <c r="M2885" t="s">
        <v>142</v>
      </c>
      <c r="N2885">
        <v>2.6185016875083663E-3</v>
      </c>
      <c r="O2885" t="s">
        <v>76</v>
      </c>
    </row>
    <row r="2886" spans="2:15" x14ac:dyDescent="0.45">
      <c r="B2886" t="s">
        <v>304</v>
      </c>
      <c r="C2886" t="s">
        <v>143</v>
      </c>
      <c r="D2886">
        <v>5.3127567774684716E-3</v>
      </c>
      <c r="E2886" t="s">
        <v>76</v>
      </c>
      <c r="G2886" t="s">
        <v>347</v>
      </c>
      <c r="H2886" t="s">
        <v>143</v>
      </c>
      <c r="I2886">
        <v>2.7535183679677586E-3</v>
      </c>
      <c r="J2886" t="s">
        <v>76</v>
      </c>
      <c r="L2886" t="s">
        <v>389</v>
      </c>
      <c r="M2886" t="s">
        <v>143</v>
      </c>
      <c r="N2886">
        <v>2.5891342951430041E-3</v>
      </c>
      <c r="O2886" t="s">
        <v>76</v>
      </c>
    </row>
    <row r="2887" spans="2:15" x14ac:dyDescent="0.45">
      <c r="B2887" t="s">
        <v>304</v>
      </c>
      <c r="C2887" t="s">
        <v>144</v>
      </c>
      <c r="D2887">
        <v>1.0316696355604886E-3</v>
      </c>
      <c r="E2887" t="s">
        <v>76</v>
      </c>
      <c r="G2887" t="s">
        <v>347</v>
      </c>
      <c r="H2887" t="s">
        <v>144</v>
      </c>
      <c r="I2887">
        <v>2.5104228192456023E-3</v>
      </c>
      <c r="J2887" t="s">
        <v>76</v>
      </c>
      <c r="L2887" t="s">
        <v>389</v>
      </c>
      <c r="M2887" t="s">
        <v>144</v>
      </c>
      <c r="N2887">
        <v>2.5439598251389569E-3</v>
      </c>
      <c r="O2887" t="s">
        <v>76</v>
      </c>
    </row>
    <row r="2888" spans="2:15" x14ac:dyDescent="0.45">
      <c r="B2888" t="s">
        <v>304</v>
      </c>
      <c r="C2888" t="s">
        <v>145</v>
      </c>
      <c r="D2888">
        <v>0</v>
      </c>
      <c r="E2888" t="s">
        <v>76</v>
      </c>
      <c r="G2888" t="s">
        <v>347</v>
      </c>
      <c r="H2888" t="s">
        <v>145</v>
      </c>
      <c r="I2888">
        <v>2.2382093124604413E-3</v>
      </c>
      <c r="J2888" t="s">
        <v>76</v>
      </c>
      <c r="L2888" t="s">
        <v>389</v>
      </c>
      <c r="M2888" t="s">
        <v>145</v>
      </c>
      <c r="N2888">
        <v>2.5238243632509554E-3</v>
      </c>
      <c r="O2888" t="s">
        <v>76</v>
      </c>
    </row>
    <row r="2889" spans="2:15" x14ac:dyDescent="0.45">
      <c r="B2889" t="s">
        <v>304</v>
      </c>
      <c r="C2889" t="s">
        <v>146</v>
      </c>
      <c r="D2889">
        <v>0</v>
      </c>
      <c r="E2889" t="s">
        <v>76</v>
      </c>
      <c r="G2889" t="s">
        <v>347</v>
      </c>
      <c r="H2889" t="s">
        <v>146</v>
      </c>
      <c r="I2889">
        <v>3.6943313123625489E-3</v>
      </c>
      <c r="J2889" t="s">
        <v>76</v>
      </c>
      <c r="L2889" t="s">
        <v>389</v>
      </c>
      <c r="M2889" t="s">
        <v>146</v>
      </c>
      <c r="N2889">
        <v>5.0130639376166517E-3</v>
      </c>
      <c r="O2889" t="s">
        <v>76</v>
      </c>
    </row>
    <row r="2890" spans="2:15" x14ac:dyDescent="0.45">
      <c r="B2890" t="s">
        <v>304</v>
      </c>
      <c r="C2890" t="s">
        <v>147</v>
      </c>
      <c r="D2890">
        <v>0</v>
      </c>
      <c r="E2890" t="s">
        <v>76</v>
      </c>
      <c r="G2890" t="s">
        <v>347</v>
      </c>
      <c r="H2890" t="s">
        <v>147</v>
      </c>
      <c r="I2890">
        <v>3.5660507599226034E-3</v>
      </c>
      <c r="J2890" t="s">
        <v>76</v>
      </c>
      <c r="L2890" t="s">
        <v>389</v>
      </c>
      <c r="M2890" t="s">
        <v>147</v>
      </c>
      <c r="N2890">
        <v>4.962460113821743E-3</v>
      </c>
      <c r="O2890" t="s">
        <v>76</v>
      </c>
    </row>
    <row r="2891" spans="2:15" x14ac:dyDescent="0.45">
      <c r="B2891" t="s">
        <v>304</v>
      </c>
      <c r="C2891" t="s">
        <v>148</v>
      </c>
      <c r="D2891">
        <v>0</v>
      </c>
      <c r="E2891" t="s">
        <v>76</v>
      </c>
      <c r="G2891" t="s">
        <v>347</v>
      </c>
      <c r="H2891" t="s">
        <v>148</v>
      </c>
      <c r="I2891">
        <v>9.9422322692676365E-3</v>
      </c>
      <c r="J2891" t="s">
        <v>76</v>
      </c>
      <c r="L2891" t="s">
        <v>389</v>
      </c>
      <c r="M2891" t="s">
        <v>148</v>
      </c>
      <c r="N2891">
        <v>1.350241770435001E-2</v>
      </c>
      <c r="O2891" t="s">
        <v>76</v>
      </c>
    </row>
    <row r="2892" spans="2:15" x14ac:dyDescent="0.45">
      <c r="B2892" t="s">
        <v>304</v>
      </c>
      <c r="C2892" t="s">
        <v>149</v>
      </c>
      <c r="D2892">
        <v>0</v>
      </c>
      <c r="E2892" t="s">
        <v>76</v>
      </c>
      <c r="G2892" t="s">
        <v>347</v>
      </c>
      <c r="H2892" t="s">
        <v>149</v>
      </c>
      <c r="I2892">
        <v>1.9936136694598656E-3</v>
      </c>
      <c r="J2892" t="s">
        <v>76</v>
      </c>
      <c r="L2892" t="s">
        <v>389</v>
      </c>
      <c r="M2892" t="s">
        <v>149</v>
      </c>
      <c r="N2892">
        <v>2.6463046176498956E-3</v>
      </c>
      <c r="O2892" t="s">
        <v>76</v>
      </c>
    </row>
    <row r="2893" spans="2:15" x14ac:dyDescent="0.45">
      <c r="B2893" t="s">
        <v>304</v>
      </c>
      <c r="C2893" t="s">
        <v>150</v>
      </c>
      <c r="D2893">
        <v>0</v>
      </c>
      <c r="E2893" t="s">
        <v>76</v>
      </c>
      <c r="G2893" t="s">
        <v>347</v>
      </c>
      <c r="H2893" t="s">
        <v>150</v>
      </c>
      <c r="I2893">
        <v>1.9681006137952906E-3</v>
      </c>
      <c r="J2893" t="s">
        <v>76</v>
      </c>
      <c r="L2893" t="s">
        <v>389</v>
      </c>
      <c r="M2893" t="s">
        <v>150</v>
      </c>
      <c r="N2893">
        <v>2.5907591104422302E-3</v>
      </c>
      <c r="O2893" t="s">
        <v>76</v>
      </c>
    </row>
    <row r="2894" spans="2:15" x14ac:dyDescent="0.45">
      <c r="B2894" t="s">
        <v>304</v>
      </c>
      <c r="C2894" t="s">
        <v>151</v>
      </c>
      <c r="D2894">
        <v>1.5371482580912651E-3</v>
      </c>
      <c r="E2894" t="s">
        <v>76</v>
      </c>
      <c r="G2894" t="s">
        <v>347</v>
      </c>
      <c r="H2894" t="s">
        <v>151</v>
      </c>
      <c r="I2894">
        <v>2.0027913572332229E-3</v>
      </c>
      <c r="J2894" t="s">
        <v>76</v>
      </c>
      <c r="L2894" t="s">
        <v>389</v>
      </c>
      <c r="M2894" t="s">
        <v>151</v>
      </c>
      <c r="N2894">
        <v>2.5752648751132924E-3</v>
      </c>
      <c r="O2894" t="s">
        <v>76</v>
      </c>
    </row>
    <row r="2895" spans="2:15" x14ac:dyDescent="0.45">
      <c r="B2895" t="s">
        <v>304</v>
      </c>
      <c r="C2895" t="s">
        <v>152</v>
      </c>
      <c r="D2895">
        <v>4.7795519415144185E-3</v>
      </c>
      <c r="E2895" t="s">
        <v>76</v>
      </c>
      <c r="G2895" t="s">
        <v>347</v>
      </c>
      <c r="H2895" t="s">
        <v>152</v>
      </c>
      <c r="I2895">
        <v>1.8641665832758781E-3</v>
      </c>
      <c r="J2895" t="s">
        <v>76</v>
      </c>
      <c r="L2895" t="s">
        <v>389</v>
      </c>
      <c r="M2895" t="s">
        <v>152</v>
      </c>
      <c r="N2895">
        <v>2.6080875277208842E-3</v>
      </c>
      <c r="O2895" t="s">
        <v>76</v>
      </c>
    </row>
    <row r="2896" spans="2:15" x14ac:dyDescent="0.45">
      <c r="B2896" t="s">
        <v>304</v>
      </c>
      <c r="C2896" t="s">
        <v>153</v>
      </c>
      <c r="D2896">
        <v>5.2496781177104193E-3</v>
      </c>
      <c r="E2896" t="s">
        <v>76</v>
      </c>
      <c r="G2896" t="s">
        <v>347</v>
      </c>
      <c r="H2896" t="s">
        <v>153</v>
      </c>
      <c r="I2896">
        <v>1.7217119136941233E-3</v>
      </c>
      <c r="J2896" t="s">
        <v>76</v>
      </c>
      <c r="L2896" t="s">
        <v>389</v>
      </c>
      <c r="M2896" t="s">
        <v>153</v>
      </c>
      <c r="N2896">
        <v>2.700436446455126E-3</v>
      </c>
      <c r="O2896" t="s">
        <v>76</v>
      </c>
    </row>
    <row r="2897" spans="2:15" x14ac:dyDescent="0.45">
      <c r="B2897" t="s">
        <v>304</v>
      </c>
      <c r="C2897" t="s">
        <v>154</v>
      </c>
      <c r="D2897">
        <v>5.2971139779932975E-3</v>
      </c>
      <c r="E2897" t="s">
        <v>76</v>
      </c>
      <c r="G2897" t="s">
        <v>347</v>
      </c>
      <c r="H2897" t="s">
        <v>154</v>
      </c>
      <c r="I2897">
        <v>2.2319699487794867E-3</v>
      </c>
      <c r="J2897" t="s">
        <v>76</v>
      </c>
      <c r="L2897" t="s">
        <v>389</v>
      </c>
      <c r="M2897" t="s">
        <v>154</v>
      </c>
      <c r="N2897">
        <v>2.786726438011831E-3</v>
      </c>
      <c r="O2897" t="s">
        <v>76</v>
      </c>
    </row>
    <row r="2898" spans="2:15" x14ac:dyDescent="0.45">
      <c r="B2898" t="s">
        <v>304</v>
      </c>
      <c r="C2898" t="s">
        <v>155</v>
      </c>
      <c r="D2898">
        <v>5.7273364796407988E-3</v>
      </c>
      <c r="E2898" t="s">
        <v>76</v>
      </c>
      <c r="G2898" t="s">
        <v>347</v>
      </c>
      <c r="H2898" t="s">
        <v>155</v>
      </c>
      <c r="I2898">
        <v>3.0821519618699843E-3</v>
      </c>
      <c r="J2898" t="s">
        <v>76</v>
      </c>
      <c r="L2898" t="s">
        <v>389</v>
      </c>
      <c r="M2898" t="s">
        <v>155</v>
      </c>
      <c r="N2898">
        <v>2.8856942913765239E-3</v>
      </c>
      <c r="O2898" t="s">
        <v>76</v>
      </c>
    </row>
    <row r="2899" spans="2:15" x14ac:dyDescent="0.45">
      <c r="B2899" t="s">
        <v>304</v>
      </c>
      <c r="C2899" t="s">
        <v>156</v>
      </c>
      <c r="D2899">
        <v>6.8228333062769772E-3</v>
      </c>
      <c r="E2899" t="s">
        <v>76</v>
      </c>
      <c r="G2899" t="s">
        <v>347</v>
      </c>
      <c r="H2899" t="s">
        <v>156</v>
      </c>
      <c r="I2899">
        <v>3.5034883961259696E-3</v>
      </c>
      <c r="J2899" t="s">
        <v>76</v>
      </c>
      <c r="L2899" t="s">
        <v>389</v>
      </c>
      <c r="M2899" t="s">
        <v>156</v>
      </c>
      <c r="N2899">
        <v>2.8494624087599882E-3</v>
      </c>
      <c r="O2899" t="s">
        <v>76</v>
      </c>
    </row>
    <row r="2900" spans="2:15" x14ac:dyDescent="0.45">
      <c r="B2900" t="s">
        <v>304</v>
      </c>
      <c r="C2900" t="s">
        <v>157</v>
      </c>
      <c r="D2900">
        <v>6.2340446371401724E-3</v>
      </c>
      <c r="E2900" t="s">
        <v>76</v>
      </c>
      <c r="G2900" t="s">
        <v>347</v>
      </c>
      <c r="H2900" t="s">
        <v>157</v>
      </c>
      <c r="I2900">
        <v>3.5730700238415848E-3</v>
      </c>
      <c r="J2900" t="s">
        <v>76</v>
      </c>
      <c r="L2900" t="s">
        <v>389</v>
      </c>
      <c r="M2900" t="s">
        <v>157</v>
      </c>
      <c r="N2900">
        <v>2.8437035183011454E-3</v>
      </c>
      <c r="O2900" t="s">
        <v>76</v>
      </c>
    </row>
    <row r="2901" spans="2:15" x14ac:dyDescent="0.45">
      <c r="B2901" t="s">
        <v>304</v>
      </c>
      <c r="C2901" t="s">
        <v>158</v>
      </c>
      <c r="D2901">
        <v>5.4340527167032878E-3</v>
      </c>
      <c r="E2901" t="s">
        <v>76</v>
      </c>
      <c r="G2901" t="s">
        <v>347</v>
      </c>
      <c r="H2901" t="s">
        <v>158</v>
      </c>
      <c r="I2901">
        <v>3.3896746373728672E-3</v>
      </c>
      <c r="J2901" t="s">
        <v>76</v>
      </c>
      <c r="L2901" t="s">
        <v>389</v>
      </c>
      <c r="M2901" t="s">
        <v>158</v>
      </c>
      <c r="N2901">
        <v>2.849193614697531E-3</v>
      </c>
      <c r="O2901" t="s">
        <v>76</v>
      </c>
    </row>
    <row r="2902" spans="2:15" x14ac:dyDescent="0.45">
      <c r="B2902" t="s">
        <v>304</v>
      </c>
      <c r="C2902" t="s">
        <v>159</v>
      </c>
      <c r="D2902">
        <v>5.2929158146824582E-3</v>
      </c>
      <c r="E2902" t="s">
        <v>76</v>
      </c>
      <c r="G2902" t="s">
        <v>347</v>
      </c>
      <c r="H2902" t="s">
        <v>159</v>
      </c>
      <c r="I2902">
        <v>3.0017178047335217E-3</v>
      </c>
      <c r="J2902" t="s">
        <v>76</v>
      </c>
      <c r="L2902" t="s">
        <v>389</v>
      </c>
      <c r="M2902" t="s">
        <v>159</v>
      </c>
      <c r="N2902">
        <v>2.8735765022276636E-3</v>
      </c>
      <c r="O2902" t="s">
        <v>76</v>
      </c>
    </row>
    <row r="2903" spans="2:15" x14ac:dyDescent="0.45">
      <c r="B2903" t="s">
        <v>304</v>
      </c>
      <c r="C2903" t="s">
        <v>160</v>
      </c>
      <c r="D2903">
        <v>5.3597141731239716E-3</v>
      </c>
      <c r="E2903" t="s">
        <v>76</v>
      </c>
      <c r="G2903" t="s">
        <v>347</v>
      </c>
      <c r="H2903" t="s">
        <v>160</v>
      </c>
      <c r="I2903">
        <v>2.4886144587219958E-3</v>
      </c>
      <c r="J2903" t="s">
        <v>76</v>
      </c>
      <c r="L2903" t="s">
        <v>389</v>
      </c>
      <c r="M2903" t="s">
        <v>160</v>
      </c>
      <c r="N2903">
        <v>2.8956202082368755E-3</v>
      </c>
      <c r="O2903" t="s">
        <v>76</v>
      </c>
    </row>
    <row r="2904" spans="2:15" x14ac:dyDescent="0.45">
      <c r="B2904" t="s">
        <v>304</v>
      </c>
      <c r="C2904" t="s">
        <v>161</v>
      </c>
      <c r="D2904">
        <v>4.1972453683912893E-3</v>
      </c>
      <c r="E2904" t="s">
        <v>76</v>
      </c>
      <c r="G2904" t="s">
        <v>347</v>
      </c>
      <c r="H2904" t="s">
        <v>161</v>
      </c>
      <c r="I2904">
        <v>2.2655597984795849E-3</v>
      </c>
      <c r="J2904" t="s">
        <v>76</v>
      </c>
      <c r="L2904" t="s">
        <v>389</v>
      </c>
      <c r="M2904" t="s">
        <v>161</v>
      </c>
      <c r="N2904">
        <v>2.9211872500241993E-3</v>
      </c>
      <c r="O2904" t="s">
        <v>76</v>
      </c>
    </row>
    <row r="2905" spans="2:15" x14ac:dyDescent="0.45">
      <c r="B2905" t="s">
        <v>304</v>
      </c>
      <c r="C2905" t="s">
        <v>162</v>
      </c>
      <c r="D2905">
        <v>0</v>
      </c>
      <c r="E2905" t="s">
        <v>76</v>
      </c>
      <c r="G2905" t="s">
        <v>347</v>
      </c>
      <c r="H2905" t="s">
        <v>162</v>
      </c>
      <c r="I2905">
        <v>2.0131238346979882E-3</v>
      </c>
      <c r="J2905" t="s">
        <v>76</v>
      </c>
      <c r="L2905" t="s">
        <v>389</v>
      </c>
      <c r="M2905" t="s">
        <v>162</v>
      </c>
      <c r="N2905">
        <v>2.8930365561042524E-3</v>
      </c>
      <c r="O2905" t="s">
        <v>76</v>
      </c>
    </row>
    <row r="2906" spans="2:15" x14ac:dyDescent="0.45">
      <c r="B2906" t="s">
        <v>304</v>
      </c>
      <c r="C2906" t="s">
        <v>163</v>
      </c>
      <c r="D2906">
        <v>0</v>
      </c>
      <c r="E2906" t="s">
        <v>76</v>
      </c>
      <c r="G2906" t="s">
        <v>347</v>
      </c>
      <c r="H2906" t="s">
        <v>163</v>
      </c>
      <c r="I2906">
        <v>1.8053743865945827E-3</v>
      </c>
      <c r="J2906" t="s">
        <v>76</v>
      </c>
      <c r="L2906" t="s">
        <v>389</v>
      </c>
      <c r="M2906" t="s">
        <v>163</v>
      </c>
      <c r="N2906">
        <v>2.8531636546880014E-3</v>
      </c>
      <c r="O2906" t="s">
        <v>76</v>
      </c>
    </row>
    <row r="2907" spans="2:15" x14ac:dyDescent="0.45">
      <c r="B2907" t="s">
        <v>304</v>
      </c>
      <c r="C2907" t="s">
        <v>164</v>
      </c>
      <c r="D2907">
        <v>0</v>
      </c>
      <c r="E2907" t="s">
        <v>76</v>
      </c>
      <c r="G2907" t="s">
        <v>347</v>
      </c>
      <c r="H2907" t="s">
        <v>164</v>
      </c>
      <c r="I2907">
        <v>3.5536502444509237E-3</v>
      </c>
      <c r="J2907" t="s">
        <v>76</v>
      </c>
      <c r="L2907" t="s">
        <v>389</v>
      </c>
      <c r="M2907" t="s">
        <v>164</v>
      </c>
      <c r="N2907">
        <v>5.6027232410708633E-3</v>
      </c>
      <c r="O2907" t="s">
        <v>76</v>
      </c>
    </row>
    <row r="2908" spans="2:15" x14ac:dyDescent="0.45">
      <c r="B2908" t="s">
        <v>304</v>
      </c>
      <c r="C2908" t="s">
        <v>165</v>
      </c>
      <c r="D2908">
        <v>0</v>
      </c>
      <c r="E2908" t="s">
        <v>76</v>
      </c>
      <c r="G2908" t="s">
        <v>347</v>
      </c>
      <c r="H2908" t="s">
        <v>165</v>
      </c>
      <c r="I2908">
        <v>3.8375924240112449E-3</v>
      </c>
      <c r="J2908" t="s">
        <v>76</v>
      </c>
      <c r="L2908" t="s">
        <v>389</v>
      </c>
      <c r="M2908" t="s">
        <v>165</v>
      </c>
      <c r="N2908">
        <v>5.5007411927586562E-3</v>
      </c>
      <c r="O2908" t="s">
        <v>76</v>
      </c>
    </row>
    <row r="2909" spans="2:15" x14ac:dyDescent="0.45">
      <c r="B2909" t="s">
        <v>304</v>
      </c>
      <c r="C2909" t="s">
        <v>166</v>
      </c>
      <c r="D2909">
        <v>0</v>
      </c>
      <c r="E2909" t="s">
        <v>76</v>
      </c>
      <c r="G2909" t="s">
        <v>347</v>
      </c>
      <c r="H2909" t="s">
        <v>166</v>
      </c>
      <c r="I2909">
        <v>2.4786075138284361E-2</v>
      </c>
      <c r="J2909" t="s">
        <v>76</v>
      </c>
      <c r="L2909" t="s">
        <v>389</v>
      </c>
      <c r="M2909" t="s">
        <v>166</v>
      </c>
      <c r="N2909">
        <v>2.0847655124453811E-2</v>
      </c>
      <c r="O2909" t="s">
        <v>76</v>
      </c>
    </row>
    <row r="2910" spans="2:15" x14ac:dyDescent="0.45">
      <c r="B2910" t="s">
        <v>304</v>
      </c>
      <c r="C2910" t="s">
        <v>167</v>
      </c>
      <c r="D2910">
        <v>0</v>
      </c>
      <c r="E2910" t="s">
        <v>76</v>
      </c>
      <c r="G2910" t="s">
        <v>347</v>
      </c>
      <c r="H2910" t="s">
        <v>167</v>
      </c>
      <c r="I2910">
        <v>4.6912336237844984E-3</v>
      </c>
      <c r="J2910" t="s">
        <v>76</v>
      </c>
      <c r="L2910" t="s">
        <v>389</v>
      </c>
      <c r="M2910" t="s">
        <v>167</v>
      </c>
      <c r="N2910">
        <v>4.0943178523922662E-3</v>
      </c>
      <c r="O2910" t="s">
        <v>76</v>
      </c>
    </row>
    <row r="2911" spans="2:15" x14ac:dyDescent="0.45">
      <c r="B2911" t="s">
        <v>304</v>
      </c>
      <c r="C2911" t="s">
        <v>168</v>
      </c>
      <c r="D2911">
        <v>0</v>
      </c>
      <c r="E2911" t="s">
        <v>76</v>
      </c>
      <c r="G2911" t="s">
        <v>347</v>
      </c>
      <c r="H2911" t="s">
        <v>168</v>
      </c>
      <c r="I2911">
        <v>4.6601221430519393E-3</v>
      </c>
      <c r="J2911" t="s">
        <v>76</v>
      </c>
      <c r="L2911" t="s">
        <v>389</v>
      </c>
      <c r="M2911" t="s">
        <v>168</v>
      </c>
      <c r="N2911">
        <v>4.0259112428380961E-3</v>
      </c>
      <c r="O2911" t="s">
        <v>76</v>
      </c>
    </row>
    <row r="2912" spans="2:15" x14ac:dyDescent="0.45">
      <c r="B2912" t="s">
        <v>304</v>
      </c>
      <c r="C2912" t="s">
        <v>169</v>
      </c>
      <c r="D2912">
        <v>0</v>
      </c>
      <c r="E2912" t="s">
        <v>76</v>
      </c>
      <c r="G2912" t="s">
        <v>347</v>
      </c>
      <c r="H2912" t="s">
        <v>169</v>
      </c>
      <c r="I2912">
        <v>4.778988498599878E-3</v>
      </c>
      <c r="J2912" t="s">
        <v>76</v>
      </c>
      <c r="L2912" t="s">
        <v>389</v>
      </c>
      <c r="M2912" t="s">
        <v>169</v>
      </c>
      <c r="N2912">
        <v>3.9667291140626912E-3</v>
      </c>
      <c r="O2912" t="s">
        <v>76</v>
      </c>
    </row>
    <row r="2913" spans="2:15" x14ac:dyDescent="0.45">
      <c r="B2913" t="s">
        <v>304</v>
      </c>
      <c r="C2913" t="s">
        <v>170</v>
      </c>
      <c r="D2913">
        <v>3.4507878655975718E-3</v>
      </c>
      <c r="E2913" t="s">
        <v>76</v>
      </c>
      <c r="G2913" t="s">
        <v>347</v>
      </c>
      <c r="H2913" t="s">
        <v>170</v>
      </c>
      <c r="I2913">
        <v>4.6960836767338584E-3</v>
      </c>
      <c r="J2913" t="s">
        <v>76</v>
      </c>
      <c r="L2913" t="s">
        <v>389</v>
      </c>
      <c r="M2913" t="s">
        <v>170</v>
      </c>
      <c r="N2913">
        <v>3.9105609220780446E-3</v>
      </c>
      <c r="O2913" t="s">
        <v>76</v>
      </c>
    </row>
    <row r="2914" spans="2:15" x14ac:dyDescent="0.45">
      <c r="B2914" t="s">
        <v>304</v>
      </c>
      <c r="C2914" t="s">
        <v>171</v>
      </c>
      <c r="D2914">
        <v>4.1366053358660735E-3</v>
      </c>
      <c r="E2914" t="s">
        <v>76</v>
      </c>
      <c r="G2914" t="s">
        <v>347</v>
      </c>
      <c r="H2914" t="s">
        <v>171</v>
      </c>
      <c r="I2914">
        <v>4.8740332485652498E-3</v>
      </c>
      <c r="J2914" t="s">
        <v>76</v>
      </c>
      <c r="L2914" t="s">
        <v>389</v>
      </c>
      <c r="M2914" t="s">
        <v>171</v>
      </c>
      <c r="N2914">
        <v>3.8701081901300668E-3</v>
      </c>
      <c r="O2914" t="s">
        <v>76</v>
      </c>
    </row>
    <row r="2915" spans="2:15" x14ac:dyDescent="0.45">
      <c r="B2915" t="s">
        <v>304</v>
      </c>
      <c r="C2915" t="s">
        <v>172</v>
      </c>
      <c r="D2915">
        <v>4.2096468771385615E-3</v>
      </c>
      <c r="E2915" t="s">
        <v>76</v>
      </c>
      <c r="G2915" t="s">
        <v>347</v>
      </c>
      <c r="H2915" t="s">
        <v>172</v>
      </c>
      <c r="I2915">
        <v>5.9990357566190788E-3</v>
      </c>
      <c r="J2915" t="s">
        <v>76</v>
      </c>
      <c r="L2915" t="s">
        <v>389</v>
      </c>
      <c r="M2915" t="s">
        <v>172</v>
      </c>
      <c r="N2915">
        <v>3.8570018541850422E-3</v>
      </c>
      <c r="O2915" t="s">
        <v>76</v>
      </c>
    </row>
    <row r="2916" spans="2:15" x14ac:dyDescent="0.45">
      <c r="B2916" t="s">
        <v>304</v>
      </c>
      <c r="C2916" t="s">
        <v>173</v>
      </c>
      <c r="D2916">
        <v>4.5649292703995497E-3</v>
      </c>
      <c r="E2916" t="s">
        <v>76</v>
      </c>
      <c r="G2916" t="s">
        <v>347</v>
      </c>
      <c r="H2916" t="s">
        <v>173</v>
      </c>
      <c r="I2916">
        <v>7.0021488243467746E-3</v>
      </c>
      <c r="J2916" t="s">
        <v>76</v>
      </c>
      <c r="L2916" t="s">
        <v>389</v>
      </c>
      <c r="M2916" t="s">
        <v>173</v>
      </c>
      <c r="N2916">
        <v>3.8870862240111695E-3</v>
      </c>
      <c r="O2916" t="s">
        <v>76</v>
      </c>
    </row>
    <row r="2917" spans="2:15" x14ac:dyDescent="0.45">
      <c r="B2917" t="s">
        <v>304</v>
      </c>
      <c r="C2917" t="s">
        <v>174</v>
      </c>
      <c r="D2917">
        <v>5.5860450270673531E-3</v>
      </c>
      <c r="E2917" t="s">
        <v>76</v>
      </c>
      <c r="G2917" t="s">
        <v>347</v>
      </c>
      <c r="H2917" t="s">
        <v>174</v>
      </c>
      <c r="I2917">
        <v>7.5327387729491888E-3</v>
      </c>
      <c r="J2917" t="s">
        <v>76</v>
      </c>
      <c r="L2917" t="s">
        <v>389</v>
      </c>
      <c r="M2917" t="s">
        <v>174</v>
      </c>
      <c r="N2917">
        <v>3.8220528329795723E-3</v>
      </c>
      <c r="O2917" t="s">
        <v>76</v>
      </c>
    </row>
    <row r="2918" spans="2:15" x14ac:dyDescent="0.45">
      <c r="B2918" t="s">
        <v>304</v>
      </c>
      <c r="C2918" t="s">
        <v>175</v>
      </c>
      <c r="D2918">
        <v>5.1185295094383128E-3</v>
      </c>
      <c r="E2918" t="s">
        <v>76</v>
      </c>
      <c r="G2918" t="s">
        <v>347</v>
      </c>
      <c r="H2918" t="s">
        <v>175</v>
      </c>
      <c r="I2918">
        <v>7.5642599561290286E-3</v>
      </c>
      <c r="J2918" t="s">
        <v>76</v>
      </c>
      <c r="L2918" t="s">
        <v>389</v>
      </c>
      <c r="M2918" t="s">
        <v>175</v>
      </c>
      <c r="N2918">
        <v>3.8046185906099646E-3</v>
      </c>
      <c r="O2918" t="s">
        <v>76</v>
      </c>
    </row>
    <row r="2919" spans="2:15" x14ac:dyDescent="0.45">
      <c r="B2919" t="s">
        <v>304</v>
      </c>
      <c r="C2919" t="s">
        <v>176</v>
      </c>
      <c r="D2919">
        <v>4.2776949438127357E-3</v>
      </c>
      <c r="E2919" t="s">
        <v>76</v>
      </c>
      <c r="G2919" t="s">
        <v>347</v>
      </c>
      <c r="H2919" t="s">
        <v>176</v>
      </c>
      <c r="I2919">
        <v>7.193422521343985E-3</v>
      </c>
      <c r="J2919" t="s">
        <v>76</v>
      </c>
      <c r="L2919" t="s">
        <v>389</v>
      </c>
      <c r="M2919" t="s">
        <v>176</v>
      </c>
      <c r="N2919">
        <v>3.8533117276790094E-3</v>
      </c>
      <c r="O2919" t="s">
        <v>76</v>
      </c>
    </row>
    <row r="2920" spans="2:15" x14ac:dyDescent="0.45">
      <c r="B2920" t="s">
        <v>304</v>
      </c>
      <c r="C2920" t="s">
        <v>177</v>
      </c>
      <c r="D2920">
        <v>4.125528205894919E-3</v>
      </c>
      <c r="E2920" t="s">
        <v>76</v>
      </c>
      <c r="G2920" t="s">
        <v>347</v>
      </c>
      <c r="H2920" t="s">
        <v>177</v>
      </c>
      <c r="I2920">
        <v>6.3181479629104594E-3</v>
      </c>
      <c r="J2920" t="s">
        <v>76</v>
      </c>
      <c r="L2920" t="s">
        <v>389</v>
      </c>
      <c r="M2920" t="s">
        <v>177</v>
      </c>
      <c r="N2920">
        <v>3.8664245611811079E-3</v>
      </c>
      <c r="O2920" t="s">
        <v>76</v>
      </c>
    </row>
    <row r="2921" spans="2:15" x14ac:dyDescent="0.45">
      <c r="B2921" t="s">
        <v>304</v>
      </c>
      <c r="C2921" t="s">
        <v>178</v>
      </c>
      <c r="D2921">
        <v>4.1485695379729765E-3</v>
      </c>
      <c r="E2921" t="s">
        <v>76</v>
      </c>
      <c r="G2921" t="s">
        <v>347</v>
      </c>
      <c r="H2921" t="s">
        <v>178</v>
      </c>
      <c r="I2921">
        <v>5.3710734634988145E-3</v>
      </c>
      <c r="J2921" t="s">
        <v>76</v>
      </c>
      <c r="L2921" t="s">
        <v>389</v>
      </c>
      <c r="M2921" t="s">
        <v>178</v>
      </c>
      <c r="N2921">
        <v>3.8060766161535893E-3</v>
      </c>
      <c r="O2921" t="s">
        <v>76</v>
      </c>
    </row>
    <row r="2922" spans="2:15" x14ac:dyDescent="0.45">
      <c r="B2922" t="s">
        <v>304</v>
      </c>
      <c r="C2922" t="s">
        <v>179</v>
      </c>
      <c r="D2922">
        <v>3.1718831114061529E-3</v>
      </c>
      <c r="E2922" t="s">
        <v>76</v>
      </c>
      <c r="G2922" t="s">
        <v>347</v>
      </c>
      <c r="H2922" t="s">
        <v>179</v>
      </c>
      <c r="I2922">
        <v>4.8990086122619424E-3</v>
      </c>
      <c r="J2922" t="s">
        <v>76</v>
      </c>
      <c r="L2922" t="s">
        <v>389</v>
      </c>
      <c r="M2922" t="s">
        <v>179</v>
      </c>
      <c r="N2922">
        <v>3.807384088887652E-3</v>
      </c>
      <c r="O2922" t="s">
        <v>76</v>
      </c>
    </row>
    <row r="2923" spans="2:15" x14ac:dyDescent="0.45">
      <c r="B2923" t="s">
        <v>304</v>
      </c>
      <c r="C2923" t="s">
        <v>180</v>
      </c>
      <c r="D2923">
        <v>0</v>
      </c>
      <c r="E2923" t="s">
        <v>76</v>
      </c>
      <c r="G2923" t="s">
        <v>347</v>
      </c>
      <c r="H2923" t="s">
        <v>180</v>
      </c>
      <c r="I2923">
        <v>4.7095026329404214E-3</v>
      </c>
      <c r="J2923" t="s">
        <v>76</v>
      </c>
      <c r="L2923" t="s">
        <v>389</v>
      </c>
      <c r="M2923" t="s">
        <v>180</v>
      </c>
      <c r="N2923">
        <v>3.8706715363894975E-3</v>
      </c>
      <c r="O2923" t="s">
        <v>76</v>
      </c>
    </row>
    <row r="2924" spans="2:15" x14ac:dyDescent="0.45">
      <c r="B2924" t="s">
        <v>304</v>
      </c>
      <c r="C2924" t="s">
        <v>181</v>
      </c>
      <c r="D2924">
        <v>0</v>
      </c>
      <c r="E2924" t="s">
        <v>76</v>
      </c>
      <c r="G2924" t="s">
        <v>347</v>
      </c>
      <c r="H2924" t="s">
        <v>181</v>
      </c>
      <c r="I2924">
        <v>4.6900990939558185E-3</v>
      </c>
      <c r="J2924" t="s">
        <v>76</v>
      </c>
      <c r="L2924" t="s">
        <v>389</v>
      </c>
      <c r="M2924" t="s">
        <v>181</v>
      </c>
      <c r="N2924">
        <v>3.9262087654285682E-3</v>
      </c>
      <c r="O2924" t="s">
        <v>76</v>
      </c>
    </row>
    <row r="2925" spans="2:15" x14ac:dyDescent="0.45">
      <c r="B2925" t="s">
        <v>304</v>
      </c>
      <c r="C2925" t="s">
        <v>182</v>
      </c>
      <c r="D2925">
        <v>0</v>
      </c>
      <c r="E2925" t="s">
        <v>76</v>
      </c>
      <c r="G2925" t="s">
        <v>347</v>
      </c>
      <c r="H2925" t="s">
        <v>182</v>
      </c>
      <c r="I2925">
        <v>9.5042409881247337E-3</v>
      </c>
      <c r="J2925" t="s">
        <v>76</v>
      </c>
      <c r="L2925" t="s">
        <v>389</v>
      </c>
      <c r="M2925" t="s">
        <v>182</v>
      </c>
      <c r="N2925">
        <v>8.0187591533045742E-3</v>
      </c>
      <c r="O2925" t="s">
        <v>76</v>
      </c>
    </row>
    <row r="2926" spans="2:15" x14ac:dyDescent="0.45">
      <c r="B2926" t="s">
        <v>304</v>
      </c>
      <c r="C2926" t="s">
        <v>183</v>
      </c>
      <c r="D2926">
        <v>0</v>
      </c>
      <c r="E2926" t="s">
        <v>76</v>
      </c>
      <c r="G2926" t="s">
        <v>347</v>
      </c>
      <c r="H2926" t="s">
        <v>183</v>
      </c>
      <c r="I2926">
        <v>9.9112101971888539E-3</v>
      </c>
      <c r="J2926" t="s">
        <v>76</v>
      </c>
      <c r="L2926" t="s">
        <v>389</v>
      </c>
      <c r="M2926" t="s">
        <v>183</v>
      </c>
      <c r="N2926">
        <v>8.110030904012985E-3</v>
      </c>
      <c r="O2926" t="s">
        <v>76</v>
      </c>
    </row>
    <row r="2927" spans="2:15" x14ac:dyDescent="0.45">
      <c r="B2927" t="s">
        <v>304</v>
      </c>
      <c r="C2927" t="s">
        <v>184</v>
      </c>
      <c r="D2927">
        <v>0</v>
      </c>
      <c r="E2927" t="s">
        <v>76</v>
      </c>
      <c r="G2927" t="s">
        <v>347</v>
      </c>
      <c r="H2927" t="s">
        <v>184</v>
      </c>
      <c r="I2927">
        <v>1.861391201391872E-2</v>
      </c>
      <c r="J2927" t="s">
        <v>76</v>
      </c>
      <c r="L2927" t="s">
        <v>389</v>
      </c>
      <c r="M2927" t="s">
        <v>184</v>
      </c>
      <c r="N2927">
        <v>2.1155011648089903E-2</v>
      </c>
      <c r="O2927" t="s">
        <v>76</v>
      </c>
    </row>
    <row r="2928" spans="2:15" x14ac:dyDescent="0.45">
      <c r="B2928" t="s">
        <v>304</v>
      </c>
      <c r="C2928" t="s">
        <v>185</v>
      </c>
      <c r="D2928">
        <v>0</v>
      </c>
      <c r="E2928" t="s">
        <v>76</v>
      </c>
      <c r="G2928" t="s">
        <v>347</v>
      </c>
      <c r="H2928" t="s">
        <v>185</v>
      </c>
      <c r="I2928">
        <v>3.4791605005557078E-3</v>
      </c>
      <c r="J2928" t="s">
        <v>76</v>
      </c>
      <c r="L2928" t="s">
        <v>389</v>
      </c>
      <c r="M2928" t="s">
        <v>185</v>
      </c>
      <c r="N2928">
        <v>4.1113191026103356E-3</v>
      </c>
      <c r="O2928" t="s">
        <v>76</v>
      </c>
    </row>
    <row r="2929" spans="2:15" x14ac:dyDescent="0.45">
      <c r="B2929" t="s">
        <v>304</v>
      </c>
      <c r="C2929" t="s">
        <v>186</v>
      </c>
      <c r="D2929">
        <v>0</v>
      </c>
      <c r="E2929" t="s">
        <v>76</v>
      </c>
      <c r="G2929" t="s">
        <v>347</v>
      </c>
      <c r="H2929" t="s">
        <v>186</v>
      </c>
      <c r="I2929">
        <v>3.4747784254109894E-3</v>
      </c>
      <c r="J2929" t="s">
        <v>76</v>
      </c>
      <c r="L2929" t="s">
        <v>389</v>
      </c>
      <c r="M2929" t="s">
        <v>186</v>
      </c>
      <c r="N2929">
        <v>4.0649324931043961E-3</v>
      </c>
      <c r="O2929" t="s">
        <v>76</v>
      </c>
    </row>
    <row r="2930" spans="2:15" x14ac:dyDescent="0.45">
      <c r="B2930" t="s">
        <v>304</v>
      </c>
      <c r="C2930" t="s">
        <v>187</v>
      </c>
      <c r="D2930">
        <v>0</v>
      </c>
      <c r="E2930" t="s">
        <v>76</v>
      </c>
      <c r="G2930" t="s">
        <v>347</v>
      </c>
      <c r="H2930" t="s">
        <v>187</v>
      </c>
      <c r="I2930">
        <v>3.5299229114731049E-3</v>
      </c>
      <c r="J2930" t="s">
        <v>76</v>
      </c>
      <c r="L2930" t="s">
        <v>389</v>
      </c>
      <c r="M2930" t="s">
        <v>187</v>
      </c>
      <c r="N2930">
        <v>4.0676496136536275E-3</v>
      </c>
      <c r="O2930" t="s">
        <v>76</v>
      </c>
    </row>
    <row r="2931" spans="2:15" x14ac:dyDescent="0.45">
      <c r="B2931" t="s">
        <v>304</v>
      </c>
      <c r="C2931" t="s">
        <v>188</v>
      </c>
      <c r="D2931">
        <v>3.6449490082299512E-3</v>
      </c>
      <c r="E2931" t="s">
        <v>76</v>
      </c>
      <c r="G2931" t="s">
        <v>347</v>
      </c>
      <c r="H2931" t="s">
        <v>188</v>
      </c>
      <c r="I2931">
        <v>3.2815438544374401E-3</v>
      </c>
      <c r="J2931" t="s">
        <v>76</v>
      </c>
      <c r="L2931" t="s">
        <v>389</v>
      </c>
      <c r="M2931" t="s">
        <v>188</v>
      </c>
      <c r="N2931">
        <v>4.048249235068419E-3</v>
      </c>
      <c r="O2931" t="s">
        <v>76</v>
      </c>
    </row>
    <row r="2932" spans="2:15" x14ac:dyDescent="0.45">
      <c r="B2932" t="s">
        <v>304</v>
      </c>
      <c r="C2932" t="s">
        <v>189</v>
      </c>
      <c r="D2932">
        <v>4.4912849603080795E-3</v>
      </c>
      <c r="E2932" t="s">
        <v>76</v>
      </c>
      <c r="G2932" t="s">
        <v>347</v>
      </c>
      <c r="H2932" t="s">
        <v>189</v>
      </c>
      <c r="I2932">
        <v>3.2254024683405465E-3</v>
      </c>
      <c r="J2932" t="s">
        <v>76</v>
      </c>
      <c r="L2932" t="s">
        <v>389</v>
      </c>
      <c r="M2932" t="s">
        <v>189</v>
      </c>
      <c r="N2932">
        <v>3.9821768506054026E-3</v>
      </c>
      <c r="O2932" t="s">
        <v>76</v>
      </c>
    </row>
    <row r="2933" spans="2:15" x14ac:dyDescent="0.45">
      <c r="B2933" t="s">
        <v>304</v>
      </c>
      <c r="C2933" t="s">
        <v>190</v>
      </c>
      <c r="D2933">
        <v>4.7011753239499261E-3</v>
      </c>
      <c r="E2933" t="s">
        <v>76</v>
      </c>
      <c r="G2933" t="s">
        <v>347</v>
      </c>
      <c r="H2933" t="s">
        <v>190</v>
      </c>
      <c r="I2933">
        <v>4.1449551363220323E-3</v>
      </c>
      <c r="J2933" t="s">
        <v>76</v>
      </c>
      <c r="L2933" t="s">
        <v>389</v>
      </c>
      <c r="M2933" t="s">
        <v>190</v>
      </c>
      <c r="N2933">
        <v>3.9302962223064725E-3</v>
      </c>
      <c r="O2933" t="s">
        <v>76</v>
      </c>
    </row>
    <row r="2934" spans="2:15" x14ac:dyDescent="0.45">
      <c r="B2934" t="s">
        <v>304</v>
      </c>
      <c r="C2934" t="s">
        <v>191</v>
      </c>
      <c r="D2934">
        <v>5.1017589451044735E-3</v>
      </c>
      <c r="E2934" t="s">
        <v>76</v>
      </c>
      <c r="G2934" t="s">
        <v>347</v>
      </c>
      <c r="H2934" t="s">
        <v>191</v>
      </c>
      <c r="I2934">
        <v>4.9070712380096734E-3</v>
      </c>
      <c r="J2934" t="s">
        <v>76</v>
      </c>
      <c r="L2934" t="s">
        <v>389</v>
      </c>
      <c r="M2934" t="s">
        <v>191</v>
      </c>
      <c r="N2934">
        <v>3.8655957159737893E-3</v>
      </c>
      <c r="O2934" t="s">
        <v>76</v>
      </c>
    </row>
    <row r="2935" spans="2:15" x14ac:dyDescent="0.45">
      <c r="B2935" t="s">
        <v>304</v>
      </c>
      <c r="C2935" t="s">
        <v>192</v>
      </c>
      <c r="D2935">
        <v>6.1402611326738625E-3</v>
      </c>
      <c r="E2935" t="s">
        <v>76</v>
      </c>
      <c r="G2935" t="s">
        <v>347</v>
      </c>
      <c r="H2935" t="s">
        <v>192</v>
      </c>
      <c r="I2935">
        <v>5.6717214145958509E-3</v>
      </c>
      <c r="J2935" t="s">
        <v>76</v>
      </c>
      <c r="L2935" t="s">
        <v>389</v>
      </c>
      <c r="M2935" t="s">
        <v>192</v>
      </c>
      <c r="N2935">
        <v>3.9135805139368937E-3</v>
      </c>
      <c r="O2935" t="s">
        <v>76</v>
      </c>
    </row>
    <row r="2936" spans="2:15" x14ac:dyDescent="0.45">
      <c r="B2936" t="s">
        <v>304</v>
      </c>
      <c r="C2936" t="s">
        <v>193</v>
      </c>
      <c r="D2936">
        <v>5.9171551664112488E-3</v>
      </c>
      <c r="E2936" t="s">
        <v>76</v>
      </c>
      <c r="G2936" t="s">
        <v>347</v>
      </c>
      <c r="H2936" t="s">
        <v>193</v>
      </c>
      <c r="I2936">
        <v>5.8606035029508674E-3</v>
      </c>
      <c r="J2936" t="s">
        <v>76</v>
      </c>
      <c r="L2936" t="s">
        <v>389</v>
      </c>
      <c r="M2936" t="s">
        <v>193</v>
      </c>
      <c r="N2936">
        <v>3.9303839757671008E-3</v>
      </c>
      <c r="O2936" t="s">
        <v>76</v>
      </c>
    </row>
    <row r="2937" spans="2:15" x14ac:dyDescent="0.45">
      <c r="B2937" t="s">
        <v>304</v>
      </c>
      <c r="C2937" t="s">
        <v>194</v>
      </c>
      <c r="D2937">
        <v>4.9928112819996257E-3</v>
      </c>
      <c r="E2937" t="s">
        <v>76</v>
      </c>
      <c r="G2937" t="s">
        <v>347</v>
      </c>
      <c r="H2937" t="s">
        <v>194</v>
      </c>
      <c r="I2937">
        <v>5.6608877441500314E-3</v>
      </c>
      <c r="J2937" t="s">
        <v>76</v>
      </c>
      <c r="L2937" t="s">
        <v>389</v>
      </c>
      <c r="M2937" t="s">
        <v>194</v>
      </c>
      <c r="N2937">
        <v>3.972963361919133E-3</v>
      </c>
      <c r="O2937" t="s">
        <v>76</v>
      </c>
    </row>
    <row r="2938" spans="2:15" x14ac:dyDescent="0.45">
      <c r="B2938" t="s">
        <v>304</v>
      </c>
      <c r="C2938" t="s">
        <v>195</v>
      </c>
      <c r="D2938">
        <v>4.7776779420106389E-3</v>
      </c>
      <c r="E2938" t="s">
        <v>76</v>
      </c>
      <c r="G2938" t="s">
        <v>347</v>
      </c>
      <c r="H2938" t="s">
        <v>195</v>
      </c>
      <c r="I2938">
        <v>5.1049335170103875E-3</v>
      </c>
      <c r="J2938" t="s">
        <v>76</v>
      </c>
      <c r="L2938" t="s">
        <v>389</v>
      </c>
      <c r="M2938" t="s">
        <v>195</v>
      </c>
      <c r="N2938">
        <v>4.0607427081922184E-3</v>
      </c>
      <c r="O2938" t="s">
        <v>76</v>
      </c>
    </row>
    <row r="2939" spans="2:15" x14ac:dyDescent="0.45">
      <c r="B2939" t="s">
        <v>304</v>
      </c>
      <c r="C2939" t="s">
        <v>196</v>
      </c>
      <c r="D2939">
        <v>4.8804143648925307E-3</v>
      </c>
      <c r="E2939" t="s">
        <v>76</v>
      </c>
      <c r="G2939" t="s">
        <v>347</v>
      </c>
      <c r="H2939" t="s">
        <v>196</v>
      </c>
      <c r="I2939">
        <v>4.2703557580157916E-3</v>
      </c>
      <c r="J2939" t="s">
        <v>76</v>
      </c>
      <c r="L2939" t="s">
        <v>389</v>
      </c>
      <c r="M2939" t="s">
        <v>196</v>
      </c>
      <c r="N2939">
        <v>4.175829790821488E-3</v>
      </c>
      <c r="O2939" t="s">
        <v>76</v>
      </c>
    </row>
    <row r="2940" spans="2:15" x14ac:dyDescent="0.45">
      <c r="B2940" t="s">
        <v>304</v>
      </c>
      <c r="C2940" t="s">
        <v>197</v>
      </c>
      <c r="D2940">
        <v>3.8236169171878792E-3</v>
      </c>
      <c r="E2940" t="s">
        <v>76</v>
      </c>
      <c r="G2940" t="s">
        <v>347</v>
      </c>
      <c r="H2940" t="s">
        <v>197</v>
      </c>
      <c r="I2940">
        <v>4.0034499605645204E-3</v>
      </c>
      <c r="J2940" t="s">
        <v>76</v>
      </c>
      <c r="L2940" t="s">
        <v>389</v>
      </c>
      <c r="M2940" t="s">
        <v>197</v>
      </c>
      <c r="N2940">
        <v>4.2996914012700454E-3</v>
      </c>
      <c r="O2940" t="s">
        <v>76</v>
      </c>
    </row>
    <row r="2941" spans="2:15" x14ac:dyDescent="0.45">
      <c r="B2941" t="s">
        <v>304</v>
      </c>
      <c r="C2941" t="s">
        <v>198</v>
      </c>
      <c r="D2941">
        <v>0</v>
      </c>
      <c r="E2941" t="s">
        <v>76</v>
      </c>
      <c r="G2941" t="s">
        <v>347</v>
      </c>
      <c r="H2941" t="s">
        <v>198</v>
      </c>
      <c r="I2941">
        <v>3.8299297347215702E-3</v>
      </c>
      <c r="J2941" t="s">
        <v>76</v>
      </c>
      <c r="L2941" t="s">
        <v>389</v>
      </c>
      <c r="M2941" t="s">
        <v>198</v>
      </c>
      <c r="N2941">
        <v>4.3657456606967298E-3</v>
      </c>
      <c r="O2941" t="s">
        <v>76</v>
      </c>
    </row>
    <row r="2942" spans="2:15" x14ac:dyDescent="0.45">
      <c r="B2942" t="s">
        <v>304</v>
      </c>
      <c r="C2942" t="s">
        <v>199</v>
      </c>
      <c r="D2942">
        <v>0</v>
      </c>
      <c r="E2942" t="s">
        <v>76</v>
      </c>
      <c r="G2942" t="s">
        <v>347</v>
      </c>
      <c r="H2942" t="s">
        <v>199</v>
      </c>
      <c r="I2942">
        <v>3.8704902254699794E-3</v>
      </c>
      <c r="J2942" t="s">
        <v>76</v>
      </c>
      <c r="L2942" t="s">
        <v>389</v>
      </c>
      <c r="M2942" t="s">
        <v>199</v>
      </c>
      <c r="N2942">
        <v>4.3231945542146748E-3</v>
      </c>
      <c r="O2942" t="s">
        <v>76</v>
      </c>
    </row>
    <row r="2943" spans="2:15" x14ac:dyDescent="0.45">
      <c r="B2943" t="s">
        <v>304</v>
      </c>
      <c r="C2943" t="s">
        <v>200</v>
      </c>
      <c r="D2943">
        <v>0</v>
      </c>
      <c r="E2943" t="s">
        <v>76</v>
      </c>
      <c r="G2943" t="s">
        <v>347</v>
      </c>
      <c r="H2943" t="s">
        <v>200</v>
      </c>
      <c r="I2943">
        <v>7.7843526444954028E-3</v>
      </c>
      <c r="J2943" t="s">
        <v>76</v>
      </c>
      <c r="L2943" t="s">
        <v>389</v>
      </c>
      <c r="M2943" t="s">
        <v>200</v>
      </c>
      <c r="N2943">
        <v>8.5804612569223265E-3</v>
      </c>
      <c r="O2943" t="s">
        <v>76</v>
      </c>
    </row>
    <row r="2944" spans="2:15" x14ac:dyDescent="0.45">
      <c r="B2944" t="s">
        <v>304</v>
      </c>
      <c r="C2944" t="s">
        <v>201</v>
      </c>
      <c r="D2944">
        <v>0</v>
      </c>
      <c r="E2944" t="s">
        <v>76</v>
      </c>
      <c r="G2944" t="s">
        <v>347</v>
      </c>
      <c r="H2944" t="s">
        <v>201</v>
      </c>
      <c r="I2944">
        <v>7.9565886215911541E-3</v>
      </c>
      <c r="J2944" t="s">
        <v>76</v>
      </c>
      <c r="L2944" t="s">
        <v>389</v>
      </c>
      <c r="M2944" t="s">
        <v>201</v>
      </c>
      <c r="N2944">
        <v>8.639783224775939E-3</v>
      </c>
      <c r="O2944" t="s">
        <v>76</v>
      </c>
    </row>
    <row r="2945" spans="2:15" x14ac:dyDescent="0.45">
      <c r="B2945" t="s">
        <v>304</v>
      </c>
      <c r="C2945" t="s">
        <v>202</v>
      </c>
      <c r="D2945">
        <v>0</v>
      </c>
      <c r="E2945" t="s">
        <v>76</v>
      </c>
      <c r="G2945" t="s">
        <v>347</v>
      </c>
      <c r="H2945" t="s">
        <v>202</v>
      </c>
      <c r="I2945">
        <v>2.0225650889621506E-2</v>
      </c>
      <c r="J2945" t="s">
        <v>76</v>
      </c>
      <c r="L2945" t="s">
        <v>389</v>
      </c>
      <c r="M2945" t="s">
        <v>202</v>
      </c>
      <c r="N2945">
        <v>2.0285698930365914E-2</v>
      </c>
      <c r="O2945" t="s">
        <v>76</v>
      </c>
    </row>
    <row r="2946" spans="2:15" x14ac:dyDescent="0.45">
      <c r="B2946" t="s">
        <v>304</v>
      </c>
      <c r="C2946" t="s">
        <v>203</v>
      </c>
      <c r="D2946">
        <v>0</v>
      </c>
      <c r="E2946" t="s">
        <v>76</v>
      </c>
      <c r="G2946" t="s">
        <v>347</v>
      </c>
      <c r="H2946" t="s">
        <v>203</v>
      </c>
      <c r="I2946">
        <v>4.0155711536435735E-3</v>
      </c>
      <c r="J2946" t="s">
        <v>76</v>
      </c>
      <c r="L2946" t="s">
        <v>389</v>
      </c>
      <c r="M2946" t="s">
        <v>203</v>
      </c>
      <c r="N2946">
        <v>4.0874165902402403E-3</v>
      </c>
      <c r="O2946" t="s">
        <v>76</v>
      </c>
    </row>
    <row r="2947" spans="2:15" x14ac:dyDescent="0.45">
      <c r="B2947" t="s">
        <v>304</v>
      </c>
      <c r="C2947" t="s">
        <v>204</v>
      </c>
      <c r="D2947">
        <v>0</v>
      </c>
      <c r="E2947" t="s">
        <v>76</v>
      </c>
      <c r="G2947" t="s">
        <v>347</v>
      </c>
      <c r="H2947" t="s">
        <v>204</v>
      </c>
      <c r="I2947">
        <v>4.0518757289224648E-3</v>
      </c>
      <c r="J2947" t="s">
        <v>76</v>
      </c>
      <c r="L2947" t="s">
        <v>389</v>
      </c>
      <c r="M2947" t="s">
        <v>204</v>
      </c>
      <c r="N2947">
        <v>4.1044437338209842E-3</v>
      </c>
      <c r="O2947" t="s">
        <v>76</v>
      </c>
    </row>
    <row r="2948" spans="2:15" x14ac:dyDescent="0.45">
      <c r="B2948" t="s">
        <v>304</v>
      </c>
      <c r="C2948" t="s">
        <v>205</v>
      </c>
      <c r="D2948">
        <v>1.8576983334025095E-3</v>
      </c>
      <c r="E2948" t="s">
        <v>76</v>
      </c>
      <c r="G2948" t="s">
        <v>347</v>
      </c>
      <c r="H2948" t="s">
        <v>205</v>
      </c>
      <c r="I2948">
        <v>3.9409566343702003E-3</v>
      </c>
      <c r="J2948" t="s">
        <v>76</v>
      </c>
      <c r="L2948" t="s">
        <v>389</v>
      </c>
      <c r="M2948" t="s">
        <v>205</v>
      </c>
      <c r="N2948">
        <v>4.1337024006176202E-3</v>
      </c>
      <c r="O2948" t="s">
        <v>76</v>
      </c>
    </row>
    <row r="2949" spans="2:15" x14ac:dyDescent="0.45">
      <c r="B2949" t="s">
        <v>304</v>
      </c>
      <c r="C2949" t="s">
        <v>206</v>
      </c>
      <c r="D2949">
        <v>4.5011766615053687E-3</v>
      </c>
      <c r="E2949" t="s">
        <v>76</v>
      </c>
      <c r="G2949" t="s">
        <v>347</v>
      </c>
      <c r="H2949" t="s">
        <v>206</v>
      </c>
      <c r="I2949">
        <v>3.9348168560368983E-3</v>
      </c>
      <c r="J2949" t="s">
        <v>76</v>
      </c>
      <c r="L2949" t="s">
        <v>389</v>
      </c>
      <c r="M2949" t="s">
        <v>206</v>
      </c>
      <c r="N2949">
        <v>4.2090779677130792E-3</v>
      </c>
      <c r="O2949" t="s">
        <v>76</v>
      </c>
    </row>
    <row r="2950" spans="2:15" x14ac:dyDescent="0.45">
      <c r="B2950" t="s">
        <v>304</v>
      </c>
      <c r="C2950" t="s">
        <v>207</v>
      </c>
      <c r="D2950">
        <v>5.2800503299276005E-3</v>
      </c>
      <c r="E2950" t="s">
        <v>76</v>
      </c>
      <c r="G2950" t="s">
        <v>347</v>
      </c>
      <c r="H2950" t="s">
        <v>207</v>
      </c>
      <c r="I2950">
        <v>4.6144652268331372E-3</v>
      </c>
      <c r="J2950" t="s">
        <v>76</v>
      </c>
      <c r="L2950" t="s">
        <v>389</v>
      </c>
      <c r="M2950" t="s">
        <v>207</v>
      </c>
      <c r="N2950">
        <v>4.2939230221179011E-3</v>
      </c>
      <c r="O2950" t="s">
        <v>76</v>
      </c>
    </row>
    <row r="2951" spans="2:15" x14ac:dyDescent="0.45">
      <c r="B2951" t="s">
        <v>304</v>
      </c>
      <c r="C2951" t="s">
        <v>208</v>
      </c>
      <c r="D2951">
        <v>5.6047727507798602E-3</v>
      </c>
      <c r="E2951" t="s">
        <v>76</v>
      </c>
      <c r="G2951" t="s">
        <v>347</v>
      </c>
      <c r="H2951" t="s">
        <v>208</v>
      </c>
      <c r="I2951">
        <v>5.3237159303804989E-3</v>
      </c>
      <c r="J2951" t="s">
        <v>76</v>
      </c>
      <c r="L2951" t="s">
        <v>389</v>
      </c>
      <c r="M2951" t="s">
        <v>208</v>
      </c>
      <c r="N2951">
        <v>4.3978997995042547E-3</v>
      </c>
      <c r="O2951" t="s">
        <v>76</v>
      </c>
    </row>
    <row r="2952" spans="2:15" x14ac:dyDescent="0.45">
      <c r="B2952" t="s">
        <v>304</v>
      </c>
      <c r="C2952" t="s">
        <v>209</v>
      </c>
      <c r="D2952">
        <v>6.0220076883789296E-3</v>
      </c>
      <c r="E2952" t="s">
        <v>76</v>
      </c>
      <c r="G2952" t="s">
        <v>347</v>
      </c>
      <c r="H2952" t="s">
        <v>209</v>
      </c>
      <c r="I2952">
        <v>6.0124551299653136E-3</v>
      </c>
      <c r="J2952" t="s">
        <v>76</v>
      </c>
      <c r="L2952" t="s">
        <v>389</v>
      </c>
      <c r="M2952" t="s">
        <v>209</v>
      </c>
      <c r="N2952">
        <v>4.5894387959727742E-3</v>
      </c>
      <c r="O2952" t="s">
        <v>76</v>
      </c>
    </row>
    <row r="2953" spans="2:15" x14ac:dyDescent="0.45">
      <c r="B2953" t="s">
        <v>304</v>
      </c>
      <c r="C2953" t="s">
        <v>210</v>
      </c>
      <c r="D2953">
        <v>6.9192576777698479E-3</v>
      </c>
      <c r="E2953" t="s">
        <v>76</v>
      </c>
      <c r="G2953" t="s">
        <v>347</v>
      </c>
      <c r="H2953" t="s">
        <v>210</v>
      </c>
      <c r="I2953">
        <v>6.5460307541604021E-3</v>
      </c>
      <c r="J2953" t="s">
        <v>76</v>
      </c>
      <c r="L2953" t="s">
        <v>389</v>
      </c>
      <c r="M2953" t="s">
        <v>210</v>
      </c>
      <c r="N2953">
        <v>4.5917644932795655E-3</v>
      </c>
      <c r="O2953" t="s">
        <v>76</v>
      </c>
    </row>
    <row r="2954" spans="2:15" x14ac:dyDescent="0.45">
      <c r="B2954" t="s">
        <v>304</v>
      </c>
      <c r="C2954" t="s">
        <v>211</v>
      </c>
      <c r="D2954">
        <v>6.6659485486392795E-3</v>
      </c>
      <c r="E2954" t="s">
        <v>76</v>
      </c>
      <c r="G2954" t="s">
        <v>347</v>
      </c>
      <c r="H2954" t="s">
        <v>211</v>
      </c>
      <c r="I2954">
        <v>6.5933846789132796E-3</v>
      </c>
      <c r="J2954" t="s">
        <v>76</v>
      </c>
      <c r="L2954" t="s">
        <v>389</v>
      </c>
      <c r="M2954" t="s">
        <v>211</v>
      </c>
      <c r="N2954">
        <v>4.5712053264821166E-3</v>
      </c>
      <c r="O2954" t="s">
        <v>76</v>
      </c>
    </row>
    <row r="2955" spans="2:15" x14ac:dyDescent="0.45">
      <c r="B2955" t="s">
        <v>304</v>
      </c>
      <c r="C2955" t="s">
        <v>212</v>
      </c>
      <c r="D2955">
        <v>5.8646789451344611E-3</v>
      </c>
      <c r="E2955" t="s">
        <v>76</v>
      </c>
      <c r="G2955" t="s">
        <v>347</v>
      </c>
      <c r="H2955" t="s">
        <v>212</v>
      </c>
      <c r="I2955">
        <v>6.3649514818497109E-3</v>
      </c>
      <c r="J2955" t="s">
        <v>76</v>
      </c>
      <c r="L2955" t="s">
        <v>389</v>
      </c>
      <c r="M2955" t="s">
        <v>212</v>
      </c>
      <c r="N2955">
        <v>4.48295237731044E-3</v>
      </c>
      <c r="O2955" t="s">
        <v>76</v>
      </c>
    </row>
    <row r="2956" spans="2:15" x14ac:dyDescent="0.45">
      <c r="B2956" t="s">
        <v>304</v>
      </c>
      <c r="C2956" t="s">
        <v>213</v>
      </c>
      <c r="D2956">
        <v>5.455771361258791E-3</v>
      </c>
      <c r="E2956" t="s">
        <v>76</v>
      </c>
      <c r="G2956" t="s">
        <v>347</v>
      </c>
      <c r="H2956" t="s">
        <v>213</v>
      </c>
      <c r="I2956">
        <v>6.0307339972168732E-3</v>
      </c>
      <c r="J2956" t="s">
        <v>76</v>
      </c>
      <c r="L2956" t="s">
        <v>389</v>
      </c>
      <c r="M2956" t="s">
        <v>213</v>
      </c>
      <c r="N2956">
        <v>4.4829661132957032E-3</v>
      </c>
      <c r="O2956" t="s">
        <v>76</v>
      </c>
    </row>
    <row r="2957" spans="2:15" x14ac:dyDescent="0.45">
      <c r="B2957" t="s">
        <v>304</v>
      </c>
      <c r="C2957" t="s">
        <v>214</v>
      </c>
      <c r="D2957">
        <v>5.2774595072765792E-3</v>
      </c>
      <c r="E2957" t="s">
        <v>76</v>
      </c>
      <c r="G2957" t="s">
        <v>347</v>
      </c>
      <c r="H2957" t="s">
        <v>214</v>
      </c>
      <c r="I2957">
        <v>5.2100027501859212E-3</v>
      </c>
      <c r="J2957" t="s">
        <v>76</v>
      </c>
      <c r="L2957" t="s">
        <v>389</v>
      </c>
      <c r="M2957" t="s">
        <v>214</v>
      </c>
      <c r="N2957">
        <v>4.5428029605300005E-3</v>
      </c>
      <c r="O2957" t="s">
        <v>76</v>
      </c>
    </row>
    <row r="2958" spans="2:15" x14ac:dyDescent="0.45">
      <c r="B2958" t="s">
        <v>304</v>
      </c>
      <c r="C2958" t="s">
        <v>215</v>
      </c>
      <c r="D2958">
        <v>4.2448624471791881E-3</v>
      </c>
      <c r="E2958" t="s">
        <v>76</v>
      </c>
      <c r="G2958" t="s">
        <v>347</v>
      </c>
      <c r="H2958" t="s">
        <v>215</v>
      </c>
      <c r="I2958">
        <v>4.6932827038146212E-3</v>
      </c>
      <c r="J2958" t="s">
        <v>76</v>
      </c>
      <c r="L2958" t="s">
        <v>389</v>
      </c>
      <c r="M2958" t="s">
        <v>215</v>
      </c>
      <c r="N2958">
        <v>4.5144398054137889E-3</v>
      </c>
      <c r="O2958" t="s">
        <v>76</v>
      </c>
    </row>
    <row r="2959" spans="2:15" x14ac:dyDescent="0.45">
      <c r="B2959" t="s">
        <v>304</v>
      </c>
      <c r="C2959" t="s">
        <v>216</v>
      </c>
      <c r="D2959">
        <v>3.1294647471867763E-6</v>
      </c>
      <c r="E2959" t="s">
        <v>76</v>
      </c>
      <c r="G2959" t="s">
        <v>347</v>
      </c>
      <c r="H2959" t="s">
        <v>216</v>
      </c>
      <c r="I2959">
        <v>4.3795503317733166E-3</v>
      </c>
      <c r="J2959" t="s">
        <v>76</v>
      </c>
      <c r="L2959" t="s">
        <v>389</v>
      </c>
      <c r="M2959" t="s">
        <v>216</v>
      </c>
      <c r="N2959">
        <v>4.4563241548106263E-3</v>
      </c>
      <c r="O2959" t="s">
        <v>76</v>
      </c>
    </row>
    <row r="2960" spans="2:15" x14ac:dyDescent="0.45">
      <c r="B2960" t="s">
        <v>304</v>
      </c>
      <c r="C2960" t="s">
        <v>217</v>
      </c>
      <c r="D2960">
        <v>0</v>
      </c>
      <c r="E2960" t="s">
        <v>76</v>
      </c>
      <c r="G2960" t="s">
        <v>347</v>
      </c>
      <c r="H2960" t="s">
        <v>217</v>
      </c>
      <c r="I2960">
        <v>4.3312268860307736E-3</v>
      </c>
      <c r="J2960" t="s">
        <v>76</v>
      </c>
      <c r="L2960" t="s">
        <v>389</v>
      </c>
      <c r="M2960" t="s">
        <v>217</v>
      </c>
      <c r="N2960">
        <v>4.3823526110792895E-3</v>
      </c>
      <c r="O2960" t="s">
        <v>76</v>
      </c>
    </row>
    <row r="2961" spans="2:15" x14ac:dyDescent="0.45">
      <c r="B2961" t="s">
        <v>304</v>
      </c>
      <c r="C2961" t="s">
        <v>218</v>
      </c>
      <c r="D2961">
        <v>0</v>
      </c>
      <c r="E2961" t="s">
        <v>76</v>
      </c>
      <c r="G2961" t="s">
        <v>347</v>
      </c>
      <c r="H2961" t="s">
        <v>218</v>
      </c>
      <c r="I2961">
        <v>8.8441608334986072E-3</v>
      </c>
      <c r="J2961" t="s">
        <v>76</v>
      </c>
      <c r="L2961" t="s">
        <v>389</v>
      </c>
      <c r="M2961" t="s">
        <v>218</v>
      </c>
      <c r="N2961">
        <v>8.6345056058230972E-3</v>
      </c>
      <c r="O2961" t="s">
        <v>76</v>
      </c>
    </row>
    <row r="2962" spans="2:15" x14ac:dyDescent="0.45">
      <c r="B2962" t="s">
        <v>304</v>
      </c>
      <c r="C2962" t="s">
        <v>219</v>
      </c>
      <c r="D2962">
        <v>0</v>
      </c>
      <c r="E2962" t="s">
        <v>76</v>
      </c>
      <c r="G2962" t="s">
        <v>347</v>
      </c>
      <c r="H2962" t="s">
        <v>219</v>
      </c>
      <c r="I2962">
        <v>8.9532999853061991E-3</v>
      </c>
      <c r="J2962" t="s">
        <v>76</v>
      </c>
      <c r="L2962" t="s">
        <v>389</v>
      </c>
      <c r="M2962" t="s">
        <v>219</v>
      </c>
      <c r="N2962">
        <v>8.5332980784311677E-3</v>
      </c>
      <c r="O2962" t="s">
        <v>76</v>
      </c>
    </row>
    <row r="2963" spans="2:15" x14ac:dyDescent="0.45">
      <c r="B2963" t="s">
        <v>304</v>
      </c>
      <c r="C2963" t="s">
        <v>220</v>
      </c>
      <c r="D2963">
        <v>0</v>
      </c>
      <c r="E2963" t="s">
        <v>76</v>
      </c>
      <c r="G2963" t="s">
        <v>347</v>
      </c>
      <c r="H2963" t="s">
        <v>220</v>
      </c>
      <c r="I2963">
        <v>1.5215221207597903E-2</v>
      </c>
      <c r="J2963" t="s">
        <v>76</v>
      </c>
      <c r="L2963" t="s">
        <v>389</v>
      </c>
      <c r="M2963" t="s">
        <v>220</v>
      </c>
      <c r="N2963">
        <v>2.3363330614437048E-2</v>
      </c>
      <c r="O2963" t="s">
        <v>76</v>
      </c>
    </row>
    <row r="2964" spans="2:15" x14ac:dyDescent="0.45">
      <c r="B2964" t="s">
        <v>304</v>
      </c>
      <c r="C2964" t="s">
        <v>221</v>
      </c>
      <c r="D2964">
        <v>0</v>
      </c>
      <c r="E2964" t="s">
        <v>76</v>
      </c>
      <c r="G2964" t="s">
        <v>347</v>
      </c>
      <c r="H2964" t="s">
        <v>221</v>
      </c>
      <c r="I2964">
        <v>3.3010722391167368E-3</v>
      </c>
      <c r="J2964" t="s">
        <v>76</v>
      </c>
      <c r="L2964" t="s">
        <v>389</v>
      </c>
      <c r="M2964" t="s">
        <v>221</v>
      </c>
      <c r="N2964">
        <v>4.6542820518137929E-3</v>
      </c>
      <c r="O2964" t="s">
        <v>76</v>
      </c>
    </row>
    <row r="2965" spans="2:15" x14ac:dyDescent="0.45">
      <c r="B2965" t="s">
        <v>304</v>
      </c>
      <c r="C2965" t="s">
        <v>222</v>
      </c>
      <c r="D2965">
        <v>0</v>
      </c>
      <c r="E2965" t="s">
        <v>76</v>
      </c>
      <c r="G2965" t="s">
        <v>347</v>
      </c>
      <c r="H2965" t="s">
        <v>222</v>
      </c>
      <c r="I2965">
        <v>3.3454620033869153E-3</v>
      </c>
      <c r="J2965" t="s">
        <v>76</v>
      </c>
      <c r="L2965" t="s">
        <v>389</v>
      </c>
      <c r="M2965" t="s">
        <v>222</v>
      </c>
      <c r="N2965">
        <v>4.6184017442599846E-3</v>
      </c>
      <c r="O2965" t="s">
        <v>76</v>
      </c>
    </row>
    <row r="2966" spans="2:15" x14ac:dyDescent="0.45">
      <c r="B2966" t="s">
        <v>304</v>
      </c>
      <c r="C2966" t="s">
        <v>223</v>
      </c>
      <c r="D2966">
        <v>4.5098388668481388E-3</v>
      </c>
      <c r="E2966" t="s">
        <v>76</v>
      </c>
      <c r="G2966" t="s">
        <v>347</v>
      </c>
      <c r="H2966" t="s">
        <v>223</v>
      </c>
      <c r="I2966">
        <v>3.4093443865564226E-3</v>
      </c>
      <c r="J2966" t="s">
        <v>76</v>
      </c>
      <c r="L2966" t="s">
        <v>389</v>
      </c>
      <c r="M2966" t="s">
        <v>223</v>
      </c>
      <c r="N2966">
        <v>4.6505215443450485E-3</v>
      </c>
      <c r="O2966" t="s">
        <v>76</v>
      </c>
    </row>
    <row r="2967" spans="2:15" x14ac:dyDescent="0.45">
      <c r="B2967" t="s">
        <v>304</v>
      </c>
      <c r="C2967" t="s">
        <v>224</v>
      </c>
      <c r="D2967">
        <v>6.3347371286302332E-3</v>
      </c>
      <c r="E2967" t="s">
        <v>76</v>
      </c>
      <c r="G2967" t="s">
        <v>347</v>
      </c>
      <c r="H2967" t="s">
        <v>224</v>
      </c>
      <c r="I2967">
        <v>4.1233532250008163E-3</v>
      </c>
      <c r="J2967" t="s">
        <v>76</v>
      </c>
      <c r="L2967" t="s">
        <v>389</v>
      </c>
      <c r="M2967" t="s">
        <v>224</v>
      </c>
      <c r="N2967">
        <v>4.6401528297401948E-3</v>
      </c>
      <c r="O2967" t="s">
        <v>76</v>
      </c>
    </row>
    <row r="2968" spans="2:15" x14ac:dyDescent="0.45">
      <c r="B2968" t="s">
        <v>304</v>
      </c>
      <c r="C2968" t="s">
        <v>225</v>
      </c>
      <c r="D2968">
        <v>6.9969739309533709E-3</v>
      </c>
      <c r="E2968" t="s">
        <v>76</v>
      </c>
      <c r="G2968" t="s">
        <v>347</v>
      </c>
      <c r="H2968" t="s">
        <v>225</v>
      </c>
      <c r="I2968">
        <v>4.7424394049938824E-3</v>
      </c>
      <c r="J2968" t="s">
        <v>76</v>
      </c>
      <c r="L2968" t="s">
        <v>389</v>
      </c>
      <c r="M2968" t="s">
        <v>225</v>
      </c>
      <c r="N2968">
        <v>4.6304881537426856E-3</v>
      </c>
      <c r="O2968" t="s">
        <v>76</v>
      </c>
    </row>
    <row r="2969" spans="2:15" x14ac:dyDescent="0.45">
      <c r="B2969" t="s">
        <v>304</v>
      </c>
      <c r="C2969" t="s">
        <v>226</v>
      </c>
      <c r="D2969">
        <v>7.3962328661363657E-3</v>
      </c>
      <c r="E2969" t="s">
        <v>76</v>
      </c>
      <c r="G2969" t="s">
        <v>347</v>
      </c>
      <c r="H2969" t="s">
        <v>226</v>
      </c>
      <c r="I2969">
        <v>5.3342178014638853E-3</v>
      </c>
      <c r="J2969" t="s">
        <v>76</v>
      </c>
      <c r="L2969" t="s">
        <v>389</v>
      </c>
      <c r="M2969" t="s">
        <v>226</v>
      </c>
      <c r="N2969">
        <v>4.6253103785818426E-3</v>
      </c>
      <c r="O2969" t="s">
        <v>76</v>
      </c>
    </row>
    <row r="2970" spans="2:15" x14ac:dyDescent="0.45">
      <c r="B2970" t="s">
        <v>304</v>
      </c>
      <c r="C2970" t="s">
        <v>227</v>
      </c>
      <c r="D2970">
        <v>7.8598749782967953E-3</v>
      </c>
      <c r="E2970" t="s">
        <v>76</v>
      </c>
      <c r="G2970" t="s">
        <v>347</v>
      </c>
      <c r="H2970" t="s">
        <v>227</v>
      </c>
      <c r="I2970">
        <v>5.4253399081683499E-3</v>
      </c>
      <c r="J2970" t="s">
        <v>76</v>
      </c>
      <c r="L2970" t="s">
        <v>389</v>
      </c>
      <c r="M2970" t="s">
        <v>227</v>
      </c>
      <c r="N2970">
        <v>4.6266505627956533E-3</v>
      </c>
      <c r="O2970" t="s">
        <v>76</v>
      </c>
    </row>
    <row r="2971" spans="2:15" x14ac:dyDescent="0.45">
      <c r="B2971" t="s">
        <v>304</v>
      </c>
      <c r="C2971" t="s">
        <v>228</v>
      </c>
      <c r="D2971">
        <v>8.6153197139984834E-3</v>
      </c>
      <c r="E2971" t="s">
        <v>76</v>
      </c>
      <c r="G2971" t="s">
        <v>347</v>
      </c>
      <c r="H2971" t="s">
        <v>228</v>
      </c>
      <c r="I2971">
        <v>5.6856854601345774E-3</v>
      </c>
      <c r="J2971" t="s">
        <v>76</v>
      </c>
      <c r="L2971" t="s">
        <v>389</v>
      </c>
      <c r="M2971" t="s">
        <v>228</v>
      </c>
      <c r="N2971">
        <v>4.6531160107220722E-3</v>
      </c>
      <c r="O2971" t="s">
        <v>76</v>
      </c>
    </row>
    <row r="2972" spans="2:15" x14ac:dyDescent="0.45">
      <c r="B2972" t="s">
        <v>304</v>
      </c>
      <c r="C2972" t="s">
        <v>229</v>
      </c>
      <c r="D2972">
        <v>8.3306393443688242E-3</v>
      </c>
      <c r="E2972" t="s">
        <v>76</v>
      </c>
      <c r="G2972" t="s">
        <v>347</v>
      </c>
      <c r="H2972" t="s">
        <v>229</v>
      </c>
      <c r="I2972">
        <v>5.8429969576181944E-3</v>
      </c>
      <c r="J2972" t="s">
        <v>76</v>
      </c>
      <c r="L2972" t="s">
        <v>389</v>
      </c>
      <c r="M2972" t="s">
        <v>229</v>
      </c>
      <c r="N2972">
        <v>4.711015302019712E-3</v>
      </c>
      <c r="O2972" t="s">
        <v>76</v>
      </c>
    </row>
    <row r="2973" spans="2:15" x14ac:dyDescent="0.45">
      <c r="B2973" t="s">
        <v>304</v>
      </c>
      <c r="C2973" t="s">
        <v>230</v>
      </c>
      <c r="D2973">
        <v>7.7316197421705007E-3</v>
      </c>
      <c r="E2973" t="s">
        <v>76</v>
      </c>
      <c r="G2973" t="s">
        <v>347</v>
      </c>
      <c r="H2973" t="s">
        <v>230</v>
      </c>
      <c r="I2973">
        <v>5.6068969238942008E-3</v>
      </c>
      <c r="J2973" t="s">
        <v>76</v>
      </c>
      <c r="L2973" t="s">
        <v>389</v>
      </c>
      <c r="M2973" t="s">
        <v>230</v>
      </c>
      <c r="N2973">
        <v>4.7671171638309041E-3</v>
      </c>
      <c r="O2973" t="s">
        <v>76</v>
      </c>
    </row>
    <row r="2974" spans="2:15" x14ac:dyDescent="0.45">
      <c r="B2974" t="s">
        <v>304</v>
      </c>
      <c r="C2974" t="s">
        <v>231</v>
      </c>
      <c r="D2974">
        <v>7.3956006800053485E-3</v>
      </c>
      <c r="E2974" t="s">
        <v>76</v>
      </c>
      <c r="G2974" t="s">
        <v>347</v>
      </c>
      <c r="H2974" t="s">
        <v>231</v>
      </c>
      <c r="I2974">
        <v>5.207812130913707E-3</v>
      </c>
      <c r="J2974" t="s">
        <v>76</v>
      </c>
      <c r="L2974" t="s">
        <v>389</v>
      </c>
      <c r="M2974" t="s">
        <v>231</v>
      </c>
      <c r="N2974">
        <v>4.8001031437346934E-3</v>
      </c>
      <c r="O2974" t="s">
        <v>76</v>
      </c>
    </row>
    <row r="2975" spans="2:15" x14ac:dyDescent="0.45">
      <c r="B2975" t="s">
        <v>304</v>
      </c>
      <c r="C2975" t="s">
        <v>232</v>
      </c>
      <c r="D2975">
        <v>7.1354813816827765E-3</v>
      </c>
      <c r="E2975" t="s">
        <v>76</v>
      </c>
      <c r="G2975" t="s">
        <v>347</v>
      </c>
      <c r="H2975" t="s">
        <v>232</v>
      </c>
      <c r="I2975">
        <v>4.6996586763999775E-3</v>
      </c>
      <c r="J2975" t="s">
        <v>76</v>
      </c>
      <c r="L2975" t="s">
        <v>389</v>
      </c>
      <c r="M2975" t="s">
        <v>232</v>
      </c>
      <c r="N2975">
        <v>4.7804338191045972E-3</v>
      </c>
      <c r="O2975" t="s">
        <v>76</v>
      </c>
    </row>
    <row r="2976" spans="2:15" x14ac:dyDescent="0.45">
      <c r="B2976" t="s">
        <v>304</v>
      </c>
      <c r="C2976" t="s">
        <v>233</v>
      </c>
      <c r="D2976">
        <v>6.0751766489598649E-3</v>
      </c>
      <c r="E2976" t="s">
        <v>76</v>
      </c>
      <c r="G2976" t="s">
        <v>347</v>
      </c>
      <c r="H2976" t="s">
        <v>233</v>
      </c>
      <c r="I2976">
        <v>4.1018464371747557E-3</v>
      </c>
      <c r="J2976" t="s">
        <v>76</v>
      </c>
      <c r="L2976" t="s">
        <v>389</v>
      </c>
      <c r="M2976" t="s">
        <v>233</v>
      </c>
      <c r="N2976">
        <v>4.7316920247647319E-3</v>
      </c>
      <c r="O2976" t="s">
        <v>76</v>
      </c>
    </row>
    <row r="2977" spans="2:15" x14ac:dyDescent="0.45">
      <c r="B2977" t="s">
        <v>304</v>
      </c>
      <c r="C2977" t="s">
        <v>234</v>
      </c>
      <c r="D2977">
        <v>3.4133196071918954E-3</v>
      </c>
      <c r="E2977" t="s">
        <v>76</v>
      </c>
      <c r="G2977" t="s">
        <v>347</v>
      </c>
      <c r="H2977" t="s">
        <v>234</v>
      </c>
      <c r="I2977">
        <v>3.4891577571070117E-3</v>
      </c>
      <c r="J2977" t="s">
        <v>76</v>
      </c>
      <c r="L2977" t="s">
        <v>389</v>
      </c>
      <c r="M2977" t="s">
        <v>234</v>
      </c>
      <c r="N2977">
        <v>4.6518377570573611E-3</v>
      </c>
      <c r="O2977" t="s">
        <v>76</v>
      </c>
    </row>
    <row r="2978" spans="2:15" x14ac:dyDescent="0.45">
      <c r="B2978" t="s">
        <v>304</v>
      </c>
      <c r="C2978" t="s">
        <v>235</v>
      </c>
      <c r="D2978">
        <v>0</v>
      </c>
      <c r="E2978" t="s">
        <v>76</v>
      </c>
      <c r="G2978" t="s">
        <v>347</v>
      </c>
      <c r="H2978" t="s">
        <v>235</v>
      </c>
      <c r="I2978">
        <v>2.8424432804417645E-3</v>
      </c>
      <c r="J2978" t="s">
        <v>76</v>
      </c>
      <c r="L2978" t="s">
        <v>389</v>
      </c>
      <c r="M2978" t="s">
        <v>235</v>
      </c>
      <c r="N2978">
        <v>4.5256960497230209E-3</v>
      </c>
      <c r="O2978" t="s">
        <v>76</v>
      </c>
    </row>
    <row r="2979" spans="2:15" x14ac:dyDescent="0.45">
      <c r="B2979" t="s">
        <v>304</v>
      </c>
      <c r="C2979" t="s">
        <v>236</v>
      </c>
      <c r="D2979">
        <v>0</v>
      </c>
      <c r="E2979" t="s">
        <v>76</v>
      </c>
      <c r="G2979" t="s">
        <v>347</v>
      </c>
      <c r="H2979" t="s">
        <v>236</v>
      </c>
      <c r="I2979">
        <v>4.7681338053698653E-3</v>
      </c>
      <c r="J2979" t="s">
        <v>76</v>
      </c>
      <c r="L2979" t="s">
        <v>389</v>
      </c>
      <c r="M2979" t="s">
        <v>236</v>
      </c>
      <c r="N2979">
        <v>8.9323660636931954E-3</v>
      </c>
      <c r="O2979" t="s">
        <v>76</v>
      </c>
    </row>
    <row r="2980" spans="2:15" x14ac:dyDescent="0.45">
      <c r="B2980" t="s">
        <v>304</v>
      </c>
      <c r="C2980" t="s">
        <v>237</v>
      </c>
      <c r="D2980">
        <v>0</v>
      </c>
      <c r="E2980" t="s">
        <v>76</v>
      </c>
      <c r="G2980" t="s">
        <v>347</v>
      </c>
      <c r="H2980" t="s">
        <v>237</v>
      </c>
      <c r="I2980">
        <v>4.9072785451430047E-3</v>
      </c>
      <c r="J2980" t="s">
        <v>76</v>
      </c>
      <c r="L2980" t="s">
        <v>389</v>
      </c>
      <c r="M2980" t="s">
        <v>237</v>
      </c>
      <c r="N2980">
        <v>8.885307909941291E-3</v>
      </c>
      <c r="O2980" t="s">
        <v>76</v>
      </c>
    </row>
    <row r="2981" spans="2:15" x14ac:dyDescent="0.45">
      <c r="B2981" t="s">
        <v>304</v>
      </c>
      <c r="C2981" t="s">
        <v>238</v>
      </c>
      <c r="D2981">
        <v>0</v>
      </c>
      <c r="E2981" t="s">
        <v>76</v>
      </c>
      <c r="G2981" t="s">
        <v>347</v>
      </c>
      <c r="H2981" t="s">
        <v>238</v>
      </c>
      <c r="I2981">
        <v>8.3148745462728879E-3</v>
      </c>
      <c r="J2981" t="s">
        <v>76</v>
      </c>
      <c r="L2981" t="s">
        <v>389</v>
      </c>
      <c r="M2981" t="s">
        <v>238</v>
      </c>
      <c r="N2981">
        <v>1.7153809496403681E-2</v>
      </c>
      <c r="O2981" t="s">
        <v>76</v>
      </c>
    </row>
    <row r="2982" spans="2:15" x14ac:dyDescent="0.45">
      <c r="B2982" t="s">
        <v>304</v>
      </c>
      <c r="C2982" t="s">
        <v>239</v>
      </c>
      <c r="D2982">
        <v>0</v>
      </c>
      <c r="E2982" t="s">
        <v>76</v>
      </c>
      <c r="G2982" t="s">
        <v>347</v>
      </c>
      <c r="H2982" t="s">
        <v>239</v>
      </c>
      <c r="I2982">
        <v>1.656957742985376E-3</v>
      </c>
      <c r="J2982" t="s">
        <v>76</v>
      </c>
      <c r="L2982" t="s">
        <v>389</v>
      </c>
      <c r="M2982" t="s">
        <v>239</v>
      </c>
      <c r="N2982">
        <v>3.3671302334496072E-3</v>
      </c>
      <c r="O2982" t="s">
        <v>76</v>
      </c>
    </row>
    <row r="2983" spans="2:15" x14ac:dyDescent="0.45">
      <c r="B2983" t="s">
        <v>304</v>
      </c>
      <c r="C2983" t="s">
        <v>240</v>
      </c>
      <c r="D2983">
        <v>3.5845117896285937E-3</v>
      </c>
      <c r="E2983" t="s">
        <v>76</v>
      </c>
      <c r="G2983" t="s">
        <v>347</v>
      </c>
      <c r="H2983" t="s">
        <v>240</v>
      </c>
      <c r="I2983">
        <v>1.6585723519345682E-3</v>
      </c>
      <c r="J2983" t="s">
        <v>76</v>
      </c>
      <c r="L2983" t="s">
        <v>389</v>
      </c>
      <c r="M2983" t="s">
        <v>240</v>
      </c>
      <c r="N2983">
        <v>3.2960340572344509E-3</v>
      </c>
      <c r="O2983" t="s">
        <v>76</v>
      </c>
    </row>
    <row r="2984" spans="2:15" x14ac:dyDescent="0.45">
      <c r="B2984" t="s">
        <v>304</v>
      </c>
      <c r="C2984" t="s">
        <v>241</v>
      </c>
      <c r="D2984">
        <v>6.5084179492698978E-3</v>
      </c>
      <c r="E2984" t="s">
        <v>76</v>
      </c>
      <c r="G2984" t="s">
        <v>347</v>
      </c>
      <c r="H2984" t="s">
        <v>241</v>
      </c>
      <c r="I2984">
        <v>1.8956672005078249E-3</v>
      </c>
      <c r="J2984" t="s">
        <v>76</v>
      </c>
      <c r="L2984" t="s">
        <v>389</v>
      </c>
      <c r="M2984" t="s">
        <v>241</v>
      </c>
      <c r="N2984">
        <v>3.2320694503833948E-3</v>
      </c>
      <c r="O2984" t="s">
        <v>76</v>
      </c>
    </row>
    <row r="2985" spans="2:15" x14ac:dyDescent="0.45">
      <c r="B2985" t="s">
        <v>304</v>
      </c>
      <c r="C2985" t="s">
        <v>242</v>
      </c>
      <c r="D2985">
        <v>7.9898434049481392E-3</v>
      </c>
      <c r="E2985" t="s">
        <v>76</v>
      </c>
      <c r="G2985" t="s">
        <v>347</v>
      </c>
      <c r="H2985" t="s">
        <v>242</v>
      </c>
      <c r="I2985">
        <v>2.2216994877775299E-3</v>
      </c>
      <c r="J2985" t="s">
        <v>76</v>
      </c>
      <c r="L2985" t="s">
        <v>389</v>
      </c>
      <c r="M2985" t="s">
        <v>242</v>
      </c>
      <c r="N2985">
        <v>3.1950876663890512E-3</v>
      </c>
      <c r="O2985" t="s">
        <v>76</v>
      </c>
    </row>
    <row r="2986" spans="2:15" x14ac:dyDescent="0.45">
      <c r="B2986" t="s">
        <v>304</v>
      </c>
      <c r="C2986" t="s">
        <v>243</v>
      </c>
      <c r="D2986">
        <v>8.5460370299547585E-3</v>
      </c>
      <c r="E2986" t="s">
        <v>76</v>
      </c>
      <c r="G2986" t="s">
        <v>347</v>
      </c>
      <c r="H2986" t="s">
        <v>243</v>
      </c>
      <c r="I2986">
        <v>2.6747590072964313E-3</v>
      </c>
      <c r="J2986" t="s">
        <v>76</v>
      </c>
      <c r="L2986" t="s">
        <v>389</v>
      </c>
      <c r="M2986" t="s">
        <v>243</v>
      </c>
      <c r="N2986">
        <v>3.2081198693735872E-3</v>
      </c>
      <c r="O2986" t="s">
        <v>76</v>
      </c>
    </row>
    <row r="2987" spans="2:15" x14ac:dyDescent="0.45">
      <c r="B2987" t="s">
        <v>304</v>
      </c>
      <c r="C2987" t="s">
        <v>244</v>
      </c>
      <c r="D2987">
        <v>8.9943523783924707E-3</v>
      </c>
      <c r="E2987" t="s">
        <v>76</v>
      </c>
      <c r="G2987" t="s">
        <v>347</v>
      </c>
      <c r="H2987" t="s">
        <v>244</v>
      </c>
      <c r="I2987">
        <v>3.0441447196001572E-3</v>
      </c>
      <c r="J2987" t="s">
        <v>76</v>
      </c>
      <c r="L2987" t="s">
        <v>389</v>
      </c>
      <c r="M2987" t="s">
        <v>244</v>
      </c>
      <c r="N2987">
        <v>3.2385639150213316E-3</v>
      </c>
      <c r="O2987" t="s">
        <v>76</v>
      </c>
    </row>
    <row r="2988" spans="2:15" x14ac:dyDescent="0.45">
      <c r="B2988" t="s">
        <v>304</v>
      </c>
      <c r="C2988" t="s">
        <v>245</v>
      </c>
      <c r="D2988">
        <v>9.462598197951335E-3</v>
      </c>
      <c r="E2988" t="s">
        <v>76</v>
      </c>
      <c r="G2988" t="s">
        <v>347</v>
      </c>
      <c r="H2988" t="s">
        <v>245</v>
      </c>
      <c r="I2988">
        <v>3.1466193672554793E-3</v>
      </c>
      <c r="J2988" t="s">
        <v>76</v>
      </c>
      <c r="L2988" t="s">
        <v>389</v>
      </c>
      <c r="M2988" t="s">
        <v>245</v>
      </c>
      <c r="N2988">
        <v>3.1855216132114406E-3</v>
      </c>
      <c r="O2988" t="s">
        <v>76</v>
      </c>
    </row>
    <row r="2989" spans="2:15" x14ac:dyDescent="0.45">
      <c r="B2989" t="s">
        <v>304</v>
      </c>
      <c r="C2989" t="s">
        <v>246</v>
      </c>
      <c r="D2989">
        <v>9.9438903611314897E-3</v>
      </c>
      <c r="E2989" t="s">
        <v>76</v>
      </c>
      <c r="G2989" t="s">
        <v>347</v>
      </c>
      <c r="H2989" t="s">
        <v>246</v>
      </c>
      <c r="I2989">
        <v>3.3976961781677882E-3</v>
      </c>
      <c r="J2989" t="s">
        <v>76</v>
      </c>
      <c r="L2989" t="s">
        <v>389</v>
      </c>
      <c r="M2989" t="s">
        <v>246</v>
      </c>
      <c r="N2989">
        <v>3.2966770256180099E-3</v>
      </c>
      <c r="O2989" t="s">
        <v>76</v>
      </c>
    </row>
    <row r="2990" spans="2:15" x14ac:dyDescent="0.45">
      <c r="B2990" t="s">
        <v>304</v>
      </c>
      <c r="C2990" t="s">
        <v>247</v>
      </c>
      <c r="D2990">
        <v>9.5551797288816985E-3</v>
      </c>
      <c r="E2990" t="s">
        <v>76</v>
      </c>
      <c r="G2990" t="s">
        <v>347</v>
      </c>
      <c r="H2990" t="s">
        <v>247</v>
      </c>
      <c r="I2990">
        <v>3.9164112685818615E-3</v>
      </c>
      <c r="J2990" t="s">
        <v>76</v>
      </c>
      <c r="L2990" t="s">
        <v>389</v>
      </c>
      <c r="M2990" t="s">
        <v>247</v>
      </c>
      <c r="N2990">
        <v>3.4696999816726556E-3</v>
      </c>
      <c r="O2990" t="s">
        <v>76</v>
      </c>
    </row>
    <row r="2991" spans="2:15" x14ac:dyDescent="0.45">
      <c r="B2991" t="s">
        <v>304</v>
      </c>
      <c r="C2991" t="s">
        <v>248</v>
      </c>
      <c r="D2991">
        <v>9.0822699652105682E-3</v>
      </c>
      <c r="E2991" t="s">
        <v>76</v>
      </c>
      <c r="G2991" t="s">
        <v>347</v>
      </c>
      <c r="H2991" t="s">
        <v>248</v>
      </c>
      <c r="I2991">
        <v>4.2844172856602199E-3</v>
      </c>
      <c r="J2991" t="s">
        <v>76</v>
      </c>
      <c r="L2991" t="s">
        <v>389</v>
      </c>
      <c r="M2991" t="s">
        <v>248</v>
      </c>
      <c r="N2991">
        <v>3.6682941510163846E-3</v>
      </c>
      <c r="O2991" t="s">
        <v>76</v>
      </c>
    </row>
    <row r="2992" spans="2:15" x14ac:dyDescent="0.45">
      <c r="B2992" t="s">
        <v>304</v>
      </c>
      <c r="C2992" t="s">
        <v>249</v>
      </c>
      <c r="D2992">
        <v>8.7002354512652584E-3</v>
      </c>
      <c r="E2992" t="s">
        <v>76</v>
      </c>
      <c r="G2992" t="s">
        <v>347</v>
      </c>
      <c r="H2992" t="s">
        <v>249</v>
      </c>
      <c r="I2992">
        <v>4.5357814576984642E-3</v>
      </c>
      <c r="J2992" t="s">
        <v>76</v>
      </c>
      <c r="L2992" t="s">
        <v>389</v>
      </c>
      <c r="M2992" t="s">
        <v>249</v>
      </c>
      <c r="N2992">
        <v>3.8099969944228786E-3</v>
      </c>
      <c r="O2992" t="s">
        <v>76</v>
      </c>
    </row>
    <row r="2993" spans="2:15" x14ac:dyDescent="0.45">
      <c r="B2993" t="s">
        <v>304</v>
      </c>
      <c r="C2993" t="s">
        <v>250</v>
      </c>
      <c r="D2993">
        <v>8.4254425757315458E-3</v>
      </c>
      <c r="E2993" t="s">
        <v>76</v>
      </c>
      <c r="G2993" t="s">
        <v>347</v>
      </c>
      <c r="H2993" t="s">
        <v>250</v>
      </c>
      <c r="I2993">
        <v>4.5987913494715408E-3</v>
      </c>
      <c r="J2993" t="s">
        <v>76</v>
      </c>
      <c r="L2993" t="s">
        <v>389</v>
      </c>
      <c r="M2993" t="s">
        <v>250</v>
      </c>
      <c r="N2993">
        <v>3.9146935355364879E-3</v>
      </c>
      <c r="O2993" t="s">
        <v>76</v>
      </c>
    </row>
    <row r="2994" spans="2:15" x14ac:dyDescent="0.45">
      <c r="B2994" t="s">
        <v>304</v>
      </c>
      <c r="C2994" t="s">
        <v>251</v>
      </c>
      <c r="D2994">
        <v>7.3123086259883315E-3</v>
      </c>
      <c r="E2994" t="s">
        <v>76</v>
      </c>
      <c r="G2994" t="s">
        <v>347</v>
      </c>
      <c r="H2994" t="s">
        <v>251</v>
      </c>
      <c r="I2994">
        <v>4.304453777075553E-3</v>
      </c>
      <c r="J2994" t="s">
        <v>76</v>
      </c>
      <c r="L2994" t="s">
        <v>389</v>
      </c>
      <c r="M2994" t="s">
        <v>251</v>
      </c>
      <c r="N2994">
        <v>3.9616558024335681E-3</v>
      </c>
      <c r="O2994" t="s">
        <v>76</v>
      </c>
    </row>
    <row r="2995" spans="2:15" x14ac:dyDescent="0.45">
      <c r="B2995" t="s">
        <v>304</v>
      </c>
      <c r="C2995" t="s">
        <v>252</v>
      </c>
      <c r="D2995">
        <v>4.6916711839126608E-3</v>
      </c>
      <c r="E2995" t="s">
        <v>76</v>
      </c>
      <c r="G2995" t="s">
        <v>347</v>
      </c>
      <c r="H2995" t="s">
        <v>252</v>
      </c>
      <c r="I2995">
        <v>4.0853610486270521E-3</v>
      </c>
      <c r="J2995" t="s">
        <v>76</v>
      </c>
      <c r="L2995" t="s">
        <v>389</v>
      </c>
      <c r="M2995" t="s">
        <v>252</v>
      </c>
      <c r="N2995">
        <v>4.0065250605039529E-3</v>
      </c>
      <c r="O2995" t="s">
        <v>76</v>
      </c>
    </row>
    <row r="2996" spans="2:15" x14ac:dyDescent="0.45">
      <c r="B2996" t="s">
        <v>304</v>
      </c>
      <c r="C2996" t="s">
        <v>253</v>
      </c>
      <c r="D2996">
        <v>0</v>
      </c>
      <c r="E2996" t="s">
        <v>76</v>
      </c>
      <c r="G2996" t="s">
        <v>347</v>
      </c>
      <c r="H2996" t="s">
        <v>253</v>
      </c>
      <c r="I2996">
        <v>3.6097118617618705E-3</v>
      </c>
      <c r="J2996" t="s">
        <v>76</v>
      </c>
      <c r="L2996" t="s">
        <v>389</v>
      </c>
      <c r="M2996" t="s">
        <v>253</v>
      </c>
      <c r="N2996">
        <v>3.9884920413095111E-3</v>
      </c>
      <c r="O2996" t="s">
        <v>76</v>
      </c>
    </row>
    <row r="2997" spans="2:15" x14ac:dyDescent="0.45">
      <c r="B2997" t="s">
        <v>304</v>
      </c>
      <c r="C2997" t="s">
        <v>254</v>
      </c>
      <c r="D2997">
        <v>0</v>
      </c>
      <c r="E2997" t="s">
        <v>76</v>
      </c>
      <c r="G2997" t="s">
        <v>347</v>
      </c>
      <c r="H2997" t="s">
        <v>254</v>
      </c>
      <c r="I2997">
        <v>5.9437663476669313E-3</v>
      </c>
      <c r="J2997" t="s">
        <v>76</v>
      </c>
      <c r="L2997" t="s">
        <v>389</v>
      </c>
      <c r="M2997" t="s">
        <v>254</v>
      </c>
      <c r="N2997">
        <v>7.6349425610481789E-3</v>
      </c>
      <c r="O2997" t="s">
        <v>76</v>
      </c>
    </row>
    <row r="2998" spans="2:15" x14ac:dyDescent="0.45">
      <c r="B2998" t="s">
        <v>304</v>
      </c>
      <c r="C2998" t="s">
        <v>255</v>
      </c>
      <c r="D2998">
        <v>0</v>
      </c>
      <c r="E2998" t="s">
        <v>76</v>
      </c>
      <c r="G2998" t="s">
        <v>347</v>
      </c>
      <c r="H2998" t="s">
        <v>255</v>
      </c>
      <c r="I2998">
        <v>4.633360495617707E-3</v>
      </c>
      <c r="J2998" t="s">
        <v>76</v>
      </c>
      <c r="L2998" t="s">
        <v>389</v>
      </c>
      <c r="M2998" t="s">
        <v>255</v>
      </c>
      <c r="N2998">
        <v>7.3264229043567622E-3</v>
      </c>
      <c r="O2998" t="s">
        <v>76</v>
      </c>
    </row>
    <row r="2999" spans="2:15" x14ac:dyDescent="0.45">
      <c r="B2999" t="s">
        <v>304</v>
      </c>
      <c r="C2999" t="s">
        <v>256</v>
      </c>
      <c r="D2999">
        <v>0</v>
      </c>
      <c r="E2999" t="s">
        <v>76</v>
      </c>
      <c r="G2999" t="s">
        <v>347</v>
      </c>
      <c r="H2999" t="s">
        <v>256</v>
      </c>
      <c r="I2999">
        <v>1.2262353309817547E-2</v>
      </c>
      <c r="J2999" t="s">
        <v>76</v>
      </c>
      <c r="L2999" t="s">
        <v>389</v>
      </c>
      <c r="M2999" t="s">
        <v>256</v>
      </c>
      <c r="N2999">
        <v>1.4332994519940785E-2</v>
      </c>
      <c r="O2999" t="s">
        <v>76</v>
      </c>
    </row>
    <row r="3000" spans="2:15" x14ac:dyDescent="0.45">
      <c r="B3000" t="s">
        <v>304</v>
      </c>
      <c r="C3000" t="s">
        <v>257</v>
      </c>
      <c r="D3000">
        <v>0</v>
      </c>
      <c r="E3000" t="s">
        <v>76</v>
      </c>
      <c r="G3000" t="s">
        <v>347</v>
      </c>
      <c r="H3000" t="s">
        <v>257</v>
      </c>
      <c r="I3000">
        <v>2.0841449436452548E-3</v>
      </c>
      <c r="J3000" t="s">
        <v>76</v>
      </c>
      <c r="L3000" t="s">
        <v>389</v>
      </c>
      <c r="M3000" t="s">
        <v>257</v>
      </c>
      <c r="N3000">
        <v>2.8384396368379928E-3</v>
      </c>
      <c r="O3000" t="s">
        <v>76</v>
      </c>
    </row>
    <row r="3001" spans="2:15" x14ac:dyDescent="0.45">
      <c r="B3001" t="s">
        <v>304</v>
      </c>
      <c r="C3001" t="s">
        <v>258</v>
      </c>
      <c r="D3001">
        <v>4.7911381054840576E-3</v>
      </c>
      <c r="E3001" t="s">
        <v>76</v>
      </c>
      <c r="G3001" t="s">
        <v>347</v>
      </c>
      <c r="H3001" t="s">
        <v>258</v>
      </c>
      <c r="I3001">
        <v>2.1943704284328757E-3</v>
      </c>
      <c r="J3001" t="s">
        <v>76</v>
      </c>
      <c r="L3001" t="s">
        <v>389</v>
      </c>
      <c r="M3001" t="s">
        <v>258</v>
      </c>
      <c r="N3001">
        <v>2.8537189140876158E-3</v>
      </c>
      <c r="O3001" t="s">
        <v>76</v>
      </c>
    </row>
    <row r="3002" spans="2:15" x14ac:dyDescent="0.45">
      <c r="B3002" t="s">
        <v>304</v>
      </c>
      <c r="C3002" t="s">
        <v>259</v>
      </c>
      <c r="D3002">
        <v>7.3045331754219107E-3</v>
      </c>
      <c r="E3002" t="s">
        <v>76</v>
      </c>
      <c r="G3002" t="s">
        <v>347</v>
      </c>
      <c r="H3002" t="s">
        <v>259</v>
      </c>
      <c r="I3002">
        <v>2.4119719641104492E-3</v>
      </c>
      <c r="J3002" t="s">
        <v>76</v>
      </c>
      <c r="L3002" t="s">
        <v>389</v>
      </c>
      <c r="M3002" t="s">
        <v>259</v>
      </c>
      <c r="N3002">
        <v>2.8492899929483547E-3</v>
      </c>
      <c r="O3002" t="s">
        <v>76</v>
      </c>
    </row>
    <row r="3003" spans="2:15" x14ac:dyDescent="0.45">
      <c r="B3003" t="s">
        <v>304</v>
      </c>
      <c r="C3003" t="s">
        <v>260</v>
      </c>
      <c r="D3003">
        <v>8.5806265468268816E-3</v>
      </c>
      <c r="E3003" t="s">
        <v>76</v>
      </c>
      <c r="G3003" t="s">
        <v>347</v>
      </c>
      <c r="H3003" t="s">
        <v>260</v>
      </c>
      <c r="I3003">
        <v>2.8156540855458611E-3</v>
      </c>
      <c r="J3003" t="s">
        <v>76</v>
      </c>
      <c r="L3003" t="s">
        <v>389</v>
      </c>
      <c r="M3003" t="s">
        <v>260</v>
      </c>
      <c r="N3003">
        <v>2.8693423256673186E-3</v>
      </c>
      <c r="O3003" t="s">
        <v>76</v>
      </c>
    </row>
    <row r="3004" spans="2:15" x14ac:dyDescent="0.45">
      <c r="B3004" t="s">
        <v>304</v>
      </c>
      <c r="C3004" t="s">
        <v>261</v>
      </c>
      <c r="D3004">
        <v>9.0827332833721408E-3</v>
      </c>
      <c r="E3004" t="s">
        <v>76</v>
      </c>
      <c r="G3004" t="s">
        <v>347</v>
      </c>
      <c r="H3004" t="s">
        <v>261</v>
      </c>
      <c r="I3004">
        <v>3.2536628189467703E-3</v>
      </c>
      <c r="J3004" t="s">
        <v>76</v>
      </c>
      <c r="L3004" t="s">
        <v>389</v>
      </c>
      <c r="M3004" t="s">
        <v>261</v>
      </c>
      <c r="N3004">
        <v>2.947330392153454E-3</v>
      </c>
      <c r="O3004" t="s">
        <v>76</v>
      </c>
    </row>
    <row r="3005" spans="2:15" x14ac:dyDescent="0.45">
      <c r="B3005" t="s">
        <v>304</v>
      </c>
      <c r="C3005" t="s">
        <v>262</v>
      </c>
      <c r="D3005">
        <v>9.3513512869865239E-3</v>
      </c>
      <c r="E3005" t="s">
        <v>76</v>
      </c>
      <c r="G3005" t="s">
        <v>347</v>
      </c>
      <c r="H3005" t="s">
        <v>262</v>
      </c>
      <c r="I3005">
        <v>3.6652152038693549E-3</v>
      </c>
      <c r="J3005" t="s">
        <v>76</v>
      </c>
      <c r="L3005" t="s">
        <v>389</v>
      </c>
      <c r="M3005" t="s">
        <v>262</v>
      </c>
      <c r="N3005">
        <v>3.0260413914195532E-3</v>
      </c>
      <c r="O3005" t="s">
        <v>76</v>
      </c>
    </row>
    <row r="3006" spans="2:15" x14ac:dyDescent="0.45">
      <c r="B3006" t="s">
        <v>304</v>
      </c>
      <c r="C3006" t="s">
        <v>263</v>
      </c>
      <c r="D3006">
        <v>9.5898111081905088E-3</v>
      </c>
      <c r="E3006" t="s">
        <v>76</v>
      </c>
      <c r="G3006" t="s">
        <v>347</v>
      </c>
      <c r="H3006" t="s">
        <v>263</v>
      </c>
      <c r="I3006">
        <v>3.9608024252676816E-3</v>
      </c>
      <c r="J3006" t="s">
        <v>76</v>
      </c>
      <c r="L3006" t="s">
        <v>389</v>
      </c>
      <c r="M3006" t="s">
        <v>263</v>
      </c>
      <c r="N3006">
        <v>2.9342640612838437E-3</v>
      </c>
      <c r="O3006" t="s">
        <v>76</v>
      </c>
    </row>
    <row r="3007" spans="2:15" x14ac:dyDescent="0.45">
      <c r="B3007" t="s">
        <v>304</v>
      </c>
      <c r="C3007" t="s">
        <v>264</v>
      </c>
      <c r="D3007">
        <v>9.8420717011520036E-3</v>
      </c>
      <c r="E3007" t="s">
        <v>76</v>
      </c>
      <c r="G3007" t="s">
        <v>347</v>
      </c>
      <c r="H3007" t="s">
        <v>264</v>
      </c>
      <c r="I3007">
        <v>4.4409500201902374E-3</v>
      </c>
      <c r="J3007" t="s">
        <v>76</v>
      </c>
      <c r="L3007" t="s">
        <v>389</v>
      </c>
      <c r="M3007" t="s">
        <v>264</v>
      </c>
      <c r="N3007">
        <v>3.0094757784731672E-3</v>
      </c>
      <c r="O3007" t="s">
        <v>76</v>
      </c>
    </row>
    <row r="3008" spans="2:15" x14ac:dyDescent="0.45">
      <c r="B3008" t="s">
        <v>304</v>
      </c>
      <c r="C3008" t="s">
        <v>265</v>
      </c>
      <c r="D3008">
        <v>9.6443416506862487E-3</v>
      </c>
      <c r="E3008" t="s">
        <v>76</v>
      </c>
      <c r="G3008" t="s">
        <v>347</v>
      </c>
      <c r="H3008" t="s">
        <v>265</v>
      </c>
      <c r="I3008">
        <v>4.9016252347108963E-3</v>
      </c>
      <c r="J3008" t="s">
        <v>76</v>
      </c>
      <c r="L3008" t="s">
        <v>389</v>
      </c>
      <c r="M3008" t="s">
        <v>265</v>
      </c>
      <c r="N3008">
        <v>3.1067661828454362E-3</v>
      </c>
      <c r="O3008" t="s">
        <v>76</v>
      </c>
    </row>
    <row r="3009" spans="2:15" x14ac:dyDescent="0.45">
      <c r="B3009" t="s">
        <v>304</v>
      </c>
      <c r="C3009" t="s">
        <v>266</v>
      </c>
      <c r="D3009">
        <v>9.2940067376573159E-3</v>
      </c>
      <c r="E3009" t="s">
        <v>76</v>
      </c>
      <c r="G3009" t="s">
        <v>347</v>
      </c>
      <c r="H3009" t="s">
        <v>266</v>
      </c>
      <c r="I3009">
        <v>5.4260704490329175E-3</v>
      </c>
      <c r="J3009" t="s">
        <v>76</v>
      </c>
      <c r="L3009" t="s">
        <v>389</v>
      </c>
      <c r="M3009" t="s">
        <v>266</v>
      </c>
      <c r="N3009">
        <v>3.2730685875703935E-3</v>
      </c>
      <c r="O3009" t="s">
        <v>76</v>
      </c>
    </row>
    <row r="3010" spans="2:15" x14ac:dyDescent="0.45">
      <c r="B3010" t="s">
        <v>304</v>
      </c>
      <c r="C3010" t="s">
        <v>267</v>
      </c>
      <c r="D3010">
        <v>9.0186784077280705E-3</v>
      </c>
      <c r="E3010" t="s">
        <v>76</v>
      </c>
      <c r="G3010" t="s">
        <v>347</v>
      </c>
      <c r="H3010" t="s">
        <v>267</v>
      </c>
      <c r="I3010">
        <v>5.7988297280599328E-3</v>
      </c>
      <c r="J3010" t="s">
        <v>76</v>
      </c>
      <c r="L3010" t="s">
        <v>389</v>
      </c>
      <c r="M3010" t="s">
        <v>267</v>
      </c>
      <c r="N3010">
        <v>3.4490362253943459E-3</v>
      </c>
      <c r="O3010" t="s">
        <v>76</v>
      </c>
    </row>
    <row r="3011" spans="2:15" x14ac:dyDescent="0.45">
      <c r="B3011" t="s">
        <v>304</v>
      </c>
      <c r="C3011" t="s">
        <v>268</v>
      </c>
      <c r="D3011">
        <v>8.6386567293442185E-3</v>
      </c>
      <c r="E3011" t="s">
        <v>76</v>
      </c>
      <c r="G3011" t="s">
        <v>347</v>
      </c>
      <c r="H3011" t="s">
        <v>268</v>
      </c>
      <c r="I3011">
        <v>6.2692159505567521E-3</v>
      </c>
      <c r="J3011" t="s">
        <v>76</v>
      </c>
      <c r="L3011" t="s">
        <v>389</v>
      </c>
      <c r="M3011" t="s">
        <v>268</v>
      </c>
      <c r="N3011">
        <v>3.5569921567273058E-3</v>
      </c>
      <c r="O3011" t="s">
        <v>76</v>
      </c>
    </row>
    <row r="3012" spans="2:15" x14ac:dyDescent="0.45">
      <c r="B3012" t="s">
        <v>304</v>
      </c>
      <c r="C3012" t="s">
        <v>269</v>
      </c>
      <c r="D3012">
        <v>7.8083369566625911E-3</v>
      </c>
      <c r="E3012" t="s">
        <v>76</v>
      </c>
      <c r="G3012" t="s">
        <v>347</v>
      </c>
      <c r="H3012" t="s">
        <v>269</v>
      </c>
      <c r="I3012">
        <v>5.8710252527046387E-3</v>
      </c>
      <c r="J3012" t="s">
        <v>76</v>
      </c>
      <c r="L3012" t="s">
        <v>389</v>
      </c>
      <c r="M3012" t="s">
        <v>269</v>
      </c>
      <c r="N3012">
        <v>3.5880352197328559E-3</v>
      </c>
      <c r="O3012" t="s">
        <v>76</v>
      </c>
    </row>
    <row r="3013" spans="2:15" x14ac:dyDescent="0.45">
      <c r="B3013" t="s">
        <v>304</v>
      </c>
      <c r="C3013" t="s">
        <v>270</v>
      </c>
      <c r="D3013">
        <v>5.5913942749044824E-3</v>
      </c>
      <c r="E3013" t="s">
        <v>76</v>
      </c>
      <c r="G3013" t="s">
        <v>347</v>
      </c>
      <c r="H3013" t="s">
        <v>270</v>
      </c>
      <c r="I3013">
        <v>5.0792172416880685E-3</v>
      </c>
      <c r="J3013" t="s">
        <v>76</v>
      </c>
      <c r="L3013" t="s">
        <v>389</v>
      </c>
      <c r="M3013" t="s">
        <v>270</v>
      </c>
      <c r="N3013">
        <v>3.5490296543181487E-3</v>
      </c>
      <c r="O3013" t="s">
        <v>76</v>
      </c>
    </row>
    <row r="3014" spans="2:15" x14ac:dyDescent="0.45">
      <c r="B3014" t="s">
        <v>304</v>
      </c>
      <c r="C3014" t="s">
        <v>271</v>
      </c>
      <c r="D3014">
        <v>0</v>
      </c>
      <c r="E3014" t="s">
        <v>76</v>
      </c>
      <c r="G3014" t="s">
        <v>347</v>
      </c>
      <c r="H3014" t="s">
        <v>271</v>
      </c>
      <c r="I3014">
        <v>4.5994859892935658E-3</v>
      </c>
      <c r="J3014" t="s">
        <v>76</v>
      </c>
      <c r="L3014" t="s">
        <v>389</v>
      </c>
      <c r="M3014" t="s">
        <v>271</v>
      </c>
      <c r="N3014">
        <v>3.4726780446540798E-3</v>
      </c>
      <c r="O3014" t="s">
        <v>76</v>
      </c>
    </row>
    <row r="3015" spans="2:15" x14ac:dyDescent="0.45">
      <c r="B3015" t="s">
        <v>304</v>
      </c>
      <c r="C3015" t="s">
        <v>272</v>
      </c>
      <c r="D3015">
        <v>0</v>
      </c>
      <c r="E3015" t="s">
        <v>76</v>
      </c>
      <c r="G3015" t="s">
        <v>347</v>
      </c>
      <c r="H3015" t="s">
        <v>272</v>
      </c>
      <c r="I3015">
        <v>7.4113919561091621E-3</v>
      </c>
      <c r="J3015" t="s">
        <v>76</v>
      </c>
      <c r="L3015" t="s">
        <v>389</v>
      </c>
      <c r="M3015" t="s">
        <v>272</v>
      </c>
      <c r="N3015">
        <v>6.6693906367494811E-3</v>
      </c>
      <c r="O3015" t="s">
        <v>76</v>
      </c>
    </row>
    <row r="3016" spans="2:15" x14ac:dyDescent="0.45">
      <c r="B3016" t="s">
        <v>304</v>
      </c>
      <c r="C3016" t="s">
        <v>273</v>
      </c>
      <c r="D3016">
        <v>0</v>
      </c>
      <c r="E3016" t="s">
        <v>76</v>
      </c>
      <c r="G3016" t="s">
        <v>347</v>
      </c>
      <c r="H3016" t="s">
        <v>273</v>
      </c>
      <c r="I3016">
        <v>5.8733959192055511E-3</v>
      </c>
      <c r="J3016" t="s">
        <v>76</v>
      </c>
      <c r="L3016" t="s">
        <v>389</v>
      </c>
      <c r="M3016" t="s">
        <v>273</v>
      </c>
      <c r="N3016">
        <v>6.1799761672046019E-3</v>
      </c>
      <c r="O3016" t="s">
        <v>76</v>
      </c>
    </row>
    <row r="3017" spans="2:15" x14ac:dyDescent="0.45">
      <c r="B3017" t="s">
        <v>304</v>
      </c>
      <c r="C3017" t="s">
        <v>274</v>
      </c>
      <c r="D3017">
        <v>0</v>
      </c>
      <c r="E3017" t="s">
        <v>76</v>
      </c>
      <c r="G3017" t="s">
        <v>347</v>
      </c>
      <c r="H3017" t="s">
        <v>274</v>
      </c>
      <c r="I3017">
        <v>8.6200367492082989E-3</v>
      </c>
      <c r="J3017" t="s">
        <v>76</v>
      </c>
      <c r="L3017" t="s">
        <v>389</v>
      </c>
      <c r="M3017" t="s">
        <v>274</v>
      </c>
      <c r="N3017">
        <v>1.5506255499220283E-2</v>
      </c>
      <c r="O3017" t="s">
        <v>76</v>
      </c>
    </row>
    <row r="3018" spans="2:15" x14ac:dyDescent="0.45">
      <c r="B3018" t="s">
        <v>304</v>
      </c>
      <c r="C3018" t="s">
        <v>275</v>
      </c>
      <c r="D3018">
        <v>0</v>
      </c>
      <c r="E3018" t="s">
        <v>76</v>
      </c>
      <c r="G3018" t="s">
        <v>347</v>
      </c>
      <c r="H3018" t="s">
        <v>275</v>
      </c>
      <c r="I3018">
        <v>1.4071854496513908E-3</v>
      </c>
      <c r="J3018" t="s">
        <v>76</v>
      </c>
      <c r="L3018" t="s">
        <v>389</v>
      </c>
      <c r="M3018" t="s">
        <v>275</v>
      </c>
      <c r="N3018">
        <v>3.034235875536466E-3</v>
      </c>
      <c r="O3018" t="s">
        <v>76</v>
      </c>
    </row>
    <row r="3019" spans="2:15" x14ac:dyDescent="0.45">
      <c r="B3019" t="s">
        <v>304</v>
      </c>
      <c r="C3019" t="s">
        <v>276</v>
      </c>
      <c r="D3019">
        <v>5.2055241130140846E-3</v>
      </c>
      <c r="E3019" t="s">
        <v>76</v>
      </c>
      <c r="G3019" t="s">
        <v>347</v>
      </c>
      <c r="H3019" t="s">
        <v>276</v>
      </c>
      <c r="I3019">
        <v>1.5204153191790853E-3</v>
      </c>
      <c r="J3019" t="s">
        <v>76</v>
      </c>
      <c r="L3019" t="s">
        <v>389</v>
      </c>
      <c r="M3019" t="s">
        <v>276</v>
      </c>
      <c r="N3019">
        <v>3.0678754074377479E-3</v>
      </c>
      <c r="O3019" t="s">
        <v>76</v>
      </c>
    </row>
    <row r="3020" spans="2:15" x14ac:dyDescent="0.45">
      <c r="B3020" t="s">
        <v>304</v>
      </c>
      <c r="C3020" t="s">
        <v>277</v>
      </c>
      <c r="D3020">
        <v>8.0221077584249206E-3</v>
      </c>
      <c r="E3020" t="s">
        <v>76</v>
      </c>
      <c r="G3020" t="s">
        <v>347</v>
      </c>
      <c r="H3020" t="s">
        <v>277</v>
      </c>
      <c r="I3020">
        <v>1.7899766140939484E-3</v>
      </c>
      <c r="J3020" t="s">
        <v>76</v>
      </c>
      <c r="L3020" t="s">
        <v>389</v>
      </c>
      <c r="M3020" t="s">
        <v>277</v>
      </c>
      <c r="N3020">
        <v>3.1489806504353787E-3</v>
      </c>
      <c r="O3020" t="s">
        <v>76</v>
      </c>
    </row>
    <row r="3021" spans="2:15" x14ac:dyDescent="0.45">
      <c r="B3021" t="s">
        <v>304</v>
      </c>
      <c r="C3021" t="s">
        <v>278</v>
      </c>
      <c r="D3021">
        <v>9.2505555394055416E-3</v>
      </c>
      <c r="E3021" t="s">
        <v>76</v>
      </c>
      <c r="G3021" t="s">
        <v>347</v>
      </c>
      <c r="H3021" t="s">
        <v>278</v>
      </c>
      <c r="I3021">
        <v>2.018176394330295E-3</v>
      </c>
      <c r="J3021" t="s">
        <v>76</v>
      </c>
      <c r="L3021" t="s">
        <v>389</v>
      </c>
      <c r="M3021" t="s">
        <v>278</v>
      </c>
      <c r="N3021">
        <v>3.198075885025881E-3</v>
      </c>
      <c r="O3021" t="s">
        <v>76</v>
      </c>
    </row>
    <row r="3022" spans="2:15" x14ac:dyDescent="0.45">
      <c r="B3022" t="s">
        <v>304</v>
      </c>
      <c r="C3022" t="s">
        <v>279</v>
      </c>
      <c r="D3022">
        <v>9.8721722568963811E-3</v>
      </c>
      <c r="E3022" t="s">
        <v>76</v>
      </c>
      <c r="G3022" t="s">
        <v>347</v>
      </c>
      <c r="H3022" t="s">
        <v>279</v>
      </c>
      <c r="I3022">
        <v>2.3398498065517028E-3</v>
      </c>
      <c r="J3022" t="s">
        <v>76</v>
      </c>
      <c r="L3022" t="s">
        <v>389</v>
      </c>
      <c r="M3022" t="s">
        <v>279</v>
      </c>
      <c r="N3022">
        <v>3.2045887019149133E-3</v>
      </c>
      <c r="O3022" t="s">
        <v>76</v>
      </c>
    </row>
    <row r="3023" spans="2:15" x14ac:dyDescent="0.45">
      <c r="B3023" t="s">
        <v>304</v>
      </c>
      <c r="C3023" t="s">
        <v>280</v>
      </c>
      <c r="D3023">
        <v>1.0044097059369135E-2</v>
      </c>
      <c r="E3023" t="s">
        <v>76</v>
      </c>
      <c r="G3023" t="s">
        <v>347</v>
      </c>
      <c r="H3023" t="s">
        <v>280</v>
      </c>
      <c r="I3023">
        <v>2.7668185124469953E-3</v>
      </c>
      <c r="J3023" t="s">
        <v>76</v>
      </c>
      <c r="L3023" t="s">
        <v>389</v>
      </c>
      <c r="M3023" t="s">
        <v>280</v>
      </c>
      <c r="N3023">
        <v>3.2225074141301506E-3</v>
      </c>
      <c r="O3023" t="s">
        <v>76</v>
      </c>
    </row>
    <row r="3024" spans="2:15" x14ac:dyDescent="0.45">
      <c r="B3024" t="s">
        <v>304</v>
      </c>
      <c r="C3024" t="s">
        <v>281</v>
      </c>
      <c r="D3024">
        <v>1.0322730695535971E-2</v>
      </c>
      <c r="E3024" t="s">
        <v>76</v>
      </c>
      <c r="G3024" t="s">
        <v>347</v>
      </c>
      <c r="H3024" t="s">
        <v>281</v>
      </c>
      <c r="I3024">
        <v>3.0974686667685977E-3</v>
      </c>
      <c r="J3024" t="s">
        <v>76</v>
      </c>
      <c r="L3024" t="s">
        <v>389</v>
      </c>
      <c r="M3024" t="s">
        <v>281</v>
      </c>
      <c r="N3024">
        <v>3.0001787805666877E-3</v>
      </c>
      <c r="O3024" t="s">
        <v>76</v>
      </c>
    </row>
    <row r="3025" spans="2:15" x14ac:dyDescent="0.45">
      <c r="B3025" t="s">
        <v>304</v>
      </c>
      <c r="C3025" t="s">
        <v>282</v>
      </c>
      <c r="D3025">
        <v>1.0496520797750672E-2</v>
      </c>
      <c r="E3025" t="s">
        <v>76</v>
      </c>
      <c r="G3025" t="s">
        <v>347</v>
      </c>
      <c r="H3025" t="s">
        <v>282</v>
      </c>
      <c r="I3025">
        <v>3.8355988048951518E-3</v>
      </c>
      <c r="J3025" t="s">
        <v>76</v>
      </c>
      <c r="L3025" t="s">
        <v>389</v>
      </c>
      <c r="M3025" t="s">
        <v>282</v>
      </c>
      <c r="N3025">
        <v>3.0553889589509985E-3</v>
      </c>
      <c r="O3025" t="s">
        <v>76</v>
      </c>
    </row>
    <row r="3026" spans="2:15" x14ac:dyDescent="0.45">
      <c r="B3026" t="s">
        <v>304</v>
      </c>
      <c r="C3026" t="s">
        <v>283</v>
      </c>
      <c r="D3026">
        <v>1.0323557536713233E-2</v>
      </c>
      <c r="E3026" t="s">
        <v>76</v>
      </c>
      <c r="G3026" t="s">
        <v>347</v>
      </c>
      <c r="H3026" t="s">
        <v>283</v>
      </c>
      <c r="I3026">
        <v>4.6586953851657283E-3</v>
      </c>
      <c r="J3026" t="s">
        <v>76</v>
      </c>
      <c r="L3026" t="s">
        <v>389</v>
      </c>
      <c r="M3026" t="s">
        <v>283</v>
      </c>
      <c r="N3026">
        <v>3.0575522458942133E-3</v>
      </c>
      <c r="O3026" t="s">
        <v>76</v>
      </c>
    </row>
    <row r="3027" spans="2:15" x14ac:dyDescent="0.45">
      <c r="B3027" t="s">
        <v>304</v>
      </c>
      <c r="C3027" t="s">
        <v>284</v>
      </c>
      <c r="D3027">
        <v>9.8805753033863204E-3</v>
      </c>
      <c r="E3027" t="s">
        <v>76</v>
      </c>
      <c r="G3027" t="s">
        <v>347</v>
      </c>
      <c r="H3027" t="s">
        <v>284</v>
      </c>
      <c r="I3027">
        <v>5.3868196820941201E-3</v>
      </c>
      <c r="J3027" t="s">
        <v>76</v>
      </c>
      <c r="L3027" t="s">
        <v>389</v>
      </c>
      <c r="M3027" t="s">
        <v>284</v>
      </c>
      <c r="N3027">
        <v>3.0791827473050327E-3</v>
      </c>
      <c r="O3027" t="s">
        <v>76</v>
      </c>
    </row>
    <row r="3028" spans="2:15" x14ac:dyDescent="0.45">
      <c r="B3028" t="s">
        <v>304</v>
      </c>
      <c r="C3028" t="s">
        <v>285</v>
      </c>
      <c r="D3028">
        <v>9.4111917772237864E-3</v>
      </c>
      <c r="E3028" t="s">
        <v>76</v>
      </c>
      <c r="G3028" t="s">
        <v>347</v>
      </c>
      <c r="H3028" t="s">
        <v>285</v>
      </c>
      <c r="I3028">
        <v>6.1112655376362769E-3</v>
      </c>
      <c r="J3028" t="s">
        <v>76</v>
      </c>
      <c r="L3028" t="s">
        <v>389</v>
      </c>
      <c r="M3028" t="s">
        <v>285</v>
      </c>
      <c r="N3028">
        <v>3.1744582835612702E-3</v>
      </c>
      <c r="O3028" t="s">
        <v>76</v>
      </c>
    </row>
    <row r="3029" spans="2:15" x14ac:dyDescent="0.45">
      <c r="B3029" t="s">
        <v>304</v>
      </c>
      <c r="C3029" t="s">
        <v>286</v>
      </c>
      <c r="D3029">
        <v>9.0129423751490832E-3</v>
      </c>
      <c r="E3029" t="s">
        <v>76</v>
      </c>
      <c r="G3029" t="s">
        <v>347</v>
      </c>
      <c r="H3029" t="s">
        <v>286</v>
      </c>
      <c r="I3029">
        <v>6.0932454900709514E-3</v>
      </c>
      <c r="J3029" t="s">
        <v>76</v>
      </c>
      <c r="L3029" t="s">
        <v>389</v>
      </c>
      <c r="M3029" t="s">
        <v>286</v>
      </c>
      <c r="N3029">
        <v>3.3688249605105147E-3</v>
      </c>
      <c r="O3029" t="s">
        <v>76</v>
      </c>
    </row>
    <row r="3030" spans="2:15" x14ac:dyDescent="0.45">
      <c r="B3030" t="s">
        <v>304</v>
      </c>
      <c r="C3030" t="s">
        <v>287</v>
      </c>
      <c r="D3030">
        <v>8.1455264193063502E-3</v>
      </c>
      <c r="E3030" t="s">
        <v>76</v>
      </c>
      <c r="G3030" t="s">
        <v>347</v>
      </c>
      <c r="H3030" t="s">
        <v>287</v>
      </c>
      <c r="I3030">
        <v>5.613079285587224E-3</v>
      </c>
      <c r="J3030" t="s">
        <v>76</v>
      </c>
      <c r="L3030" t="s">
        <v>389</v>
      </c>
      <c r="M3030" t="s">
        <v>287</v>
      </c>
      <c r="N3030">
        <v>3.5649626205997314E-3</v>
      </c>
      <c r="O3030" t="s">
        <v>76</v>
      </c>
    </row>
    <row r="3031" spans="2:15" x14ac:dyDescent="0.45">
      <c r="B3031" t="s">
        <v>304</v>
      </c>
      <c r="C3031" t="s">
        <v>288</v>
      </c>
      <c r="D3031">
        <v>6.3930574925020953E-3</v>
      </c>
      <c r="E3031" t="s">
        <v>76</v>
      </c>
      <c r="G3031" t="s">
        <v>347</v>
      </c>
      <c r="H3031" t="s">
        <v>288</v>
      </c>
      <c r="I3031">
        <v>4.7460027610121171E-3</v>
      </c>
      <c r="J3031" t="s">
        <v>76</v>
      </c>
      <c r="L3031" t="s">
        <v>389</v>
      </c>
      <c r="M3031" t="s">
        <v>288</v>
      </c>
      <c r="N3031">
        <v>3.6209740148577096E-3</v>
      </c>
      <c r="O3031" t="s">
        <v>76</v>
      </c>
    </row>
    <row r="3032" spans="2:15" x14ac:dyDescent="0.45">
      <c r="B3032" t="s">
        <v>304</v>
      </c>
      <c r="C3032" t="s">
        <v>289</v>
      </c>
      <c r="D3032">
        <v>3.2575438218020621E-3</v>
      </c>
      <c r="E3032" t="s">
        <v>76</v>
      </c>
      <c r="G3032" t="s">
        <v>347</v>
      </c>
      <c r="H3032" t="s">
        <v>289</v>
      </c>
      <c r="I3032">
        <v>3.7940248841113978E-3</v>
      </c>
      <c r="J3032" t="s">
        <v>76</v>
      </c>
      <c r="L3032" t="s">
        <v>389</v>
      </c>
      <c r="M3032" t="s">
        <v>289</v>
      </c>
      <c r="N3032">
        <v>3.5710067137296035E-3</v>
      </c>
      <c r="O3032" t="s">
        <v>76</v>
      </c>
    </row>
    <row r="3033" spans="2:15" x14ac:dyDescent="0.45">
      <c r="B3033" t="s">
        <v>304</v>
      </c>
      <c r="C3033" t="s">
        <v>290</v>
      </c>
      <c r="D3033">
        <v>0</v>
      </c>
      <c r="E3033" t="s">
        <v>76</v>
      </c>
      <c r="G3033" t="s">
        <v>347</v>
      </c>
      <c r="H3033" t="s">
        <v>290</v>
      </c>
      <c r="I3033">
        <v>6.0767359269405683E-3</v>
      </c>
      <c r="J3033" t="s">
        <v>76</v>
      </c>
      <c r="L3033" t="s">
        <v>389</v>
      </c>
      <c r="M3033" t="s">
        <v>290</v>
      </c>
      <c r="N3033">
        <v>6.8465381053263866E-3</v>
      </c>
      <c r="O3033" t="s">
        <v>76</v>
      </c>
    </row>
    <row r="3034" spans="2:15" x14ac:dyDescent="0.45">
      <c r="B3034" t="s">
        <v>304</v>
      </c>
      <c r="C3034" t="s">
        <v>291</v>
      </c>
      <c r="D3034">
        <v>0</v>
      </c>
      <c r="E3034" t="s">
        <v>76</v>
      </c>
      <c r="G3034" t="s">
        <v>347</v>
      </c>
      <c r="H3034" t="s">
        <v>291</v>
      </c>
      <c r="I3034">
        <v>4.7446883219820482E-3</v>
      </c>
      <c r="J3034" t="s">
        <v>76</v>
      </c>
      <c r="L3034" t="s">
        <v>389</v>
      </c>
      <c r="M3034" t="s">
        <v>291</v>
      </c>
      <c r="N3034">
        <v>6.4937331005663242E-3</v>
      </c>
      <c r="O3034" t="s">
        <v>76</v>
      </c>
    </row>
    <row r="3035" spans="2:15" x14ac:dyDescent="0.45">
      <c r="B3035" t="s">
        <v>305</v>
      </c>
      <c r="C3035" t="s">
        <v>75</v>
      </c>
      <c r="D3035">
        <v>0</v>
      </c>
      <c r="E3035" t="s">
        <v>76</v>
      </c>
      <c r="G3035" t="s">
        <v>348</v>
      </c>
      <c r="H3035" t="s">
        <v>75</v>
      </c>
      <c r="I3035">
        <v>1.2214563156902425E-2</v>
      </c>
      <c r="J3035" t="s">
        <v>76</v>
      </c>
      <c r="L3035" t="s">
        <v>390</v>
      </c>
      <c r="M3035" t="s">
        <v>75</v>
      </c>
      <c r="N3035">
        <v>1.5057017078915425E-2</v>
      </c>
      <c r="O3035" t="s">
        <v>76</v>
      </c>
    </row>
    <row r="3036" spans="2:15" x14ac:dyDescent="0.45">
      <c r="B3036" t="s">
        <v>305</v>
      </c>
      <c r="C3036" t="s">
        <v>77</v>
      </c>
      <c r="D3036">
        <v>1.0737955909436534E-3</v>
      </c>
      <c r="E3036" t="s">
        <v>76</v>
      </c>
      <c r="G3036" t="s">
        <v>348</v>
      </c>
      <c r="H3036" t="s">
        <v>77</v>
      </c>
      <c r="I3036">
        <v>2.2532470606150203E-3</v>
      </c>
      <c r="J3036" t="s">
        <v>76</v>
      </c>
      <c r="L3036" t="s">
        <v>390</v>
      </c>
      <c r="M3036" t="s">
        <v>77</v>
      </c>
      <c r="N3036">
        <v>2.7725856909863143E-3</v>
      </c>
      <c r="O3036" t="s">
        <v>76</v>
      </c>
    </row>
    <row r="3037" spans="2:15" x14ac:dyDescent="0.45">
      <c r="B3037" t="s">
        <v>305</v>
      </c>
      <c r="C3037" t="s">
        <v>78</v>
      </c>
      <c r="D3037">
        <v>5.1460715350662104E-3</v>
      </c>
      <c r="E3037" t="s">
        <v>76</v>
      </c>
      <c r="G3037" t="s">
        <v>348</v>
      </c>
      <c r="H3037" t="s">
        <v>78</v>
      </c>
      <c r="I3037">
        <v>2.283474218204485E-3</v>
      </c>
      <c r="J3037" t="s">
        <v>76</v>
      </c>
      <c r="L3037" t="s">
        <v>390</v>
      </c>
      <c r="M3037" t="s">
        <v>78</v>
      </c>
      <c r="N3037">
        <v>2.6816095603606942E-3</v>
      </c>
      <c r="O3037" t="s">
        <v>76</v>
      </c>
    </row>
    <row r="3038" spans="2:15" x14ac:dyDescent="0.45">
      <c r="B3038" t="s">
        <v>305</v>
      </c>
      <c r="C3038" t="s">
        <v>79</v>
      </c>
      <c r="D3038">
        <v>7.2784671236942652E-3</v>
      </c>
      <c r="E3038" t="s">
        <v>76</v>
      </c>
      <c r="G3038" t="s">
        <v>348</v>
      </c>
      <c r="H3038" t="s">
        <v>79</v>
      </c>
      <c r="I3038">
        <v>2.4848479376126187E-3</v>
      </c>
      <c r="J3038" t="s">
        <v>76</v>
      </c>
      <c r="L3038" t="s">
        <v>390</v>
      </c>
      <c r="M3038" t="s">
        <v>79</v>
      </c>
      <c r="N3038">
        <v>2.8043695048165043E-3</v>
      </c>
      <c r="O3038" t="s">
        <v>76</v>
      </c>
    </row>
    <row r="3039" spans="2:15" x14ac:dyDescent="0.45">
      <c r="B3039" t="s">
        <v>305</v>
      </c>
      <c r="C3039" t="s">
        <v>80</v>
      </c>
      <c r="D3039">
        <v>8.4882134986019181E-3</v>
      </c>
      <c r="E3039" t="s">
        <v>76</v>
      </c>
      <c r="G3039" t="s">
        <v>348</v>
      </c>
      <c r="H3039" t="s">
        <v>80</v>
      </c>
      <c r="I3039">
        <v>2.8487990772803687E-3</v>
      </c>
      <c r="J3039" t="s">
        <v>76</v>
      </c>
      <c r="L3039" t="s">
        <v>390</v>
      </c>
      <c r="M3039" t="s">
        <v>80</v>
      </c>
      <c r="N3039">
        <v>2.8269279041547887E-3</v>
      </c>
      <c r="O3039" t="s">
        <v>76</v>
      </c>
    </row>
    <row r="3040" spans="2:15" x14ac:dyDescent="0.45">
      <c r="B3040" t="s">
        <v>305</v>
      </c>
      <c r="C3040" t="s">
        <v>81</v>
      </c>
      <c r="D3040">
        <v>9.5213896860732554E-3</v>
      </c>
      <c r="E3040" t="s">
        <v>76</v>
      </c>
      <c r="G3040" t="s">
        <v>348</v>
      </c>
      <c r="H3040" t="s">
        <v>81</v>
      </c>
      <c r="I3040">
        <v>3.199189834544371E-3</v>
      </c>
      <c r="J3040" t="s">
        <v>76</v>
      </c>
      <c r="L3040" t="s">
        <v>390</v>
      </c>
      <c r="M3040" t="s">
        <v>81</v>
      </c>
      <c r="N3040">
        <v>2.9469928427598669E-3</v>
      </c>
      <c r="O3040" t="s">
        <v>76</v>
      </c>
    </row>
    <row r="3041" spans="2:15" x14ac:dyDescent="0.45">
      <c r="B3041" t="s">
        <v>305</v>
      </c>
      <c r="C3041" t="s">
        <v>82</v>
      </c>
      <c r="D3041">
        <v>1.0181478087388509E-2</v>
      </c>
      <c r="E3041" t="s">
        <v>76</v>
      </c>
      <c r="G3041" t="s">
        <v>348</v>
      </c>
      <c r="H3041" t="s">
        <v>82</v>
      </c>
      <c r="I3041">
        <v>3.4439139574305999E-3</v>
      </c>
      <c r="J3041" t="s">
        <v>76</v>
      </c>
      <c r="L3041" t="s">
        <v>390</v>
      </c>
      <c r="M3041" t="s">
        <v>82</v>
      </c>
      <c r="N3041">
        <v>3.2004356084815487E-3</v>
      </c>
      <c r="O3041" t="s">
        <v>76</v>
      </c>
    </row>
    <row r="3042" spans="2:15" x14ac:dyDescent="0.45">
      <c r="B3042" t="s">
        <v>305</v>
      </c>
      <c r="C3042" t="s">
        <v>83</v>
      </c>
      <c r="D3042">
        <v>1.077505578662105E-2</v>
      </c>
      <c r="E3042" t="s">
        <v>76</v>
      </c>
      <c r="G3042" t="s">
        <v>348</v>
      </c>
      <c r="H3042" t="s">
        <v>83</v>
      </c>
      <c r="I3042">
        <v>3.7849886246630847E-3</v>
      </c>
      <c r="J3042" t="s">
        <v>76</v>
      </c>
      <c r="L3042" t="s">
        <v>390</v>
      </c>
      <c r="M3042" t="s">
        <v>83</v>
      </c>
      <c r="N3042">
        <v>3.0449133897494526E-3</v>
      </c>
      <c r="O3042" t="s">
        <v>76</v>
      </c>
    </row>
    <row r="3043" spans="2:15" x14ac:dyDescent="0.45">
      <c r="B3043" t="s">
        <v>305</v>
      </c>
      <c r="C3043" t="s">
        <v>84</v>
      </c>
      <c r="D3043">
        <v>1.10969668542584E-2</v>
      </c>
      <c r="E3043" t="s">
        <v>76</v>
      </c>
      <c r="G3043" t="s">
        <v>348</v>
      </c>
      <c r="H3043" t="s">
        <v>84</v>
      </c>
      <c r="I3043">
        <v>3.1685841276574275E-3</v>
      </c>
      <c r="J3043" t="s">
        <v>76</v>
      </c>
      <c r="L3043" t="s">
        <v>390</v>
      </c>
      <c r="M3043" t="s">
        <v>84</v>
      </c>
      <c r="N3043">
        <v>3.5929764626655885E-3</v>
      </c>
      <c r="O3043" t="s">
        <v>76</v>
      </c>
    </row>
    <row r="3044" spans="2:15" x14ac:dyDescent="0.45">
      <c r="B3044" t="s">
        <v>305</v>
      </c>
      <c r="C3044" t="s">
        <v>85</v>
      </c>
      <c r="D3044">
        <v>1.0912644783771091E-2</v>
      </c>
      <c r="E3044" t="s">
        <v>76</v>
      </c>
      <c r="G3044" t="s">
        <v>348</v>
      </c>
      <c r="H3044" t="s">
        <v>85</v>
      </c>
      <c r="I3044">
        <v>4.0037069988344961E-3</v>
      </c>
      <c r="J3044" t="s">
        <v>76</v>
      </c>
      <c r="L3044" t="s">
        <v>390</v>
      </c>
      <c r="M3044" t="s">
        <v>85</v>
      </c>
      <c r="N3044">
        <v>4.1381315873786706E-3</v>
      </c>
      <c r="O3044" t="s">
        <v>76</v>
      </c>
    </row>
    <row r="3045" spans="2:15" x14ac:dyDescent="0.45">
      <c r="B3045" t="s">
        <v>305</v>
      </c>
      <c r="C3045" t="s">
        <v>86</v>
      </c>
      <c r="D3045">
        <v>1.0300016475939953E-2</v>
      </c>
      <c r="E3045" t="s">
        <v>76</v>
      </c>
      <c r="G3045" t="s">
        <v>348</v>
      </c>
      <c r="H3045" t="s">
        <v>86</v>
      </c>
      <c r="I3045">
        <v>4.8388018015164246E-3</v>
      </c>
      <c r="J3045" t="s">
        <v>76</v>
      </c>
      <c r="L3045" t="s">
        <v>390</v>
      </c>
      <c r="M3045" t="s">
        <v>86</v>
      </c>
      <c r="N3045">
        <v>4.6664269464689028E-3</v>
      </c>
      <c r="O3045" t="s">
        <v>76</v>
      </c>
    </row>
    <row r="3046" spans="2:15" x14ac:dyDescent="0.45">
      <c r="B3046" t="s">
        <v>305</v>
      </c>
      <c r="C3046" t="s">
        <v>87</v>
      </c>
      <c r="D3046">
        <v>9.8610147621618245E-3</v>
      </c>
      <c r="E3046" t="s">
        <v>76</v>
      </c>
      <c r="G3046" t="s">
        <v>348</v>
      </c>
      <c r="H3046" t="s">
        <v>87</v>
      </c>
      <c r="I3046">
        <v>5.1927497204131007E-3</v>
      </c>
      <c r="J3046" t="s">
        <v>76</v>
      </c>
      <c r="L3046" t="s">
        <v>390</v>
      </c>
      <c r="M3046" t="s">
        <v>87</v>
      </c>
      <c r="N3046">
        <v>5.0611105057385922E-3</v>
      </c>
      <c r="O3046" t="s">
        <v>76</v>
      </c>
    </row>
    <row r="3047" spans="2:15" x14ac:dyDescent="0.45">
      <c r="B3047" t="s">
        <v>305</v>
      </c>
      <c r="C3047" t="s">
        <v>88</v>
      </c>
      <c r="D3047">
        <v>9.4565673151091236E-3</v>
      </c>
      <c r="E3047" t="s">
        <v>76</v>
      </c>
      <c r="G3047" t="s">
        <v>348</v>
      </c>
      <c r="H3047" t="s">
        <v>88</v>
      </c>
      <c r="I3047">
        <v>5.3936121463304424E-3</v>
      </c>
      <c r="J3047" t="s">
        <v>76</v>
      </c>
      <c r="L3047" t="s">
        <v>390</v>
      </c>
      <c r="M3047" t="s">
        <v>88</v>
      </c>
      <c r="N3047">
        <v>5.2123354274912631E-3</v>
      </c>
      <c r="O3047" t="s">
        <v>76</v>
      </c>
    </row>
    <row r="3048" spans="2:15" x14ac:dyDescent="0.45">
      <c r="B3048" t="s">
        <v>305</v>
      </c>
      <c r="C3048" t="s">
        <v>89</v>
      </c>
      <c r="D3048">
        <v>8.1730844557181496E-3</v>
      </c>
      <c r="E3048" t="s">
        <v>76</v>
      </c>
      <c r="G3048" t="s">
        <v>348</v>
      </c>
      <c r="H3048" t="s">
        <v>89</v>
      </c>
      <c r="I3048">
        <v>5.5838626183421416E-3</v>
      </c>
      <c r="J3048" t="s">
        <v>76</v>
      </c>
      <c r="L3048" t="s">
        <v>390</v>
      </c>
      <c r="M3048" t="s">
        <v>89</v>
      </c>
      <c r="N3048">
        <v>5.2243116097731735E-3</v>
      </c>
      <c r="O3048" t="s">
        <v>76</v>
      </c>
    </row>
    <row r="3049" spans="2:15" x14ac:dyDescent="0.45">
      <c r="B3049" t="s">
        <v>305</v>
      </c>
      <c r="C3049" t="s">
        <v>90</v>
      </c>
      <c r="D3049">
        <v>5.9241789643075292E-3</v>
      </c>
      <c r="E3049" t="s">
        <v>76</v>
      </c>
      <c r="G3049" t="s">
        <v>348</v>
      </c>
      <c r="H3049" t="s">
        <v>90</v>
      </c>
      <c r="I3049">
        <v>5.4007970083401009E-3</v>
      </c>
      <c r="J3049" t="s">
        <v>76</v>
      </c>
      <c r="L3049" t="s">
        <v>390</v>
      </c>
      <c r="M3049" t="s">
        <v>90</v>
      </c>
      <c r="N3049">
        <v>4.9615305182736987E-3</v>
      </c>
      <c r="O3049" t="s">
        <v>76</v>
      </c>
    </row>
    <row r="3050" spans="2:15" x14ac:dyDescent="0.45">
      <c r="B3050" t="s">
        <v>305</v>
      </c>
      <c r="C3050" t="s">
        <v>91</v>
      </c>
      <c r="D3050">
        <v>3.01824199284108E-6</v>
      </c>
      <c r="E3050" t="s">
        <v>76</v>
      </c>
      <c r="G3050" t="s">
        <v>348</v>
      </c>
      <c r="H3050" t="s">
        <v>91</v>
      </c>
      <c r="I3050">
        <v>5.1052841803408376E-3</v>
      </c>
      <c r="J3050" t="s">
        <v>76</v>
      </c>
      <c r="L3050" t="s">
        <v>390</v>
      </c>
      <c r="M3050" t="s">
        <v>91</v>
      </c>
      <c r="N3050">
        <v>4.4421524242581924E-3</v>
      </c>
      <c r="O3050" t="s">
        <v>76</v>
      </c>
    </row>
    <row r="3051" spans="2:15" x14ac:dyDescent="0.45">
      <c r="B3051" t="s">
        <v>305</v>
      </c>
      <c r="C3051" t="s">
        <v>92</v>
      </c>
      <c r="D3051">
        <v>0</v>
      </c>
      <c r="E3051" t="s">
        <v>76</v>
      </c>
      <c r="G3051" t="s">
        <v>348</v>
      </c>
      <c r="H3051" t="s">
        <v>92</v>
      </c>
      <c r="I3051">
        <v>8.4051823937954014E-3</v>
      </c>
      <c r="J3051" t="s">
        <v>76</v>
      </c>
      <c r="L3051" t="s">
        <v>390</v>
      </c>
      <c r="M3051" t="s">
        <v>92</v>
      </c>
      <c r="N3051">
        <v>7.951912647299799E-3</v>
      </c>
      <c r="O3051" t="s">
        <v>76</v>
      </c>
    </row>
    <row r="3052" spans="2:15" x14ac:dyDescent="0.45">
      <c r="B3052" t="s">
        <v>305</v>
      </c>
      <c r="C3052" t="s">
        <v>93</v>
      </c>
      <c r="D3052">
        <v>0</v>
      </c>
      <c r="E3052" t="s">
        <v>76</v>
      </c>
      <c r="G3052" t="s">
        <v>348</v>
      </c>
      <c r="H3052" t="s">
        <v>93</v>
      </c>
      <c r="I3052">
        <v>7.1726894697224661E-3</v>
      </c>
      <c r="J3052" t="s">
        <v>76</v>
      </c>
      <c r="L3052" t="s">
        <v>390</v>
      </c>
      <c r="M3052" t="s">
        <v>93</v>
      </c>
      <c r="N3052">
        <v>7.0342028375914214E-3</v>
      </c>
      <c r="O3052" t="s">
        <v>76</v>
      </c>
    </row>
    <row r="3053" spans="2:15" x14ac:dyDescent="0.45">
      <c r="B3053" t="s">
        <v>305</v>
      </c>
      <c r="C3053" t="s">
        <v>94</v>
      </c>
      <c r="D3053">
        <v>0</v>
      </c>
      <c r="E3053" t="s">
        <v>76</v>
      </c>
      <c r="G3053" t="s">
        <v>348</v>
      </c>
      <c r="H3053" t="s">
        <v>94</v>
      </c>
      <c r="I3053">
        <v>7.5948233286876393E-3</v>
      </c>
      <c r="J3053" t="s">
        <v>76</v>
      </c>
      <c r="L3053" t="s">
        <v>390</v>
      </c>
      <c r="M3053" t="s">
        <v>94</v>
      </c>
      <c r="N3053">
        <v>1.2851587241804109E-2</v>
      </c>
      <c r="O3053" t="s">
        <v>76</v>
      </c>
    </row>
    <row r="3054" spans="2:15" x14ac:dyDescent="0.45">
      <c r="B3054" t="s">
        <v>305</v>
      </c>
      <c r="C3054" t="s">
        <v>95</v>
      </c>
      <c r="D3054">
        <v>0</v>
      </c>
      <c r="E3054" t="s">
        <v>76</v>
      </c>
      <c r="G3054" t="s">
        <v>348</v>
      </c>
      <c r="H3054" t="s">
        <v>95</v>
      </c>
      <c r="I3054">
        <v>1.1781227630323042E-3</v>
      </c>
      <c r="J3054" t="s">
        <v>76</v>
      </c>
      <c r="L3054" t="s">
        <v>390</v>
      </c>
      <c r="M3054" t="s">
        <v>95</v>
      </c>
      <c r="N3054">
        <v>2.5426785604205282E-3</v>
      </c>
      <c r="O3054" t="s">
        <v>76</v>
      </c>
    </row>
    <row r="3055" spans="2:15" x14ac:dyDescent="0.45">
      <c r="B3055" t="s">
        <v>305</v>
      </c>
      <c r="C3055" t="s">
        <v>96</v>
      </c>
      <c r="D3055">
        <v>4.5905963380507208E-3</v>
      </c>
      <c r="E3055" t="s">
        <v>76</v>
      </c>
      <c r="G3055" t="s">
        <v>348</v>
      </c>
      <c r="H3055" t="s">
        <v>96</v>
      </c>
      <c r="I3055">
        <v>1.1953568635515253E-3</v>
      </c>
      <c r="J3055" t="s">
        <v>76</v>
      </c>
      <c r="L3055" t="s">
        <v>390</v>
      </c>
      <c r="M3055" t="s">
        <v>96</v>
      </c>
      <c r="N3055">
        <v>2.3957270797783743E-3</v>
      </c>
      <c r="O3055" t="s">
        <v>76</v>
      </c>
    </row>
    <row r="3056" spans="2:15" x14ac:dyDescent="0.45">
      <c r="B3056" t="s">
        <v>305</v>
      </c>
      <c r="C3056" t="s">
        <v>97</v>
      </c>
      <c r="D3056">
        <v>6.9878658097292361E-3</v>
      </c>
      <c r="E3056" t="s">
        <v>76</v>
      </c>
      <c r="G3056" t="s">
        <v>348</v>
      </c>
      <c r="H3056" t="s">
        <v>97</v>
      </c>
      <c r="I3056">
        <v>1.1059428089347791E-3</v>
      </c>
      <c r="J3056" t="s">
        <v>76</v>
      </c>
      <c r="L3056" t="s">
        <v>390</v>
      </c>
      <c r="M3056" t="s">
        <v>97</v>
      </c>
      <c r="N3056">
        <v>2.2937757638560961E-3</v>
      </c>
      <c r="O3056" t="s">
        <v>76</v>
      </c>
    </row>
    <row r="3057" spans="2:15" x14ac:dyDescent="0.45">
      <c r="B3057" t="s">
        <v>305</v>
      </c>
      <c r="C3057" t="s">
        <v>98</v>
      </c>
      <c r="D3057">
        <v>8.2839545653386731E-3</v>
      </c>
      <c r="E3057" t="s">
        <v>76</v>
      </c>
      <c r="G3057" t="s">
        <v>348</v>
      </c>
      <c r="H3057" t="s">
        <v>98</v>
      </c>
      <c r="I3057">
        <v>1.3766666611663681E-3</v>
      </c>
      <c r="J3057" t="s">
        <v>76</v>
      </c>
      <c r="L3057" t="s">
        <v>390</v>
      </c>
      <c r="M3057" t="s">
        <v>98</v>
      </c>
      <c r="N3057">
        <v>2.2134662269966215E-3</v>
      </c>
      <c r="O3057" t="s">
        <v>76</v>
      </c>
    </row>
    <row r="3058" spans="2:15" x14ac:dyDescent="0.45">
      <c r="B3058" t="s">
        <v>305</v>
      </c>
      <c r="C3058" t="s">
        <v>99</v>
      </c>
      <c r="D3058">
        <v>8.856456714180198E-3</v>
      </c>
      <c r="E3058" t="s">
        <v>76</v>
      </c>
      <c r="G3058" t="s">
        <v>348</v>
      </c>
      <c r="H3058" t="s">
        <v>99</v>
      </c>
      <c r="I3058">
        <v>1.5506105335059261E-3</v>
      </c>
      <c r="J3058" t="s">
        <v>76</v>
      </c>
      <c r="L3058" t="s">
        <v>390</v>
      </c>
      <c r="M3058" t="s">
        <v>99</v>
      </c>
      <c r="N3058">
        <v>2.1184815873461441E-3</v>
      </c>
      <c r="O3058" t="s">
        <v>76</v>
      </c>
    </row>
    <row r="3059" spans="2:15" x14ac:dyDescent="0.45">
      <c r="B3059" t="s">
        <v>305</v>
      </c>
      <c r="C3059" t="s">
        <v>100</v>
      </c>
      <c r="D3059">
        <v>9.0660180528607248E-3</v>
      </c>
      <c r="E3059" t="s">
        <v>76</v>
      </c>
      <c r="G3059" t="s">
        <v>348</v>
      </c>
      <c r="H3059" t="s">
        <v>100</v>
      </c>
      <c r="I3059">
        <v>1.6321687706006389E-3</v>
      </c>
      <c r="J3059" t="s">
        <v>76</v>
      </c>
      <c r="L3059" t="s">
        <v>390</v>
      </c>
      <c r="M3059" t="s">
        <v>100</v>
      </c>
      <c r="N3059">
        <v>2.1441730641119047E-3</v>
      </c>
      <c r="O3059" t="s">
        <v>76</v>
      </c>
    </row>
    <row r="3060" spans="2:15" x14ac:dyDescent="0.45">
      <c r="B3060" t="s">
        <v>305</v>
      </c>
      <c r="C3060" t="s">
        <v>101</v>
      </c>
      <c r="D3060">
        <v>9.5914342214249056E-3</v>
      </c>
      <c r="E3060" t="s">
        <v>76</v>
      </c>
      <c r="G3060" t="s">
        <v>348</v>
      </c>
      <c r="H3060" t="s">
        <v>101</v>
      </c>
      <c r="I3060">
        <v>1.6985669363175197E-3</v>
      </c>
      <c r="J3060" t="s">
        <v>76</v>
      </c>
      <c r="L3060" t="s">
        <v>390</v>
      </c>
      <c r="M3060" t="s">
        <v>101</v>
      </c>
      <c r="N3060">
        <v>1.8472200887156183E-3</v>
      </c>
      <c r="O3060" t="s">
        <v>76</v>
      </c>
    </row>
    <row r="3061" spans="2:15" x14ac:dyDescent="0.45">
      <c r="B3061" t="s">
        <v>305</v>
      </c>
      <c r="C3061" t="s">
        <v>102</v>
      </c>
      <c r="D3061">
        <v>1.0145422586619933E-2</v>
      </c>
      <c r="E3061" t="s">
        <v>76</v>
      </c>
      <c r="G3061" t="s">
        <v>348</v>
      </c>
      <c r="H3061" t="s">
        <v>102</v>
      </c>
      <c r="I3061">
        <v>1.5330647114310601E-3</v>
      </c>
      <c r="J3061" t="s">
        <v>76</v>
      </c>
      <c r="L3061" t="s">
        <v>390</v>
      </c>
      <c r="M3061" t="s">
        <v>102</v>
      </c>
      <c r="N3061">
        <v>2.1529374244795407E-3</v>
      </c>
      <c r="O3061" t="s">
        <v>76</v>
      </c>
    </row>
    <row r="3062" spans="2:15" x14ac:dyDescent="0.45">
      <c r="B3062" t="s">
        <v>305</v>
      </c>
      <c r="C3062" t="s">
        <v>103</v>
      </c>
      <c r="D3062">
        <v>9.759469691096867E-3</v>
      </c>
      <c r="E3062" t="s">
        <v>76</v>
      </c>
      <c r="G3062" t="s">
        <v>348</v>
      </c>
      <c r="H3062" t="s">
        <v>103</v>
      </c>
      <c r="I3062">
        <v>1.9120144833941423E-3</v>
      </c>
      <c r="J3062" t="s">
        <v>76</v>
      </c>
      <c r="L3062" t="s">
        <v>390</v>
      </c>
      <c r="M3062" t="s">
        <v>103</v>
      </c>
      <c r="N3062">
        <v>2.6959613189408934E-3</v>
      </c>
      <c r="O3062" t="s">
        <v>76</v>
      </c>
    </row>
    <row r="3063" spans="2:15" x14ac:dyDescent="0.45">
      <c r="B3063" t="s">
        <v>305</v>
      </c>
      <c r="C3063" t="s">
        <v>104</v>
      </c>
      <c r="D3063">
        <v>9.0985777615612013E-3</v>
      </c>
      <c r="E3063" t="s">
        <v>76</v>
      </c>
      <c r="G3063" t="s">
        <v>348</v>
      </c>
      <c r="H3063" t="s">
        <v>104</v>
      </c>
      <c r="I3063">
        <v>2.6395363330730475E-3</v>
      </c>
      <c r="J3063" t="s">
        <v>76</v>
      </c>
      <c r="L3063" t="s">
        <v>390</v>
      </c>
      <c r="M3063" t="s">
        <v>104</v>
      </c>
      <c r="N3063">
        <v>3.3646497212427946E-3</v>
      </c>
      <c r="O3063" t="s">
        <v>76</v>
      </c>
    </row>
    <row r="3064" spans="2:15" x14ac:dyDescent="0.45">
      <c r="B3064" t="s">
        <v>305</v>
      </c>
      <c r="C3064" t="s">
        <v>105</v>
      </c>
      <c r="D3064">
        <v>8.4685749297979049E-3</v>
      </c>
      <c r="E3064" t="s">
        <v>76</v>
      </c>
      <c r="G3064" t="s">
        <v>348</v>
      </c>
      <c r="H3064" t="s">
        <v>105</v>
      </c>
      <c r="I3064">
        <v>3.3742736445160019E-3</v>
      </c>
      <c r="J3064" t="s">
        <v>76</v>
      </c>
      <c r="L3064" t="s">
        <v>390</v>
      </c>
      <c r="M3064" t="s">
        <v>105</v>
      </c>
      <c r="N3064">
        <v>3.8698220275126278E-3</v>
      </c>
      <c r="O3064" t="s">
        <v>76</v>
      </c>
    </row>
    <row r="3065" spans="2:15" x14ac:dyDescent="0.45">
      <c r="B3065" t="s">
        <v>305</v>
      </c>
      <c r="C3065" t="s">
        <v>106</v>
      </c>
      <c r="D3065">
        <v>7.7555930580862015E-3</v>
      </c>
      <c r="E3065" t="s">
        <v>76</v>
      </c>
      <c r="G3065" t="s">
        <v>348</v>
      </c>
      <c r="H3065" t="s">
        <v>106</v>
      </c>
      <c r="I3065">
        <v>4.2738109330596507E-3</v>
      </c>
      <c r="J3065" t="s">
        <v>76</v>
      </c>
      <c r="L3065" t="s">
        <v>390</v>
      </c>
      <c r="M3065" t="s">
        <v>106</v>
      </c>
      <c r="N3065">
        <v>4.1599500884061972E-3</v>
      </c>
      <c r="O3065" t="s">
        <v>76</v>
      </c>
    </row>
    <row r="3066" spans="2:15" x14ac:dyDescent="0.45">
      <c r="B3066" t="s">
        <v>305</v>
      </c>
      <c r="C3066" t="s">
        <v>107</v>
      </c>
      <c r="D3066">
        <v>6.9656646759804425E-3</v>
      </c>
      <c r="E3066" t="s">
        <v>76</v>
      </c>
      <c r="G3066" t="s">
        <v>348</v>
      </c>
      <c r="H3066" t="s">
        <v>107</v>
      </c>
      <c r="I3066">
        <v>5.0215521549181793E-3</v>
      </c>
      <c r="J3066" t="s">
        <v>76</v>
      </c>
      <c r="L3066" t="s">
        <v>390</v>
      </c>
      <c r="M3066" t="s">
        <v>107</v>
      </c>
      <c r="N3066">
        <v>3.9965967987656619E-3</v>
      </c>
      <c r="O3066" t="s">
        <v>76</v>
      </c>
    </row>
    <row r="3067" spans="2:15" x14ac:dyDescent="0.45">
      <c r="B3067" t="s">
        <v>305</v>
      </c>
      <c r="C3067" t="s">
        <v>108</v>
      </c>
      <c r="D3067">
        <v>4.825280988287454E-3</v>
      </c>
      <c r="E3067" t="s">
        <v>76</v>
      </c>
      <c r="G3067" t="s">
        <v>348</v>
      </c>
      <c r="H3067" t="s">
        <v>108</v>
      </c>
      <c r="I3067">
        <v>5.36107528427198E-3</v>
      </c>
      <c r="J3067" t="s">
        <v>76</v>
      </c>
      <c r="L3067" t="s">
        <v>390</v>
      </c>
      <c r="M3067" t="s">
        <v>108</v>
      </c>
      <c r="N3067">
        <v>3.6385846226861525E-3</v>
      </c>
      <c r="O3067" t="s">
        <v>76</v>
      </c>
    </row>
    <row r="3068" spans="2:15" x14ac:dyDescent="0.45">
      <c r="B3068" t="s">
        <v>305</v>
      </c>
      <c r="C3068" t="s">
        <v>109</v>
      </c>
      <c r="D3068">
        <v>0</v>
      </c>
      <c r="E3068" t="s">
        <v>76</v>
      </c>
      <c r="G3068" t="s">
        <v>348</v>
      </c>
      <c r="H3068" t="s">
        <v>109</v>
      </c>
      <c r="I3068">
        <v>5.222944111236842E-3</v>
      </c>
      <c r="J3068" t="s">
        <v>76</v>
      </c>
      <c r="L3068" t="s">
        <v>390</v>
      </c>
      <c r="M3068" t="s">
        <v>109</v>
      </c>
      <c r="N3068">
        <v>3.2025419645639285E-3</v>
      </c>
      <c r="O3068" t="s">
        <v>76</v>
      </c>
    </row>
    <row r="3069" spans="2:15" x14ac:dyDescent="0.45">
      <c r="B3069" t="s">
        <v>305</v>
      </c>
      <c r="C3069" t="s">
        <v>110</v>
      </c>
      <c r="D3069">
        <v>0</v>
      </c>
      <c r="E3069" t="s">
        <v>76</v>
      </c>
      <c r="G3069" t="s">
        <v>348</v>
      </c>
      <c r="H3069" t="s">
        <v>110</v>
      </c>
      <c r="I3069">
        <v>7.6559278484488198E-3</v>
      </c>
      <c r="J3069" t="s">
        <v>76</v>
      </c>
      <c r="L3069" t="s">
        <v>390</v>
      </c>
      <c r="M3069" t="s">
        <v>110</v>
      </c>
      <c r="N3069">
        <v>5.6010829265772692E-3</v>
      </c>
      <c r="O3069" t="s">
        <v>76</v>
      </c>
    </row>
    <row r="3070" spans="2:15" x14ac:dyDescent="0.45">
      <c r="B3070" t="s">
        <v>305</v>
      </c>
      <c r="C3070" t="s">
        <v>111</v>
      </c>
      <c r="D3070">
        <v>0</v>
      </c>
      <c r="E3070" t="s">
        <v>76</v>
      </c>
      <c r="G3070" t="s">
        <v>348</v>
      </c>
      <c r="H3070" t="s">
        <v>111</v>
      </c>
      <c r="I3070">
        <v>4.9432543816359661E-3</v>
      </c>
      <c r="J3070" t="s">
        <v>76</v>
      </c>
      <c r="L3070" t="s">
        <v>390</v>
      </c>
      <c r="M3070" t="s">
        <v>111</v>
      </c>
      <c r="N3070">
        <v>4.6966135927332588E-3</v>
      </c>
      <c r="O3070" t="s">
        <v>76</v>
      </c>
    </row>
    <row r="3071" spans="2:15" x14ac:dyDescent="0.45">
      <c r="B3071" t="s">
        <v>305</v>
      </c>
      <c r="C3071" t="s">
        <v>112</v>
      </c>
      <c r="D3071">
        <v>0</v>
      </c>
      <c r="E3071" t="s">
        <v>76</v>
      </c>
      <c r="G3071" t="s">
        <v>348</v>
      </c>
      <c r="H3071" t="s">
        <v>112</v>
      </c>
      <c r="I3071">
        <v>9.6327852363028432E-3</v>
      </c>
      <c r="J3071" t="s">
        <v>76</v>
      </c>
      <c r="L3071" t="s">
        <v>390</v>
      </c>
      <c r="M3071" t="s">
        <v>112</v>
      </c>
      <c r="N3071">
        <v>1.7025949341269015E-2</v>
      </c>
      <c r="O3071" t="s">
        <v>76</v>
      </c>
    </row>
    <row r="3072" spans="2:15" x14ac:dyDescent="0.45">
      <c r="B3072" t="s">
        <v>305</v>
      </c>
      <c r="C3072" t="s">
        <v>113</v>
      </c>
      <c r="D3072">
        <v>0</v>
      </c>
      <c r="E3072" t="s">
        <v>76</v>
      </c>
      <c r="G3072" t="s">
        <v>348</v>
      </c>
      <c r="H3072" t="s">
        <v>113</v>
      </c>
      <c r="I3072">
        <v>1.4579513287406014E-3</v>
      </c>
      <c r="J3072" t="s">
        <v>76</v>
      </c>
      <c r="L3072" t="s">
        <v>390</v>
      </c>
      <c r="M3072" t="s">
        <v>113</v>
      </c>
      <c r="N3072">
        <v>3.5239763177425509E-3</v>
      </c>
      <c r="O3072" t="s">
        <v>76</v>
      </c>
    </row>
    <row r="3073" spans="2:15" x14ac:dyDescent="0.45">
      <c r="B3073" t="s">
        <v>305</v>
      </c>
      <c r="C3073" t="s">
        <v>114</v>
      </c>
      <c r="D3073">
        <v>2.6450527670059121E-3</v>
      </c>
      <c r="E3073" t="s">
        <v>76</v>
      </c>
      <c r="G3073" t="s">
        <v>348</v>
      </c>
      <c r="H3073" t="s">
        <v>114</v>
      </c>
      <c r="I3073">
        <v>1.3569612816232163E-3</v>
      </c>
      <c r="J3073" t="s">
        <v>76</v>
      </c>
      <c r="L3073" t="s">
        <v>390</v>
      </c>
      <c r="M3073" t="s">
        <v>114</v>
      </c>
      <c r="N3073">
        <v>3.5363591531630185E-3</v>
      </c>
      <c r="O3073" t="s">
        <v>76</v>
      </c>
    </row>
    <row r="3074" spans="2:15" x14ac:dyDescent="0.45">
      <c r="B3074" t="s">
        <v>305</v>
      </c>
      <c r="C3074" t="s">
        <v>115</v>
      </c>
      <c r="D3074">
        <v>5.7007644347953045E-3</v>
      </c>
      <c r="E3074" t="s">
        <v>76</v>
      </c>
      <c r="G3074" t="s">
        <v>348</v>
      </c>
      <c r="H3074" t="s">
        <v>115</v>
      </c>
      <c r="I3074">
        <v>1.2839302715160566E-3</v>
      </c>
      <c r="J3074" t="s">
        <v>76</v>
      </c>
      <c r="L3074" t="s">
        <v>390</v>
      </c>
      <c r="M3074" t="s">
        <v>115</v>
      </c>
      <c r="N3074">
        <v>3.538496005073102E-3</v>
      </c>
      <c r="O3074" t="s">
        <v>76</v>
      </c>
    </row>
    <row r="3075" spans="2:15" x14ac:dyDescent="0.45">
      <c r="B3075" t="s">
        <v>305</v>
      </c>
      <c r="C3075" t="s">
        <v>116</v>
      </c>
      <c r="D3075">
        <v>7.1613150077869513E-3</v>
      </c>
      <c r="E3075" t="s">
        <v>76</v>
      </c>
      <c r="G3075" t="s">
        <v>348</v>
      </c>
      <c r="H3075" t="s">
        <v>116</v>
      </c>
      <c r="I3075">
        <v>1.2137910000188097E-3</v>
      </c>
      <c r="J3075" t="s">
        <v>76</v>
      </c>
      <c r="L3075" t="s">
        <v>390</v>
      </c>
      <c r="M3075" t="s">
        <v>116</v>
      </c>
      <c r="N3075">
        <v>3.7708231053347478E-3</v>
      </c>
      <c r="O3075" t="s">
        <v>76</v>
      </c>
    </row>
    <row r="3076" spans="2:15" x14ac:dyDescent="0.45">
      <c r="B3076" t="s">
        <v>305</v>
      </c>
      <c r="C3076" t="s">
        <v>117</v>
      </c>
      <c r="D3076">
        <v>7.5496236963198977E-3</v>
      </c>
      <c r="E3076" t="s">
        <v>76</v>
      </c>
      <c r="G3076" t="s">
        <v>348</v>
      </c>
      <c r="H3076" t="s">
        <v>117</v>
      </c>
      <c r="I3076">
        <v>1.5199211762163781E-3</v>
      </c>
      <c r="J3076" t="s">
        <v>76</v>
      </c>
      <c r="L3076" t="s">
        <v>390</v>
      </c>
      <c r="M3076" t="s">
        <v>117</v>
      </c>
      <c r="N3076">
        <v>3.8985957786303255E-3</v>
      </c>
      <c r="O3076" t="s">
        <v>76</v>
      </c>
    </row>
    <row r="3077" spans="2:15" x14ac:dyDescent="0.45">
      <c r="B3077" t="s">
        <v>305</v>
      </c>
      <c r="C3077" t="s">
        <v>118</v>
      </c>
      <c r="D3077">
        <v>7.9473539409475411E-3</v>
      </c>
      <c r="E3077" t="s">
        <v>76</v>
      </c>
      <c r="G3077" t="s">
        <v>348</v>
      </c>
      <c r="H3077" t="s">
        <v>118</v>
      </c>
      <c r="I3077">
        <v>1.7113949097984774E-3</v>
      </c>
      <c r="J3077" t="s">
        <v>76</v>
      </c>
      <c r="L3077" t="s">
        <v>390</v>
      </c>
      <c r="M3077" t="s">
        <v>118</v>
      </c>
      <c r="N3077">
        <v>3.9962492058968728E-3</v>
      </c>
      <c r="O3077" t="s">
        <v>76</v>
      </c>
    </row>
    <row r="3078" spans="2:15" x14ac:dyDescent="0.45">
      <c r="B3078" t="s">
        <v>305</v>
      </c>
      <c r="C3078" t="s">
        <v>119</v>
      </c>
      <c r="D3078">
        <v>8.4975487180484702E-3</v>
      </c>
      <c r="E3078" t="s">
        <v>76</v>
      </c>
      <c r="G3078" t="s">
        <v>348</v>
      </c>
      <c r="H3078" t="s">
        <v>119</v>
      </c>
      <c r="I3078">
        <v>2.0535810204024255E-3</v>
      </c>
      <c r="J3078" t="s">
        <v>76</v>
      </c>
      <c r="L3078" t="s">
        <v>390</v>
      </c>
      <c r="M3078" t="s">
        <v>119</v>
      </c>
      <c r="N3078">
        <v>3.8593456644859629E-3</v>
      </c>
      <c r="O3078" t="s">
        <v>76</v>
      </c>
    </row>
    <row r="3079" spans="2:15" x14ac:dyDescent="0.45">
      <c r="B3079" t="s">
        <v>305</v>
      </c>
      <c r="C3079" t="s">
        <v>120</v>
      </c>
      <c r="D3079">
        <v>9.2457921395360469E-3</v>
      </c>
      <c r="E3079" t="s">
        <v>76</v>
      </c>
      <c r="G3079" t="s">
        <v>348</v>
      </c>
      <c r="H3079" t="s">
        <v>120</v>
      </c>
      <c r="I3079">
        <v>2.3085178363409465E-3</v>
      </c>
      <c r="J3079" t="s">
        <v>76</v>
      </c>
      <c r="L3079" t="s">
        <v>390</v>
      </c>
      <c r="M3079" t="s">
        <v>120</v>
      </c>
      <c r="N3079">
        <v>4.1019585428801915E-3</v>
      </c>
      <c r="O3079" t="s">
        <v>76</v>
      </c>
    </row>
    <row r="3080" spans="2:15" x14ac:dyDescent="0.45">
      <c r="B3080" t="s">
        <v>305</v>
      </c>
      <c r="C3080" t="s">
        <v>121</v>
      </c>
      <c r="D3080">
        <v>8.4692896309212524E-3</v>
      </c>
      <c r="E3080" t="s">
        <v>76</v>
      </c>
      <c r="G3080" t="s">
        <v>348</v>
      </c>
      <c r="H3080" t="s">
        <v>121</v>
      </c>
      <c r="I3080">
        <v>2.6685160697407779E-3</v>
      </c>
      <c r="J3080" t="s">
        <v>76</v>
      </c>
      <c r="L3080" t="s">
        <v>390</v>
      </c>
      <c r="M3080" t="s">
        <v>121</v>
      </c>
      <c r="N3080">
        <v>4.4315859414440235E-3</v>
      </c>
      <c r="O3080" t="s">
        <v>76</v>
      </c>
    </row>
    <row r="3081" spans="2:15" x14ac:dyDescent="0.45">
      <c r="B3081" t="s">
        <v>305</v>
      </c>
      <c r="C3081" t="s">
        <v>122</v>
      </c>
      <c r="D3081">
        <v>7.8824385139612974E-3</v>
      </c>
      <c r="E3081" t="s">
        <v>76</v>
      </c>
      <c r="G3081" t="s">
        <v>348</v>
      </c>
      <c r="H3081" t="s">
        <v>122</v>
      </c>
      <c r="I3081">
        <v>2.8431678653190523E-3</v>
      </c>
      <c r="J3081" t="s">
        <v>76</v>
      </c>
      <c r="L3081" t="s">
        <v>390</v>
      </c>
      <c r="M3081" t="s">
        <v>122</v>
      </c>
      <c r="N3081">
        <v>4.7737275001644456E-3</v>
      </c>
      <c r="O3081" t="s">
        <v>76</v>
      </c>
    </row>
    <row r="3082" spans="2:15" x14ac:dyDescent="0.45">
      <c r="B3082" t="s">
        <v>305</v>
      </c>
      <c r="C3082" t="s">
        <v>123</v>
      </c>
      <c r="D3082">
        <v>7.3680817503809235E-3</v>
      </c>
      <c r="E3082" t="s">
        <v>76</v>
      </c>
      <c r="G3082" t="s">
        <v>348</v>
      </c>
      <c r="H3082" t="s">
        <v>123</v>
      </c>
      <c r="I3082">
        <v>3.1285200563016344E-3</v>
      </c>
      <c r="J3082" t="s">
        <v>76</v>
      </c>
      <c r="L3082" t="s">
        <v>390</v>
      </c>
      <c r="M3082" t="s">
        <v>123</v>
      </c>
      <c r="N3082">
        <v>5.1041434865926136E-3</v>
      </c>
      <c r="O3082" t="s">
        <v>76</v>
      </c>
    </row>
    <row r="3083" spans="2:15" x14ac:dyDescent="0.45">
      <c r="B3083" t="s">
        <v>305</v>
      </c>
      <c r="C3083" t="s">
        <v>124</v>
      </c>
      <c r="D3083">
        <v>6.8724044637534839E-3</v>
      </c>
      <c r="E3083" t="s">
        <v>76</v>
      </c>
      <c r="G3083" t="s">
        <v>348</v>
      </c>
      <c r="H3083" t="s">
        <v>124</v>
      </c>
      <c r="I3083">
        <v>3.6846794749828566E-3</v>
      </c>
      <c r="J3083" t="s">
        <v>76</v>
      </c>
      <c r="L3083" t="s">
        <v>390</v>
      </c>
      <c r="M3083" t="s">
        <v>124</v>
      </c>
      <c r="N3083">
        <v>5.3249066261691364E-3</v>
      </c>
      <c r="O3083" t="s">
        <v>76</v>
      </c>
    </row>
    <row r="3084" spans="2:15" x14ac:dyDescent="0.45">
      <c r="B3084" t="s">
        <v>305</v>
      </c>
      <c r="C3084" t="s">
        <v>125</v>
      </c>
      <c r="D3084">
        <v>5.621373347600247E-3</v>
      </c>
      <c r="E3084" t="s">
        <v>76</v>
      </c>
      <c r="G3084" t="s">
        <v>348</v>
      </c>
      <c r="H3084" t="s">
        <v>125</v>
      </c>
      <c r="I3084">
        <v>4.2306740222203083E-3</v>
      </c>
      <c r="J3084" t="s">
        <v>76</v>
      </c>
      <c r="L3084" t="s">
        <v>390</v>
      </c>
      <c r="M3084" t="s">
        <v>125</v>
      </c>
      <c r="N3084">
        <v>5.2667832888471976E-3</v>
      </c>
      <c r="O3084" t="s">
        <v>76</v>
      </c>
    </row>
    <row r="3085" spans="2:15" x14ac:dyDescent="0.45">
      <c r="B3085" t="s">
        <v>305</v>
      </c>
      <c r="C3085" t="s">
        <v>126</v>
      </c>
      <c r="D3085">
        <v>2.6323157826501561E-3</v>
      </c>
      <c r="E3085" t="s">
        <v>76</v>
      </c>
      <c r="G3085" t="s">
        <v>348</v>
      </c>
      <c r="H3085" t="s">
        <v>126</v>
      </c>
      <c r="I3085">
        <v>4.528878013177611E-3</v>
      </c>
      <c r="J3085" t="s">
        <v>76</v>
      </c>
      <c r="L3085" t="s">
        <v>390</v>
      </c>
      <c r="M3085" t="s">
        <v>126</v>
      </c>
      <c r="N3085">
        <v>5.0053806677517144E-3</v>
      </c>
      <c r="O3085" t="s">
        <v>76</v>
      </c>
    </row>
    <row r="3086" spans="2:15" x14ac:dyDescent="0.45">
      <c r="B3086" t="s">
        <v>305</v>
      </c>
      <c r="C3086" t="s">
        <v>127</v>
      </c>
      <c r="D3086">
        <v>0</v>
      </c>
      <c r="E3086" t="s">
        <v>76</v>
      </c>
      <c r="G3086" t="s">
        <v>348</v>
      </c>
      <c r="H3086" t="s">
        <v>127</v>
      </c>
      <c r="I3086">
        <v>4.4988221932946914E-3</v>
      </c>
      <c r="J3086" t="s">
        <v>76</v>
      </c>
      <c r="L3086" t="s">
        <v>390</v>
      </c>
      <c r="M3086" t="s">
        <v>127</v>
      </c>
      <c r="N3086">
        <v>4.6407549723858727E-3</v>
      </c>
      <c r="O3086" t="s">
        <v>76</v>
      </c>
    </row>
    <row r="3087" spans="2:15" x14ac:dyDescent="0.45">
      <c r="B3087" t="s">
        <v>305</v>
      </c>
      <c r="C3087" t="s">
        <v>128</v>
      </c>
      <c r="D3087">
        <v>0</v>
      </c>
      <c r="E3087" t="s">
        <v>76</v>
      </c>
      <c r="G3087" t="s">
        <v>348</v>
      </c>
      <c r="H3087" t="s">
        <v>128</v>
      </c>
      <c r="I3087">
        <v>7.5815459861715648E-3</v>
      </c>
      <c r="J3087" t="s">
        <v>76</v>
      </c>
      <c r="L3087" t="s">
        <v>390</v>
      </c>
      <c r="M3087" t="s">
        <v>128</v>
      </c>
      <c r="N3087">
        <v>8.2295441495412718E-3</v>
      </c>
      <c r="O3087" t="s">
        <v>76</v>
      </c>
    </row>
    <row r="3088" spans="2:15" x14ac:dyDescent="0.45">
      <c r="B3088" t="s">
        <v>305</v>
      </c>
      <c r="C3088" t="s">
        <v>129</v>
      </c>
      <c r="D3088">
        <v>0</v>
      </c>
      <c r="E3088" t="s">
        <v>76</v>
      </c>
      <c r="G3088" t="s">
        <v>348</v>
      </c>
      <c r="H3088" t="s">
        <v>129</v>
      </c>
      <c r="I3088">
        <v>5.2195734663586105E-3</v>
      </c>
      <c r="J3088" t="s">
        <v>76</v>
      </c>
      <c r="L3088" t="s">
        <v>390</v>
      </c>
      <c r="M3088" t="s">
        <v>129</v>
      </c>
      <c r="N3088">
        <v>7.2250868631877066E-3</v>
      </c>
      <c r="O3088" t="s">
        <v>76</v>
      </c>
    </row>
    <row r="3089" spans="2:15" x14ac:dyDescent="0.45">
      <c r="B3089" t="s">
        <v>305</v>
      </c>
      <c r="C3089" t="s">
        <v>130</v>
      </c>
      <c r="D3089">
        <v>0</v>
      </c>
      <c r="E3089" t="s">
        <v>76</v>
      </c>
      <c r="G3089" t="s">
        <v>348</v>
      </c>
      <c r="H3089" t="s">
        <v>130</v>
      </c>
      <c r="I3089">
        <v>1.2995770507747076E-2</v>
      </c>
      <c r="J3089" t="s">
        <v>76</v>
      </c>
      <c r="L3089" t="s">
        <v>390</v>
      </c>
      <c r="M3089" t="s">
        <v>130</v>
      </c>
      <c r="N3089">
        <v>1.2249933754349318E-2</v>
      </c>
      <c r="O3089" t="s">
        <v>76</v>
      </c>
    </row>
    <row r="3090" spans="2:15" x14ac:dyDescent="0.45">
      <c r="B3090" t="s">
        <v>305</v>
      </c>
      <c r="C3090" t="s">
        <v>131</v>
      </c>
      <c r="D3090">
        <v>0</v>
      </c>
      <c r="E3090" t="s">
        <v>76</v>
      </c>
      <c r="G3090" t="s">
        <v>348</v>
      </c>
      <c r="H3090" t="s">
        <v>131</v>
      </c>
      <c r="I3090">
        <v>2.6646934896138066E-3</v>
      </c>
      <c r="J3090" t="s">
        <v>76</v>
      </c>
      <c r="L3090" t="s">
        <v>390</v>
      </c>
      <c r="M3090" t="s">
        <v>131</v>
      </c>
      <c r="N3090">
        <v>2.3032427331093489E-3</v>
      </c>
      <c r="O3090" t="s">
        <v>76</v>
      </c>
    </row>
    <row r="3091" spans="2:15" x14ac:dyDescent="0.45">
      <c r="B3091" t="s">
        <v>305</v>
      </c>
      <c r="C3091" t="s">
        <v>132</v>
      </c>
      <c r="D3091">
        <v>0</v>
      </c>
      <c r="E3091" t="s">
        <v>76</v>
      </c>
      <c r="G3091" t="s">
        <v>348</v>
      </c>
      <c r="H3091" t="s">
        <v>132</v>
      </c>
      <c r="I3091">
        <v>2.57835594723796E-3</v>
      </c>
      <c r="J3091" t="s">
        <v>76</v>
      </c>
      <c r="L3091" t="s">
        <v>390</v>
      </c>
      <c r="M3091" t="s">
        <v>132</v>
      </c>
      <c r="N3091">
        <v>2.2572674185474626E-3</v>
      </c>
      <c r="O3091" t="s">
        <v>76</v>
      </c>
    </row>
    <row r="3092" spans="2:15" x14ac:dyDescent="0.45">
      <c r="B3092" t="s">
        <v>305</v>
      </c>
      <c r="C3092" t="s">
        <v>133</v>
      </c>
      <c r="D3092">
        <v>4.4137252177948233E-3</v>
      </c>
      <c r="E3092" t="s">
        <v>76</v>
      </c>
      <c r="G3092" t="s">
        <v>348</v>
      </c>
      <c r="H3092" t="s">
        <v>133</v>
      </c>
      <c r="I3092">
        <v>2.5726570855343417E-3</v>
      </c>
      <c r="J3092" t="s">
        <v>76</v>
      </c>
      <c r="L3092" t="s">
        <v>390</v>
      </c>
      <c r="M3092" t="s">
        <v>133</v>
      </c>
      <c r="N3092">
        <v>2.1461400984186746E-3</v>
      </c>
      <c r="O3092" t="s">
        <v>76</v>
      </c>
    </row>
    <row r="3093" spans="2:15" x14ac:dyDescent="0.45">
      <c r="B3093" t="s">
        <v>305</v>
      </c>
      <c r="C3093" t="s">
        <v>134</v>
      </c>
      <c r="D3093">
        <v>5.7859493221906408E-3</v>
      </c>
      <c r="E3093" t="s">
        <v>76</v>
      </c>
      <c r="G3093" t="s">
        <v>348</v>
      </c>
      <c r="H3093" t="s">
        <v>134</v>
      </c>
      <c r="I3093">
        <v>2.2156109627252422E-3</v>
      </c>
      <c r="J3093" t="s">
        <v>76</v>
      </c>
      <c r="L3093" t="s">
        <v>390</v>
      </c>
      <c r="M3093" t="s">
        <v>134</v>
      </c>
      <c r="N3093">
        <v>2.0548556078847828E-3</v>
      </c>
      <c r="O3093" t="s">
        <v>76</v>
      </c>
    </row>
    <row r="3094" spans="2:15" x14ac:dyDescent="0.45">
      <c r="B3094" t="s">
        <v>305</v>
      </c>
      <c r="C3094" t="s">
        <v>135</v>
      </c>
      <c r="D3094">
        <v>6.1226977636903738E-3</v>
      </c>
      <c r="E3094" t="s">
        <v>76</v>
      </c>
      <c r="G3094" t="s">
        <v>348</v>
      </c>
      <c r="H3094" t="s">
        <v>135</v>
      </c>
      <c r="I3094">
        <v>1.6770586037604665E-3</v>
      </c>
      <c r="J3094" t="s">
        <v>76</v>
      </c>
      <c r="L3094" t="s">
        <v>390</v>
      </c>
      <c r="M3094" t="s">
        <v>135</v>
      </c>
      <c r="N3094">
        <v>2.1526550422985534E-3</v>
      </c>
      <c r="O3094" t="s">
        <v>76</v>
      </c>
    </row>
    <row r="3095" spans="2:15" x14ac:dyDescent="0.45">
      <c r="B3095" t="s">
        <v>305</v>
      </c>
      <c r="C3095" t="s">
        <v>136</v>
      </c>
      <c r="D3095">
        <v>6.2871421095440569E-3</v>
      </c>
      <c r="E3095" t="s">
        <v>76</v>
      </c>
      <c r="G3095" t="s">
        <v>348</v>
      </c>
      <c r="H3095" t="s">
        <v>136</v>
      </c>
      <c r="I3095">
        <v>1.899860949631982E-3</v>
      </c>
      <c r="J3095" t="s">
        <v>76</v>
      </c>
      <c r="L3095" t="s">
        <v>390</v>
      </c>
      <c r="M3095" t="s">
        <v>136</v>
      </c>
      <c r="N3095">
        <v>2.2537122396641567E-3</v>
      </c>
      <c r="O3095" t="s">
        <v>76</v>
      </c>
    </row>
    <row r="3096" spans="2:15" x14ac:dyDescent="0.45">
      <c r="B3096" t="s">
        <v>305</v>
      </c>
      <c r="C3096" t="s">
        <v>137</v>
      </c>
      <c r="D3096">
        <v>7.2037743684360139E-3</v>
      </c>
      <c r="E3096" t="s">
        <v>76</v>
      </c>
      <c r="G3096" t="s">
        <v>348</v>
      </c>
      <c r="H3096" t="s">
        <v>137</v>
      </c>
      <c r="I3096">
        <v>2.1296280411881433E-3</v>
      </c>
      <c r="J3096" t="s">
        <v>76</v>
      </c>
      <c r="L3096" t="s">
        <v>390</v>
      </c>
      <c r="M3096" t="s">
        <v>137</v>
      </c>
      <c r="N3096">
        <v>2.2939458604000437E-3</v>
      </c>
      <c r="O3096" t="s">
        <v>76</v>
      </c>
    </row>
    <row r="3097" spans="2:15" x14ac:dyDescent="0.45">
      <c r="B3097" t="s">
        <v>305</v>
      </c>
      <c r="C3097" t="s">
        <v>138</v>
      </c>
      <c r="D3097">
        <v>8.1748133634814615E-3</v>
      </c>
      <c r="E3097" t="s">
        <v>76</v>
      </c>
      <c r="G3097" t="s">
        <v>348</v>
      </c>
      <c r="H3097" t="s">
        <v>138</v>
      </c>
      <c r="I3097">
        <v>2.1756092549120457E-3</v>
      </c>
      <c r="J3097" t="s">
        <v>76</v>
      </c>
      <c r="L3097" t="s">
        <v>390</v>
      </c>
      <c r="M3097" t="s">
        <v>138</v>
      </c>
      <c r="N3097">
        <v>2.4478063495061634E-3</v>
      </c>
      <c r="O3097" t="s">
        <v>76</v>
      </c>
    </row>
    <row r="3098" spans="2:15" x14ac:dyDescent="0.45">
      <c r="B3098" t="s">
        <v>305</v>
      </c>
      <c r="C3098" t="s">
        <v>139</v>
      </c>
      <c r="D3098">
        <v>7.1814241470775642E-3</v>
      </c>
      <c r="E3098" t="s">
        <v>76</v>
      </c>
      <c r="G3098" t="s">
        <v>348</v>
      </c>
      <c r="H3098" t="s">
        <v>139</v>
      </c>
      <c r="I3098">
        <v>2.3296045336134602E-3</v>
      </c>
      <c r="J3098" t="s">
        <v>76</v>
      </c>
      <c r="L3098" t="s">
        <v>390</v>
      </c>
      <c r="M3098" t="s">
        <v>139</v>
      </c>
      <c r="N3098">
        <v>2.6485063839463978E-3</v>
      </c>
      <c r="O3098" t="s">
        <v>76</v>
      </c>
    </row>
    <row r="3099" spans="2:15" x14ac:dyDescent="0.45">
      <c r="B3099" t="s">
        <v>305</v>
      </c>
      <c r="C3099" t="s">
        <v>140</v>
      </c>
      <c r="D3099">
        <v>6.4351150024934706E-3</v>
      </c>
      <c r="E3099" t="s">
        <v>76</v>
      </c>
      <c r="G3099" t="s">
        <v>348</v>
      </c>
      <c r="H3099" t="s">
        <v>140</v>
      </c>
      <c r="I3099">
        <v>2.5189059041699508E-3</v>
      </c>
      <c r="J3099" t="s">
        <v>76</v>
      </c>
      <c r="L3099" t="s">
        <v>390</v>
      </c>
      <c r="M3099" t="s">
        <v>140</v>
      </c>
      <c r="N3099">
        <v>3.0140153377979954E-3</v>
      </c>
      <c r="O3099" t="s">
        <v>76</v>
      </c>
    </row>
    <row r="3100" spans="2:15" x14ac:dyDescent="0.45">
      <c r="B3100" t="s">
        <v>305</v>
      </c>
      <c r="C3100" t="s">
        <v>141</v>
      </c>
      <c r="D3100">
        <v>6.2391210431614573E-3</v>
      </c>
      <c r="E3100" t="s">
        <v>76</v>
      </c>
      <c r="G3100" t="s">
        <v>348</v>
      </c>
      <c r="H3100" t="s">
        <v>141</v>
      </c>
      <c r="I3100">
        <v>3.0246243635299133E-3</v>
      </c>
      <c r="J3100" t="s">
        <v>76</v>
      </c>
      <c r="L3100" t="s">
        <v>390</v>
      </c>
      <c r="M3100" t="s">
        <v>141</v>
      </c>
      <c r="N3100">
        <v>3.4105023190336447E-3</v>
      </c>
      <c r="O3100" t="s">
        <v>76</v>
      </c>
    </row>
    <row r="3101" spans="2:15" x14ac:dyDescent="0.45">
      <c r="B3101" t="s">
        <v>305</v>
      </c>
      <c r="C3101" t="s">
        <v>142</v>
      </c>
      <c r="D3101">
        <v>5.7644672202049226E-3</v>
      </c>
      <c r="E3101" t="s">
        <v>76</v>
      </c>
      <c r="G3101" t="s">
        <v>348</v>
      </c>
      <c r="H3101" t="s">
        <v>142</v>
      </c>
      <c r="I3101">
        <v>3.5927932130762428E-3</v>
      </c>
      <c r="J3101" t="s">
        <v>76</v>
      </c>
      <c r="L3101" t="s">
        <v>390</v>
      </c>
      <c r="M3101" t="s">
        <v>142</v>
      </c>
      <c r="N3101">
        <v>3.5838387875207784E-3</v>
      </c>
      <c r="O3101" t="s">
        <v>76</v>
      </c>
    </row>
    <row r="3102" spans="2:15" x14ac:dyDescent="0.45">
      <c r="B3102" t="s">
        <v>305</v>
      </c>
      <c r="C3102" t="s">
        <v>143</v>
      </c>
      <c r="D3102">
        <v>4.1903384461751559E-3</v>
      </c>
      <c r="E3102" t="s">
        <v>76</v>
      </c>
      <c r="G3102" t="s">
        <v>348</v>
      </c>
      <c r="H3102" t="s">
        <v>143</v>
      </c>
      <c r="I3102">
        <v>4.491687297292277E-3</v>
      </c>
      <c r="J3102" t="s">
        <v>76</v>
      </c>
      <c r="L3102" t="s">
        <v>390</v>
      </c>
      <c r="M3102" t="s">
        <v>143</v>
      </c>
      <c r="N3102">
        <v>3.4902854119442371E-3</v>
      </c>
      <c r="O3102" t="s">
        <v>76</v>
      </c>
    </row>
    <row r="3103" spans="2:15" x14ac:dyDescent="0.45">
      <c r="B3103" t="s">
        <v>305</v>
      </c>
      <c r="C3103" t="s">
        <v>144</v>
      </c>
      <c r="D3103">
        <v>0</v>
      </c>
      <c r="E3103" t="s">
        <v>76</v>
      </c>
      <c r="G3103" t="s">
        <v>348</v>
      </c>
      <c r="H3103" t="s">
        <v>144</v>
      </c>
      <c r="I3103">
        <v>4.758583905924367E-3</v>
      </c>
      <c r="J3103" t="s">
        <v>76</v>
      </c>
      <c r="L3103" t="s">
        <v>390</v>
      </c>
      <c r="M3103" t="s">
        <v>144</v>
      </c>
      <c r="N3103">
        <v>3.2187481774263891E-3</v>
      </c>
      <c r="O3103" t="s">
        <v>76</v>
      </c>
    </row>
    <row r="3104" spans="2:15" x14ac:dyDescent="0.45">
      <c r="B3104" t="s">
        <v>305</v>
      </c>
      <c r="C3104" t="s">
        <v>145</v>
      </c>
      <c r="D3104">
        <v>0</v>
      </c>
      <c r="E3104" t="s">
        <v>76</v>
      </c>
      <c r="G3104" t="s">
        <v>348</v>
      </c>
      <c r="H3104" t="s">
        <v>145</v>
      </c>
      <c r="I3104">
        <v>4.2740154357180319E-3</v>
      </c>
      <c r="J3104" t="s">
        <v>76</v>
      </c>
      <c r="L3104" t="s">
        <v>390</v>
      </c>
      <c r="M3104" t="s">
        <v>145</v>
      </c>
      <c r="N3104">
        <v>2.9302530147204127E-3</v>
      </c>
      <c r="O3104" t="s">
        <v>76</v>
      </c>
    </row>
    <row r="3105" spans="2:15" x14ac:dyDescent="0.45">
      <c r="B3105" t="s">
        <v>305</v>
      </c>
      <c r="C3105" t="s">
        <v>146</v>
      </c>
      <c r="D3105">
        <v>0</v>
      </c>
      <c r="E3105" t="s">
        <v>76</v>
      </c>
      <c r="G3105" t="s">
        <v>348</v>
      </c>
      <c r="H3105" t="s">
        <v>146</v>
      </c>
      <c r="I3105">
        <v>7.0192641579489307E-3</v>
      </c>
      <c r="J3105" t="s">
        <v>76</v>
      </c>
      <c r="L3105" t="s">
        <v>390</v>
      </c>
      <c r="M3105" t="s">
        <v>146</v>
      </c>
      <c r="N3105">
        <v>5.2000190066886654E-3</v>
      </c>
      <c r="O3105" t="s">
        <v>76</v>
      </c>
    </row>
    <row r="3106" spans="2:15" x14ac:dyDescent="0.45">
      <c r="B3106" t="s">
        <v>305</v>
      </c>
      <c r="C3106" t="s">
        <v>147</v>
      </c>
      <c r="D3106">
        <v>0</v>
      </c>
      <c r="E3106" t="s">
        <v>76</v>
      </c>
      <c r="G3106" t="s">
        <v>348</v>
      </c>
      <c r="H3106" t="s">
        <v>147</v>
      </c>
      <c r="I3106">
        <v>5.8447763293109495E-3</v>
      </c>
      <c r="J3106" t="s">
        <v>76</v>
      </c>
      <c r="L3106" t="s">
        <v>390</v>
      </c>
      <c r="M3106" t="s">
        <v>147</v>
      </c>
      <c r="N3106">
        <v>4.8040536695431102E-3</v>
      </c>
      <c r="O3106" t="s">
        <v>76</v>
      </c>
    </row>
    <row r="3107" spans="2:15" x14ac:dyDescent="0.45">
      <c r="B3107" t="s">
        <v>305</v>
      </c>
      <c r="C3107" t="s">
        <v>148</v>
      </c>
      <c r="D3107">
        <v>0</v>
      </c>
      <c r="E3107" t="s">
        <v>76</v>
      </c>
      <c r="G3107" t="s">
        <v>348</v>
      </c>
      <c r="H3107" t="s">
        <v>148</v>
      </c>
      <c r="I3107">
        <v>1.3206706458330247E-2</v>
      </c>
      <c r="J3107" t="s">
        <v>76</v>
      </c>
      <c r="L3107" t="s">
        <v>390</v>
      </c>
      <c r="M3107" t="s">
        <v>148</v>
      </c>
      <c r="N3107">
        <v>9.7455474713219539E-3</v>
      </c>
      <c r="O3107" t="s">
        <v>76</v>
      </c>
    </row>
    <row r="3108" spans="2:15" x14ac:dyDescent="0.45">
      <c r="B3108" t="s">
        <v>305</v>
      </c>
      <c r="C3108" t="s">
        <v>149</v>
      </c>
      <c r="D3108">
        <v>0</v>
      </c>
      <c r="E3108" t="s">
        <v>76</v>
      </c>
      <c r="G3108" t="s">
        <v>348</v>
      </c>
      <c r="H3108" t="s">
        <v>149</v>
      </c>
      <c r="I3108">
        <v>3.0294486647818694E-3</v>
      </c>
      <c r="J3108" t="s">
        <v>76</v>
      </c>
      <c r="L3108" t="s">
        <v>390</v>
      </c>
      <c r="M3108" t="s">
        <v>149</v>
      </c>
      <c r="N3108">
        <v>1.9779257012327895E-3</v>
      </c>
      <c r="O3108" t="s">
        <v>76</v>
      </c>
    </row>
    <row r="3109" spans="2:15" x14ac:dyDescent="0.45">
      <c r="B3109" t="s">
        <v>305</v>
      </c>
      <c r="C3109" t="s">
        <v>150</v>
      </c>
      <c r="D3109">
        <v>0</v>
      </c>
      <c r="E3109" t="s">
        <v>76</v>
      </c>
      <c r="G3109" t="s">
        <v>348</v>
      </c>
      <c r="H3109" t="s">
        <v>150</v>
      </c>
      <c r="I3109">
        <v>3.0793850749509652E-3</v>
      </c>
      <c r="J3109" t="s">
        <v>76</v>
      </c>
      <c r="L3109" t="s">
        <v>390</v>
      </c>
      <c r="M3109" t="s">
        <v>150</v>
      </c>
      <c r="N3109">
        <v>1.9566484463374215E-3</v>
      </c>
      <c r="O3109" t="s">
        <v>76</v>
      </c>
    </row>
    <row r="3110" spans="2:15" x14ac:dyDescent="0.45">
      <c r="B3110" t="s">
        <v>305</v>
      </c>
      <c r="C3110" t="s">
        <v>151</v>
      </c>
      <c r="D3110">
        <v>4.0189357687086032E-3</v>
      </c>
      <c r="E3110" t="s">
        <v>76</v>
      </c>
      <c r="G3110" t="s">
        <v>348</v>
      </c>
      <c r="H3110" t="s">
        <v>151</v>
      </c>
      <c r="I3110">
        <v>3.0537383165895483E-3</v>
      </c>
      <c r="J3110" t="s">
        <v>76</v>
      </c>
      <c r="L3110" t="s">
        <v>390</v>
      </c>
      <c r="M3110" t="s">
        <v>151</v>
      </c>
      <c r="N3110">
        <v>1.9497693297990727E-3</v>
      </c>
      <c r="O3110" t="s">
        <v>76</v>
      </c>
    </row>
    <row r="3111" spans="2:15" x14ac:dyDescent="0.45">
      <c r="B3111" t="s">
        <v>305</v>
      </c>
      <c r="C3111" t="s">
        <v>152</v>
      </c>
      <c r="D3111">
        <v>5.1866471426127618E-3</v>
      </c>
      <c r="E3111" t="s">
        <v>76</v>
      </c>
      <c r="G3111" t="s">
        <v>348</v>
      </c>
      <c r="H3111" t="s">
        <v>152</v>
      </c>
      <c r="I3111">
        <v>2.7332019947686947E-3</v>
      </c>
      <c r="J3111" t="s">
        <v>76</v>
      </c>
      <c r="L3111" t="s">
        <v>390</v>
      </c>
      <c r="M3111" t="s">
        <v>152</v>
      </c>
      <c r="N3111">
        <v>1.8603415797269762E-3</v>
      </c>
      <c r="O3111" t="s">
        <v>76</v>
      </c>
    </row>
    <row r="3112" spans="2:15" x14ac:dyDescent="0.45">
      <c r="B3112" t="s">
        <v>305</v>
      </c>
      <c r="C3112" t="s">
        <v>153</v>
      </c>
      <c r="D3112">
        <v>5.396326304259509E-3</v>
      </c>
      <c r="E3112" t="s">
        <v>76</v>
      </c>
      <c r="G3112" t="s">
        <v>348</v>
      </c>
      <c r="H3112" t="s">
        <v>153</v>
      </c>
      <c r="I3112">
        <v>1.9842168933282629E-3</v>
      </c>
      <c r="J3112" t="s">
        <v>76</v>
      </c>
      <c r="L3112" t="s">
        <v>390</v>
      </c>
      <c r="M3112" t="s">
        <v>153</v>
      </c>
      <c r="N3112">
        <v>1.8065477402139842E-3</v>
      </c>
      <c r="O3112" t="s">
        <v>76</v>
      </c>
    </row>
    <row r="3113" spans="2:15" x14ac:dyDescent="0.45">
      <c r="B3113" t="s">
        <v>305</v>
      </c>
      <c r="C3113" t="s">
        <v>154</v>
      </c>
      <c r="D3113">
        <v>5.3615938044649248E-3</v>
      </c>
      <c r="E3113" t="s">
        <v>76</v>
      </c>
      <c r="G3113" t="s">
        <v>348</v>
      </c>
      <c r="H3113" t="s">
        <v>154</v>
      </c>
      <c r="I3113">
        <v>1.6192790616451403E-3</v>
      </c>
      <c r="J3113" t="s">
        <v>76</v>
      </c>
      <c r="L3113" t="s">
        <v>390</v>
      </c>
      <c r="M3113" t="s">
        <v>154</v>
      </c>
      <c r="N3113">
        <v>2.003158292087746E-3</v>
      </c>
      <c r="O3113" t="s">
        <v>76</v>
      </c>
    </row>
    <row r="3114" spans="2:15" x14ac:dyDescent="0.45">
      <c r="B3114" t="s">
        <v>305</v>
      </c>
      <c r="C3114" t="s">
        <v>155</v>
      </c>
      <c r="D3114">
        <v>6.1469642093963852E-3</v>
      </c>
      <c r="E3114" t="s">
        <v>76</v>
      </c>
      <c r="G3114" t="s">
        <v>348</v>
      </c>
      <c r="H3114" t="s">
        <v>155</v>
      </c>
      <c r="I3114">
        <v>1.620175149175719E-3</v>
      </c>
      <c r="J3114" t="s">
        <v>76</v>
      </c>
      <c r="L3114" t="s">
        <v>390</v>
      </c>
      <c r="M3114" t="s">
        <v>155</v>
      </c>
      <c r="N3114">
        <v>2.1758346932153885E-3</v>
      </c>
      <c r="O3114" t="s">
        <v>76</v>
      </c>
    </row>
    <row r="3115" spans="2:15" x14ac:dyDescent="0.45">
      <c r="B3115" t="s">
        <v>305</v>
      </c>
      <c r="C3115" t="s">
        <v>156</v>
      </c>
      <c r="D3115">
        <v>6.9651961673790229E-3</v>
      </c>
      <c r="E3115" t="s">
        <v>76</v>
      </c>
      <c r="G3115" t="s">
        <v>348</v>
      </c>
      <c r="H3115" t="s">
        <v>156</v>
      </c>
      <c r="I3115">
        <v>1.5779922421448466E-3</v>
      </c>
      <c r="J3115" t="s">
        <v>76</v>
      </c>
      <c r="L3115" t="s">
        <v>390</v>
      </c>
      <c r="M3115" t="s">
        <v>156</v>
      </c>
      <c r="N3115">
        <v>2.3265089308250682E-3</v>
      </c>
      <c r="O3115" t="s">
        <v>76</v>
      </c>
    </row>
    <row r="3116" spans="2:15" x14ac:dyDescent="0.45">
      <c r="B3116" t="s">
        <v>305</v>
      </c>
      <c r="C3116" t="s">
        <v>157</v>
      </c>
      <c r="D3116">
        <v>5.5402759998610853E-3</v>
      </c>
      <c r="E3116" t="s">
        <v>76</v>
      </c>
      <c r="G3116" t="s">
        <v>348</v>
      </c>
      <c r="H3116" t="s">
        <v>157</v>
      </c>
      <c r="I3116">
        <v>1.7244820276068459E-3</v>
      </c>
      <c r="J3116" t="s">
        <v>76</v>
      </c>
      <c r="L3116" t="s">
        <v>390</v>
      </c>
      <c r="M3116" t="s">
        <v>157</v>
      </c>
      <c r="N3116">
        <v>2.4341822139266681E-3</v>
      </c>
      <c r="O3116" t="s">
        <v>76</v>
      </c>
    </row>
    <row r="3117" spans="2:15" x14ac:dyDescent="0.45">
      <c r="B3117" t="s">
        <v>305</v>
      </c>
      <c r="C3117" t="s">
        <v>158</v>
      </c>
      <c r="D3117">
        <v>5.0317368223658171E-3</v>
      </c>
      <c r="E3117" t="s">
        <v>76</v>
      </c>
      <c r="G3117" t="s">
        <v>348</v>
      </c>
      <c r="H3117" t="s">
        <v>158</v>
      </c>
      <c r="I3117">
        <v>1.8721043531624126E-3</v>
      </c>
      <c r="J3117" t="s">
        <v>76</v>
      </c>
      <c r="L3117" t="s">
        <v>390</v>
      </c>
      <c r="M3117" t="s">
        <v>158</v>
      </c>
      <c r="N3117">
        <v>2.6155994377263375E-3</v>
      </c>
      <c r="O3117" t="s">
        <v>76</v>
      </c>
    </row>
    <row r="3118" spans="2:15" x14ac:dyDescent="0.45">
      <c r="B3118" t="s">
        <v>305</v>
      </c>
      <c r="C3118" t="s">
        <v>159</v>
      </c>
      <c r="D3118">
        <v>5.0333394166166652E-3</v>
      </c>
      <c r="E3118" t="s">
        <v>76</v>
      </c>
      <c r="G3118" t="s">
        <v>348</v>
      </c>
      <c r="H3118" t="s">
        <v>159</v>
      </c>
      <c r="I3118">
        <v>2.0569958676978943E-3</v>
      </c>
      <c r="J3118" t="s">
        <v>76</v>
      </c>
      <c r="L3118" t="s">
        <v>390</v>
      </c>
      <c r="M3118" t="s">
        <v>159</v>
      </c>
      <c r="N3118">
        <v>2.7715161320087402E-3</v>
      </c>
      <c r="O3118" t="s">
        <v>76</v>
      </c>
    </row>
    <row r="3119" spans="2:15" x14ac:dyDescent="0.45">
      <c r="B3119" t="s">
        <v>305</v>
      </c>
      <c r="C3119" t="s">
        <v>160</v>
      </c>
      <c r="D3119">
        <v>4.3758669928642135E-3</v>
      </c>
      <c r="E3119" t="s">
        <v>76</v>
      </c>
      <c r="G3119" t="s">
        <v>348</v>
      </c>
      <c r="H3119" t="s">
        <v>160</v>
      </c>
      <c r="I3119">
        <v>2.5445206182344994E-3</v>
      </c>
      <c r="J3119" t="s">
        <v>76</v>
      </c>
      <c r="L3119" t="s">
        <v>390</v>
      </c>
      <c r="M3119" t="s">
        <v>160</v>
      </c>
      <c r="N3119">
        <v>2.7939656895420171E-3</v>
      </c>
      <c r="O3119" t="s">
        <v>76</v>
      </c>
    </row>
    <row r="3120" spans="2:15" x14ac:dyDescent="0.45">
      <c r="B3120" t="s">
        <v>305</v>
      </c>
      <c r="C3120" t="s">
        <v>161</v>
      </c>
      <c r="D3120">
        <v>3.0993311924769183E-4</v>
      </c>
      <c r="E3120" t="s">
        <v>76</v>
      </c>
      <c r="G3120" t="s">
        <v>348</v>
      </c>
      <c r="H3120" t="s">
        <v>161</v>
      </c>
      <c r="I3120">
        <v>3.3526953451997622E-3</v>
      </c>
      <c r="J3120" t="s">
        <v>76</v>
      </c>
      <c r="L3120" t="s">
        <v>390</v>
      </c>
      <c r="M3120" t="s">
        <v>161</v>
      </c>
      <c r="N3120">
        <v>2.865459158320842E-3</v>
      </c>
      <c r="O3120" t="s">
        <v>76</v>
      </c>
    </row>
    <row r="3121" spans="2:15" x14ac:dyDescent="0.45">
      <c r="B3121" t="s">
        <v>305</v>
      </c>
      <c r="C3121" t="s">
        <v>162</v>
      </c>
      <c r="D3121">
        <v>0</v>
      </c>
      <c r="E3121" t="s">
        <v>76</v>
      </c>
      <c r="G3121" t="s">
        <v>348</v>
      </c>
      <c r="H3121" t="s">
        <v>162</v>
      </c>
      <c r="I3121">
        <v>3.397142568167076E-3</v>
      </c>
      <c r="J3121" t="s">
        <v>76</v>
      </c>
      <c r="L3121" t="s">
        <v>390</v>
      </c>
      <c r="M3121" t="s">
        <v>162</v>
      </c>
      <c r="N3121">
        <v>2.7241058123305515E-3</v>
      </c>
      <c r="O3121" t="s">
        <v>76</v>
      </c>
    </row>
    <row r="3122" spans="2:15" x14ac:dyDescent="0.45">
      <c r="B3122" t="s">
        <v>305</v>
      </c>
      <c r="C3122" t="s">
        <v>163</v>
      </c>
      <c r="D3122">
        <v>0</v>
      </c>
      <c r="E3122" t="s">
        <v>76</v>
      </c>
      <c r="G3122" t="s">
        <v>348</v>
      </c>
      <c r="H3122" t="s">
        <v>163</v>
      </c>
      <c r="I3122">
        <v>2.7503696170289851E-3</v>
      </c>
      <c r="J3122" t="s">
        <v>76</v>
      </c>
      <c r="L3122" t="s">
        <v>390</v>
      </c>
      <c r="M3122" t="s">
        <v>163</v>
      </c>
      <c r="N3122">
        <v>2.4497053741911381E-3</v>
      </c>
      <c r="O3122" t="s">
        <v>76</v>
      </c>
    </row>
    <row r="3123" spans="2:15" x14ac:dyDescent="0.45">
      <c r="B3123" t="s">
        <v>305</v>
      </c>
      <c r="C3123" t="s">
        <v>164</v>
      </c>
      <c r="D3123">
        <v>0</v>
      </c>
      <c r="E3123" t="s">
        <v>76</v>
      </c>
      <c r="G3123" t="s">
        <v>348</v>
      </c>
      <c r="H3123" t="s">
        <v>164</v>
      </c>
      <c r="I3123">
        <v>4.4319463268853868E-3</v>
      </c>
      <c r="J3123" t="s">
        <v>76</v>
      </c>
      <c r="L3123" t="s">
        <v>390</v>
      </c>
      <c r="M3123" t="s">
        <v>164</v>
      </c>
      <c r="N3123">
        <v>4.2804111098306164E-3</v>
      </c>
      <c r="O3123" t="s">
        <v>76</v>
      </c>
    </row>
    <row r="3124" spans="2:15" x14ac:dyDescent="0.45">
      <c r="B3124" t="s">
        <v>305</v>
      </c>
      <c r="C3124" t="s">
        <v>165</v>
      </c>
      <c r="D3124">
        <v>0</v>
      </c>
      <c r="E3124" t="s">
        <v>76</v>
      </c>
      <c r="G3124" t="s">
        <v>348</v>
      </c>
      <c r="H3124" t="s">
        <v>165</v>
      </c>
      <c r="I3124">
        <v>4.1114813745655029E-3</v>
      </c>
      <c r="J3124" t="s">
        <v>76</v>
      </c>
      <c r="L3124" t="s">
        <v>390</v>
      </c>
      <c r="M3124" t="s">
        <v>165</v>
      </c>
      <c r="N3124">
        <v>3.8174208134806567E-3</v>
      </c>
      <c r="O3124" t="s">
        <v>76</v>
      </c>
    </row>
    <row r="3125" spans="2:15" x14ac:dyDescent="0.45">
      <c r="B3125" t="s">
        <v>305</v>
      </c>
      <c r="C3125" t="s">
        <v>166</v>
      </c>
      <c r="D3125">
        <v>0</v>
      </c>
      <c r="E3125" t="s">
        <v>76</v>
      </c>
      <c r="G3125" t="s">
        <v>348</v>
      </c>
      <c r="H3125" t="s">
        <v>166</v>
      </c>
      <c r="I3125">
        <v>2.6457863407100875E-2</v>
      </c>
      <c r="J3125" t="s">
        <v>76</v>
      </c>
      <c r="L3125" t="s">
        <v>390</v>
      </c>
      <c r="M3125" t="s">
        <v>166</v>
      </c>
      <c r="N3125">
        <v>1.7625544702478121E-2</v>
      </c>
      <c r="O3125" t="s">
        <v>76</v>
      </c>
    </row>
    <row r="3126" spans="2:15" x14ac:dyDescent="0.45">
      <c r="B3126" t="s">
        <v>305</v>
      </c>
      <c r="C3126" t="s">
        <v>167</v>
      </c>
      <c r="D3126">
        <v>0</v>
      </c>
      <c r="E3126" t="s">
        <v>76</v>
      </c>
      <c r="G3126" t="s">
        <v>348</v>
      </c>
      <c r="H3126" t="s">
        <v>167</v>
      </c>
      <c r="I3126">
        <v>5.2394293806200705E-3</v>
      </c>
      <c r="J3126" t="s">
        <v>76</v>
      </c>
      <c r="L3126" t="s">
        <v>390</v>
      </c>
      <c r="M3126" t="s">
        <v>167</v>
      </c>
      <c r="N3126">
        <v>3.3458287786499925E-3</v>
      </c>
      <c r="O3126" t="s">
        <v>76</v>
      </c>
    </row>
    <row r="3127" spans="2:15" x14ac:dyDescent="0.45">
      <c r="B3127" t="s">
        <v>305</v>
      </c>
      <c r="C3127" t="s">
        <v>168</v>
      </c>
      <c r="D3127">
        <v>0</v>
      </c>
      <c r="E3127" t="s">
        <v>76</v>
      </c>
      <c r="G3127" t="s">
        <v>348</v>
      </c>
      <c r="H3127" t="s">
        <v>168</v>
      </c>
      <c r="I3127">
        <v>4.9981890542646779E-3</v>
      </c>
      <c r="J3127" t="s">
        <v>76</v>
      </c>
      <c r="L3127" t="s">
        <v>390</v>
      </c>
      <c r="M3127" t="s">
        <v>168</v>
      </c>
      <c r="N3127">
        <v>3.3304251978250425E-3</v>
      </c>
      <c r="O3127" t="s">
        <v>76</v>
      </c>
    </row>
    <row r="3128" spans="2:15" x14ac:dyDescent="0.45">
      <c r="B3128" t="s">
        <v>305</v>
      </c>
      <c r="C3128" t="s">
        <v>169</v>
      </c>
      <c r="D3128">
        <v>1.0592754246300465E-3</v>
      </c>
      <c r="E3128" t="s">
        <v>76</v>
      </c>
      <c r="G3128" t="s">
        <v>348</v>
      </c>
      <c r="H3128" t="s">
        <v>169</v>
      </c>
      <c r="I3128">
        <v>4.8232772131857008E-3</v>
      </c>
      <c r="J3128" t="s">
        <v>76</v>
      </c>
      <c r="L3128" t="s">
        <v>390</v>
      </c>
      <c r="M3128" t="s">
        <v>169</v>
      </c>
      <c r="N3128">
        <v>3.2899852874402067E-3</v>
      </c>
      <c r="O3128" t="s">
        <v>76</v>
      </c>
    </row>
    <row r="3129" spans="2:15" x14ac:dyDescent="0.45">
      <c r="B3129" t="s">
        <v>305</v>
      </c>
      <c r="C3129" t="s">
        <v>170</v>
      </c>
      <c r="D3129">
        <v>4.2601181666863551E-3</v>
      </c>
      <c r="E3129" t="s">
        <v>76</v>
      </c>
      <c r="G3129" t="s">
        <v>348</v>
      </c>
      <c r="H3129" t="s">
        <v>170</v>
      </c>
      <c r="I3129">
        <v>4.5121329255661874E-3</v>
      </c>
      <c r="J3129" t="s">
        <v>76</v>
      </c>
      <c r="L3129" t="s">
        <v>390</v>
      </c>
      <c r="M3129" t="s">
        <v>170</v>
      </c>
      <c r="N3129">
        <v>3.2772992745311105E-3</v>
      </c>
      <c r="O3129" t="s">
        <v>76</v>
      </c>
    </row>
    <row r="3130" spans="2:15" x14ac:dyDescent="0.45">
      <c r="B3130" t="s">
        <v>305</v>
      </c>
      <c r="C3130" t="s">
        <v>171</v>
      </c>
      <c r="D3130">
        <v>4.5147668290055308E-3</v>
      </c>
      <c r="E3130" t="s">
        <v>76</v>
      </c>
      <c r="G3130" t="s">
        <v>348</v>
      </c>
      <c r="H3130" t="s">
        <v>171</v>
      </c>
      <c r="I3130">
        <v>3.3858347261330407E-3</v>
      </c>
      <c r="J3130" t="s">
        <v>76</v>
      </c>
      <c r="L3130" t="s">
        <v>390</v>
      </c>
      <c r="M3130" t="s">
        <v>171</v>
      </c>
      <c r="N3130">
        <v>3.2320087651412539E-3</v>
      </c>
      <c r="O3130" t="s">
        <v>76</v>
      </c>
    </row>
    <row r="3131" spans="2:15" x14ac:dyDescent="0.45">
      <c r="B3131" t="s">
        <v>305</v>
      </c>
      <c r="C3131" t="s">
        <v>172</v>
      </c>
      <c r="D3131">
        <v>4.2335921282507533E-3</v>
      </c>
      <c r="E3131" t="s">
        <v>76</v>
      </c>
      <c r="G3131" t="s">
        <v>348</v>
      </c>
      <c r="H3131" t="s">
        <v>172</v>
      </c>
      <c r="I3131">
        <v>2.3782819010243336E-3</v>
      </c>
      <c r="J3131" t="s">
        <v>76</v>
      </c>
      <c r="L3131" t="s">
        <v>390</v>
      </c>
      <c r="M3131" t="s">
        <v>172</v>
      </c>
      <c r="N3131">
        <v>3.5058747376339196E-3</v>
      </c>
      <c r="O3131" t="s">
        <v>76</v>
      </c>
    </row>
    <row r="3132" spans="2:15" x14ac:dyDescent="0.45">
      <c r="B3132" t="s">
        <v>305</v>
      </c>
      <c r="C3132" t="s">
        <v>173</v>
      </c>
      <c r="D3132">
        <v>5.003912459368859E-3</v>
      </c>
      <c r="E3132" t="s">
        <v>76</v>
      </c>
      <c r="G3132" t="s">
        <v>348</v>
      </c>
      <c r="H3132" t="s">
        <v>173</v>
      </c>
      <c r="I3132">
        <v>2.7450393784828196E-3</v>
      </c>
      <c r="J3132" t="s">
        <v>76</v>
      </c>
      <c r="L3132" t="s">
        <v>390</v>
      </c>
      <c r="M3132" t="s">
        <v>173</v>
      </c>
      <c r="N3132">
        <v>3.670557154854385E-3</v>
      </c>
      <c r="O3132" t="s">
        <v>76</v>
      </c>
    </row>
    <row r="3133" spans="2:15" x14ac:dyDescent="0.45">
      <c r="B3133" t="s">
        <v>305</v>
      </c>
      <c r="C3133" t="s">
        <v>174</v>
      </c>
      <c r="D3133">
        <v>6.0078368727301901E-3</v>
      </c>
      <c r="E3133" t="s">
        <v>76</v>
      </c>
      <c r="G3133" t="s">
        <v>348</v>
      </c>
      <c r="H3133" t="s">
        <v>174</v>
      </c>
      <c r="I3133">
        <v>3.1236319480944397E-3</v>
      </c>
      <c r="J3133" t="s">
        <v>76</v>
      </c>
      <c r="L3133" t="s">
        <v>390</v>
      </c>
      <c r="M3133" t="s">
        <v>174</v>
      </c>
      <c r="N3133">
        <v>3.6927955741245166E-3</v>
      </c>
      <c r="O3133" t="s">
        <v>76</v>
      </c>
    </row>
    <row r="3134" spans="2:15" x14ac:dyDescent="0.45">
      <c r="B3134" t="s">
        <v>305</v>
      </c>
      <c r="C3134" t="s">
        <v>175</v>
      </c>
      <c r="D3134">
        <v>4.4568863761314517E-3</v>
      </c>
      <c r="E3134" t="s">
        <v>76</v>
      </c>
      <c r="G3134" t="s">
        <v>348</v>
      </c>
      <c r="H3134" t="s">
        <v>175</v>
      </c>
      <c r="I3134">
        <v>3.5338171014574283E-3</v>
      </c>
      <c r="J3134" t="s">
        <v>76</v>
      </c>
      <c r="L3134" t="s">
        <v>390</v>
      </c>
      <c r="M3134" t="s">
        <v>175</v>
      </c>
      <c r="N3134">
        <v>3.6685811384659125E-3</v>
      </c>
      <c r="O3134" t="s">
        <v>76</v>
      </c>
    </row>
    <row r="3135" spans="2:15" x14ac:dyDescent="0.45">
      <c r="B3135" t="s">
        <v>305</v>
      </c>
      <c r="C3135" t="s">
        <v>176</v>
      </c>
      <c r="D3135">
        <v>4.0072483496854045E-3</v>
      </c>
      <c r="E3135" t="s">
        <v>76</v>
      </c>
      <c r="G3135" t="s">
        <v>348</v>
      </c>
      <c r="H3135" t="s">
        <v>176</v>
      </c>
      <c r="I3135">
        <v>3.5916373326362275E-3</v>
      </c>
      <c r="J3135" t="s">
        <v>76</v>
      </c>
      <c r="L3135" t="s">
        <v>390</v>
      </c>
      <c r="M3135" t="s">
        <v>176</v>
      </c>
      <c r="N3135">
        <v>3.6800170262311009E-3</v>
      </c>
      <c r="O3135" t="s">
        <v>76</v>
      </c>
    </row>
    <row r="3136" spans="2:15" x14ac:dyDescent="0.45">
      <c r="B3136" t="s">
        <v>305</v>
      </c>
      <c r="C3136" t="s">
        <v>177</v>
      </c>
      <c r="D3136">
        <v>4.2239597929616349E-3</v>
      </c>
      <c r="E3136" t="s">
        <v>76</v>
      </c>
      <c r="G3136" t="s">
        <v>348</v>
      </c>
      <c r="H3136" t="s">
        <v>177</v>
      </c>
      <c r="I3136">
        <v>3.5245494937366927E-3</v>
      </c>
      <c r="J3136" t="s">
        <v>76</v>
      </c>
      <c r="L3136" t="s">
        <v>390</v>
      </c>
      <c r="M3136" t="s">
        <v>177</v>
      </c>
      <c r="N3136">
        <v>3.6273227729477554E-3</v>
      </c>
      <c r="O3136" t="s">
        <v>76</v>
      </c>
    </row>
    <row r="3137" spans="2:15" x14ac:dyDescent="0.45">
      <c r="B3137" t="s">
        <v>305</v>
      </c>
      <c r="C3137" t="s">
        <v>178</v>
      </c>
      <c r="D3137">
        <v>3.7366748529019289E-3</v>
      </c>
      <c r="E3137" t="s">
        <v>76</v>
      </c>
      <c r="G3137" t="s">
        <v>348</v>
      </c>
      <c r="H3137" t="s">
        <v>178</v>
      </c>
      <c r="I3137">
        <v>3.7490206442967154E-3</v>
      </c>
      <c r="J3137" t="s">
        <v>76</v>
      </c>
      <c r="L3137" t="s">
        <v>390</v>
      </c>
      <c r="M3137" t="s">
        <v>178</v>
      </c>
      <c r="N3137">
        <v>3.6433968216306413E-3</v>
      </c>
      <c r="O3137" t="s">
        <v>76</v>
      </c>
    </row>
    <row r="3138" spans="2:15" x14ac:dyDescent="0.45">
      <c r="B3138" t="s">
        <v>305</v>
      </c>
      <c r="C3138" t="s">
        <v>179</v>
      </c>
      <c r="D3138">
        <v>0</v>
      </c>
      <c r="E3138" t="s">
        <v>76</v>
      </c>
      <c r="G3138" t="s">
        <v>348</v>
      </c>
      <c r="H3138" t="s">
        <v>179</v>
      </c>
      <c r="I3138">
        <v>4.5210597751695466E-3</v>
      </c>
      <c r="J3138" t="s">
        <v>76</v>
      </c>
      <c r="L3138" t="s">
        <v>390</v>
      </c>
      <c r="M3138" t="s">
        <v>179</v>
      </c>
      <c r="N3138">
        <v>3.750554611281156E-3</v>
      </c>
      <c r="O3138" t="s">
        <v>76</v>
      </c>
    </row>
    <row r="3139" spans="2:15" x14ac:dyDescent="0.45">
      <c r="B3139" t="s">
        <v>305</v>
      </c>
      <c r="C3139" t="s">
        <v>180</v>
      </c>
      <c r="D3139">
        <v>0</v>
      </c>
      <c r="E3139" t="s">
        <v>76</v>
      </c>
      <c r="G3139" t="s">
        <v>348</v>
      </c>
      <c r="H3139" t="s">
        <v>180</v>
      </c>
      <c r="I3139">
        <v>4.5039580202505657E-3</v>
      </c>
      <c r="J3139" t="s">
        <v>76</v>
      </c>
      <c r="L3139" t="s">
        <v>390</v>
      </c>
      <c r="M3139" t="s">
        <v>180</v>
      </c>
      <c r="N3139">
        <v>3.7765203573543122E-3</v>
      </c>
      <c r="O3139" t="s">
        <v>76</v>
      </c>
    </row>
    <row r="3140" spans="2:15" x14ac:dyDescent="0.45">
      <c r="B3140" t="s">
        <v>305</v>
      </c>
      <c r="C3140" t="s">
        <v>181</v>
      </c>
      <c r="D3140">
        <v>0</v>
      </c>
      <c r="E3140" t="s">
        <v>76</v>
      </c>
      <c r="G3140" t="s">
        <v>348</v>
      </c>
      <c r="H3140" t="s">
        <v>181</v>
      </c>
      <c r="I3140">
        <v>4.2303695616714406E-3</v>
      </c>
      <c r="J3140" t="s">
        <v>76</v>
      </c>
      <c r="L3140" t="s">
        <v>390</v>
      </c>
      <c r="M3140" t="s">
        <v>181</v>
      </c>
      <c r="N3140">
        <v>3.8190349995701196E-3</v>
      </c>
      <c r="O3140" t="s">
        <v>76</v>
      </c>
    </row>
    <row r="3141" spans="2:15" x14ac:dyDescent="0.45">
      <c r="B3141" t="s">
        <v>305</v>
      </c>
      <c r="C3141" t="s">
        <v>182</v>
      </c>
      <c r="D3141">
        <v>0</v>
      </c>
      <c r="E3141" t="s">
        <v>76</v>
      </c>
      <c r="G3141" t="s">
        <v>348</v>
      </c>
      <c r="H3141" t="s">
        <v>182</v>
      </c>
      <c r="I3141">
        <v>7.8948892802405395E-3</v>
      </c>
      <c r="J3141" t="s">
        <v>76</v>
      </c>
      <c r="L3141" t="s">
        <v>390</v>
      </c>
      <c r="M3141" t="s">
        <v>182</v>
      </c>
      <c r="N3141">
        <v>7.7888991973449539E-3</v>
      </c>
      <c r="O3141" t="s">
        <v>76</v>
      </c>
    </row>
    <row r="3142" spans="2:15" x14ac:dyDescent="0.45">
      <c r="B3142" t="s">
        <v>305</v>
      </c>
      <c r="C3142" t="s">
        <v>183</v>
      </c>
      <c r="D3142">
        <v>0</v>
      </c>
      <c r="E3142" t="s">
        <v>76</v>
      </c>
      <c r="G3142" t="s">
        <v>348</v>
      </c>
      <c r="H3142" t="s">
        <v>183</v>
      </c>
      <c r="I3142">
        <v>8.2310551777225183E-3</v>
      </c>
      <c r="J3142" t="s">
        <v>76</v>
      </c>
      <c r="L3142" t="s">
        <v>390</v>
      </c>
      <c r="M3142" t="s">
        <v>183</v>
      </c>
      <c r="N3142">
        <v>7.7143882317154775E-3</v>
      </c>
      <c r="O3142" t="s">
        <v>76</v>
      </c>
    </row>
    <row r="3143" spans="2:15" x14ac:dyDescent="0.45">
      <c r="B3143" t="s">
        <v>305</v>
      </c>
      <c r="C3143" t="s">
        <v>184</v>
      </c>
      <c r="D3143">
        <v>0</v>
      </c>
      <c r="E3143" t="s">
        <v>76</v>
      </c>
      <c r="G3143" t="s">
        <v>348</v>
      </c>
      <c r="H3143" t="s">
        <v>184</v>
      </c>
      <c r="I3143">
        <v>1.2135975957897442E-2</v>
      </c>
      <c r="J3143" t="s">
        <v>76</v>
      </c>
      <c r="L3143" t="s">
        <v>390</v>
      </c>
      <c r="M3143" t="s">
        <v>184</v>
      </c>
      <c r="N3143">
        <v>1.773430115183907E-2</v>
      </c>
      <c r="O3143" t="s">
        <v>76</v>
      </c>
    </row>
    <row r="3144" spans="2:15" x14ac:dyDescent="0.45">
      <c r="B3144" t="s">
        <v>305</v>
      </c>
      <c r="C3144" t="s">
        <v>185</v>
      </c>
      <c r="D3144">
        <v>0</v>
      </c>
      <c r="E3144" t="s">
        <v>76</v>
      </c>
      <c r="G3144" t="s">
        <v>348</v>
      </c>
      <c r="H3144" t="s">
        <v>185</v>
      </c>
      <c r="I3144">
        <v>2.5990518875770542E-3</v>
      </c>
      <c r="J3144" t="s">
        <v>76</v>
      </c>
      <c r="L3144" t="s">
        <v>390</v>
      </c>
      <c r="M3144" t="s">
        <v>185</v>
      </c>
      <c r="N3144">
        <v>3.5958313409619126E-3</v>
      </c>
      <c r="O3144" t="s">
        <v>76</v>
      </c>
    </row>
    <row r="3145" spans="2:15" x14ac:dyDescent="0.45">
      <c r="B3145" t="s">
        <v>305</v>
      </c>
      <c r="C3145" t="s">
        <v>186</v>
      </c>
      <c r="D3145">
        <v>0</v>
      </c>
      <c r="E3145" t="s">
        <v>76</v>
      </c>
      <c r="G3145" t="s">
        <v>348</v>
      </c>
      <c r="H3145" t="s">
        <v>186</v>
      </c>
      <c r="I3145">
        <v>2.6934861495575579E-3</v>
      </c>
      <c r="J3145" t="s">
        <v>76</v>
      </c>
      <c r="L3145" t="s">
        <v>390</v>
      </c>
      <c r="M3145" t="s">
        <v>186</v>
      </c>
      <c r="N3145">
        <v>3.6508295581108912E-3</v>
      </c>
      <c r="O3145" t="s">
        <v>76</v>
      </c>
    </row>
    <row r="3146" spans="2:15" x14ac:dyDescent="0.45">
      <c r="B3146" t="s">
        <v>305</v>
      </c>
      <c r="C3146" t="s">
        <v>187</v>
      </c>
      <c r="D3146">
        <v>1.7136474574727884E-3</v>
      </c>
      <c r="E3146" t="s">
        <v>76</v>
      </c>
      <c r="G3146" t="s">
        <v>348</v>
      </c>
      <c r="H3146" t="s">
        <v>187</v>
      </c>
      <c r="I3146">
        <v>2.7354230941712804E-3</v>
      </c>
      <c r="J3146" t="s">
        <v>76</v>
      </c>
      <c r="L3146" t="s">
        <v>390</v>
      </c>
      <c r="M3146" t="s">
        <v>187</v>
      </c>
      <c r="N3146">
        <v>3.6618606550535161E-3</v>
      </c>
      <c r="O3146" t="s">
        <v>76</v>
      </c>
    </row>
    <row r="3147" spans="2:15" x14ac:dyDescent="0.45">
      <c r="B3147" t="s">
        <v>305</v>
      </c>
      <c r="C3147" t="s">
        <v>188</v>
      </c>
      <c r="D3147">
        <v>4.0134816931727589E-3</v>
      </c>
      <c r="E3147" t="s">
        <v>76</v>
      </c>
      <c r="G3147" t="s">
        <v>348</v>
      </c>
      <c r="H3147" t="s">
        <v>188</v>
      </c>
      <c r="I3147">
        <v>2.5753082328369621E-3</v>
      </c>
      <c r="J3147" t="s">
        <v>76</v>
      </c>
      <c r="L3147" t="s">
        <v>390</v>
      </c>
      <c r="M3147" t="s">
        <v>188</v>
      </c>
      <c r="N3147">
        <v>3.5940022651704353E-3</v>
      </c>
      <c r="O3147" t="s">
        <v>76</v>
      </c>
    </row>
    <row r="3148" spans="2:15" x14ac:dyDescent="0.45">
      <c r="B3148" t="s">
        <v>305</v>
      </c>
      <c r="C3148" t="s">
        <v>189</v>
      </c>
      <c r="D3148">
        <v>4.4173122709299959E-3</v>
      </c>
      <c r="E3148" t="s">
        <v>76</v>
      </c>
      <c r="G3148" t="s">
        <v>348</v>
      </c>
      <c r="H3148" t="s">
        <v>189</v>
      </c>
      <c r="I3148">
        <v>1.8690535405597049E-3</v>
      </c>
      <c r="J3148" t="s">
        <v>76</v>
      </c>
      <c r="L3148" t="s">
        <v>390</v>
      </c>
      <c r="M3148" t="s">
        <v>189</v>
      </c>
      <c r="N3148">
        <v>3.4888312422458705E-3</v>
      </c>
      <c r="O3148" t="s">
        <v>76</v>
      </c>
    </row>
    <row r="3149" spans="2:15" x14ac:dyDescent="0.45">
      <c r="B3149" t="s">
        <v>305</v>
      </c>
      <c r="C3149" t="s">
        <v>190</v>
      </c>
      <c r="D3149">
        <v>4.4148554641938722E-3</v>
      </c>
      <c r="E3149" t="s">
        <v>76</v>
      </c>
      <c r="G3149" t="s">
        <v>348</v>
      </c>
      <c r="H3149" t="s">
        <v>190</v>
      </c>
      <c r="I3149">
        <v>1.7593713720621359E-3</v>
      </c>
      <c r="J3149" t="s">
        <v>76</v>
      </c>
      <c r="L3149" t="s">
        <v>390</v>
      </c>
      <c r="M3149" t="s">
        <v>190</v>
      </c>
      <c r="N3149">
        <v>3.6121256102542125E-3</v>
      </c>
      <c r="O3149" t="s">
        <v>76</v>
      </c>
    </row>
    <row r="3150" spans="2:15" x14ac:dyDescent="0.45">
      <c r="B3150" t="s">
        <v>305</v>
      </c>
      <c r="C3150" t="s">
        <v>191</v>
      </c>
      <c r="D3150">
        <v>5.1215717723283117E-3</v>
      </c>
      <c r="E3150" t="s">
        <v>76</v>
      </c>
      <c r="G3150" t="s">
        <v>348</v>
      </c>
      <c r="H3150" t="s">
        <v>191</v>
      </c>
      <c r="I3150">
        <v>1.9634426114151205E-3</v>
      </c>
      <c r="J3150" t="s">
        <v>76</v>
      </c>
      <c r="L3150" t="s">
        <v>390</v>
      </c>
      <c r="M3150" t="s">
        <v>191</v>
      </c>
      <c r="N3150">
        <v>3.5533034535267477E-3</v>
      </c>
      <c r="O3150" t="s">
        <v>76</v>
      </c>
    </row>
    <row r="3151" spans="2:15" x14ac:dyDescent="0.45">
      <c r="B3151" t="s">
        <v>305</v>
      </c>
      <c r="C3151" t="s">
        <v>192</v>
      </c>
      <c r="D3151">
        <v>6.4242563255194019E-3</v>
      </c>
      <c r="E3151" t="s">
        <v>76</v>
      </c>
      <c r="G3151" t="s">
        <v>348</v>
      </c>
      <c r="H3151" t="s">
        <v>192</v>
      </c>
      <c r="I3151">
        <v>1.9657910653908461E-3</v>
      </c>
      <c r="J3151" t="s">
        <v>76</v>
      </c>
      <c r="L3151" t="s">
        <v>390</v>
      </c>
      <c r="M3151" t="s">
        <v>192</v>
      </c>
      <c r="N3151">
        <v>3.732417329286637E-3</v>
      </c>
      <c r="O3151" t="s">
        <v>76</v>
      </c>
    </row>
    <row r="3152" spans="2:15" x14ac:dyDescent="0.45">
      <c r="B3152" t="s">
        <v>305</v>
      </c>
      <c r="C3152" t="s">
        <v>193</v>
      </c>
      <c r="D3152">
        <v>5.0194582227205894E-3</v>
      </c>
      <c r="E3152" t="s">
        <v>76</v>
      </c>
      <c r="G3152" t="s">
        <v>348</v>
      </c>
      <c r="H3152" t="s">
        <v>193</v>
      </c>
      <c r="I3152">
        <v>1.833397369335743E-3</v>
      </c>
      <c r="J3152" t="s">
        <v>76</v>
      </c>
      <c r="L3152" t="s">
        <v>390</v>
      </c>
      <c r="M3152" t="s">
        <v>193</v>
      </c>
      <c r="N3152">
        <v>3.9235964638129278E-3</v>
      </c>
      <c r="O3152" t="s">
        <v>76</v>
      </c>
    </row>
    <row r="3153" spans="2:15" x14ac:dyDescent="0.45">
      <c r="B3153" t="s">
        <v>305</v>
      </c>
      <c r="C3153" t="s">
        <v>194</v>
      </c>
      <c r="D3153">
        <v>4.3262179829239465E-3</v>
      </c>
      <c r="E3153" t="s">
        <v>76</v>
      </c>
      <c r="G3153" t="s">
        <v>348</v>
      </c>
      <c r="H3153" t="s">
        <v>194</v>
      </c>
      <c r="I3153">
        <v>1.9733343346976383E-3</v>
      </c>
      <c r="J3153" t="s">
        <v>76</v>
      </c>
      <c r="L3153" t="s">
        <v>390</v>
      </c>
      <c r="M3153" t="s">
        <v>194</v>
      </c>
      <c r="N3153">
        <v>4.0723109670572615E-3</v>
      </c>
      <c r="O3153" t="s">
        <v>76</v>
      </c>
    </row>
    <row r="3154" spans="2:15" x14ac:dyDescent="0.45">
      <c r="B3154" t="s">
        <v>305</v>
      </c>
      <c r="C3154" t="s">
        <v>195</v>
      </c>
      <c r="D3154">
        <v>4.3831168802843292E-3</v>
      </c>
      <c r="E3154" t="s">
        <v>76</v>
      </c>
      <c r="G3154" t="s">
        <v>348</v>
      </c>
      <c r="H3154" t="s">
        <v>195</v>
      </c>
      <c r="I3154">
        <v>2.5529580068124149E-3</v>
      </c>
      <c r="J3154" t="s">
        <v>76</v>
      </c>
      <c r="L3154" t="s">
        <v>390</v>
      </c>
      <c r="M3154" t="s">
        <v>195</v>
      </c>
      <c r="N3154">
        <v>4.1649647279596944E-3</v>
      </c>
      <c r="O3154" t="s">
        <v>76</v>
      </c>
    </row>
    <row r="3155" spans="2:15" x14ac:dyDescent="0.45">
      <c r="B3155" t="s">
        <v>305</v>
      </c>
      <c r="C3155" t="s">
        <v>196</v>
      </c>
      <c r="D3155">
        <v>4.0019807404102353E-3</v>
      </c>
      <c r="E3155" t="s">
        <v>76</v>
      </c>
      <c r="G3155" t="s">
        <v>348</v>
      </c>
      <c r="H3155" t="s">
        <v>196</v>
      </c>
      <c r="I3155">
        <v>3.4278350840217424E-3</v>
      </c>
      <c r="J3155" t="s">
        <v>76</v>
      </c>
      <c r="L3155" t="s">
        <v>390</v>
      </c>
      <c r="M3155" t="s">
        <v>196</v>
      </c>
      <c r="N3155">
        <v>4.1673954669542122E-3</v>
      </c>
      <c r="O3155" t="s">
        <v>76</v>
      </c>
    </row>
    <row r="3156" spans="2:15" x14ac:dyDescent="0.45">
      <c r="B3156" t="s">
        <v>305</v>
      </c>
      <c r="C3156" t="s">
        <v>197</v>
      </c>
      <c r="D3156">
        <v>5.7716426563401198E-4</v>
      </c>
      <c r="E3156" t="s">
        <v>76</v>
      </c>
      <c r="G3156" t="s">
        <v>348</v>
      </c>
      <c r="H3156" t="s">
        <v>197</v>
      </c>
      <c r="I3156">
        <v>4.7187474640352682E-3</v>
      </c>
      <c r="J3156" t="s">
        <v>76</v>
      </c>
      <c r="L3156" t="s">
        <v>390</v>
      </c>
      <c r="M3156" t="s">
        <v>197</v>
      </c>
      <c r="N3156">
        <v>4.1998560046411348E-3</v>
      </c>
      <c r="O3156" t="s">
        <v>76</v>
      </c>
    </row>
    <row r="3157" spans="2:15" x14ac:dyDescent="0.45">
      <c r="B3157" t="s">
        <v>305</v>
      </c>
      <c r="C3157" t="s">
        <v>198</v>
      </c>
      <c r="D3157">
        <v>0</v>
      </c>
      <c r="E3157" t="s">
        <v>76</v>
      </c>
      <c r="G3157" t="s">
        <v>348</v>
      </c>
      <c r="H3157" t="s">
        <v>198</v>
      </c>
      <c r="I3157">
        <v>4.7397561582022754E-3</v>
      </c>
      <c r="J3157" t="s">
        <v>76</v>
      </c>
      <c r="L3157" t="s">
        <v>390</v>
      </c>
      <c r="M3157" t="s">
        <v>198</v>
      </c>
      <c r="N3157">
        <v>4.1031808530064724E-3</v>
      </c>
      <c r="O3157" t="s">
        <v>76</v>
      </c>
    </row>
    <row r="3158" spans="2:15" x14ac:dyDescent="0.45">
      <c r="B3158" t="s">
        <v>305</v>
      </c>
      <c r="C3158" t="s">
        <v>199</v>
      </c>
      <c r="D3158">
        <v>0</v>
      </c>
      <c r="E3158" t="s">
        <v>76</v>
      </c>
      <c r="G3158" t="s">
        <v>348</v>
      </c>
      <c r="H3158" t="s">
        <v>199</v>
      </c>
      <c r="I3158">
        <v>3.8823758513199199E-3</v>
      </c>
      <c r="J3158" t="s">
        <v>76</v>
      </c>
      <c r="L3158" t="s">
        <v>390</v>
      </c>
      <c r="M3158" t="s">
        <v>199</v>
      </c>
      <c r="N3158">
        <v>3.9393094769604115E-3</v>
      </c>
      <c r="O3158" t="s">
        <v>76</v>
      </c>
    </row>
    <row r="3159" spans="2:15" x14ac:dyDescent="0.45">
      <c r="B3159" t="s">
        <v>305</v>
      </c>
      <c r="C3159" t="s">
        <v>200</v>
      </c>
      <c r="D3159">
        <v>0</v>
      </c>
      <c r="E3159" t="s">
        <v>76</v>
      </c>
      <c r="G3159" t="s">
        <v>348</v>
      </c>
      <c r="H3159" t="s">
        <v>200</v>
      </c>
      <c r="I3159">
        <v>5.8988670275859851E-3</v>
      </c>
      <c r="J3159" t="s">
        <v>76</v>
      </c>
      <c r="L3159" t="s">
        <v>390</v>
      </c>
      <c r="M3159" t="s">
        <v>200</v>
      </c>
      <c r="N3159">
        <v>7.3913055222151591E-3</v>
      </c>
      <c r="O3159" t="s">
        <v>76</v>
      </c>
    </row>
    <row r="3160" spans="2:15" x14ac:dyDescent="0.45">
      <c r="B3160" t="s">
        <v>305</v>
      </c>
      <c r="C3160" t="s">
        <v>201</v>
      </c>
      <c r="D3160">
        <v>0</v>
      </c>
      <c r="E3160" t="s">
        <v>76</v>
      </c>
      <c r="G3160" t="s">
        <v>348</v>
      </c>
      <c r="H3160" t="s">
        <v>201</v>
      </c>
      <c r="I3160">
        <v>5.1047531897976083E-3</v>
      </c>
      <c r="J3160" t="s">
        <v>76</v>
      </c>
      <c r="L3160" t="s">
        <v>390</v>
      </c>
      <c r="M3160" t="s">
        <v>201</v>
      </c>
      <c r="N3160">
        <v>7.0395667426729853E-3</v>
      </c>
      <c r="O3160" t="s">
        <v>76</v>
      </c>
    </row>
    <row r="3161" spans="2:15" x14ac:dyDescent="0.45">
      <c r="B3161" t="s">
        <v>305</v>
      </c>
      <c r="C3161" t="s">
        <v>202</v>
      </c>
      <c r="D3161">
        <v>0</v>
      </c>
      <c r="E3161" t="s">
        <v>76</v>
      </c>
      <c r="G3161" t="s">
        <v>348</v>
      </c>
      <c r="H3161" t="s">
        <v>202</v>
      </c>
      <c r="I3161">
        <v>2.3326787256750976E-2</v>
      </c>
      <c r="J3161" t="s">
        <v>76</v>
      </c>
      <c r="L3161" t="s">
        <v>390</v>
      </c>
      <c r="M3161" t="s">
        <v>202</v>
      </c>
      <c r="N3161">
        <v>1.6743385439607225E-2</v>
      </c>
      <c r="O3161" t="s">
        <v>76</v>
      </c>
    </row>
    <row r="3162" spans="2:15" x14ac:dyDescent="0.45">
      <c r="B3162" t="s">
        <v>305</v>
      </c>
      <c r="C3162" t="s">
        <v>203</v>
      </c>
      <c r="D3162">
        <v>0</v>
      </c>
      <c r="E3162" t="s">
        <v>76</v>
      </c>
      <c r="G3162" t="s">
        <v>348</v>
      </c>
      <c r="H3162" t="s">
        <v>203</v>
      </c>
      <c r="I3162">
        <v>4.8096908558594607E-3</v>
      </c>
      <c r="J3162" t="s">
        <v>76</v>
      </c>
      <c r="L3162" t="s">
        <v>390</v>
      </c>
      <c r="M3162" t="s">
        <v>203</v>
      </c>
      <c r="N3162">
        <v>3.4989354253516878E-3</v>
      </c>
      <c r="O3162" t="s">
        <v>76</v>
      </c>
    </row>
    <row r="3163" spans="2:15" x14ac:dyDescent="0.45">
      <c r="B3163" t="s">
        <v>305</v>
      </c>
      <c r="C3163" t="s">
        <v>204</v>
      </c>
      <c r="D3163">
        <v>0</v>
      </c>
      <c r="E3163" t="s">
        <v>76</v>
      </c>
      <c r="G3163" t="s">
        <v>348</v>
      </c>
      <c r="H3163" t="s">
        <v>204</v>
      </c>
      <c r="I3163">
        <v>4.7527365242853482E-3</v>
      </c>
      <c r="J3163" t="s">
        <v>76</v>
      </c>
      <c r="L3163" t="s">
        <v>390</v>
      </c>
      <c r="M3163" t="s">
        <v>204</v>
      </c>
      <c r="N3163">
        <v>3.7101789306773769E-3</v>
      </c>
      <c r="O3163" t="s">
        <v>76</v>
      </c>
    </row>
    <row r="3164" spans="2:15" x14ac:dyDescent="0.45">
      <c r="B3164" t="s">
        <v>305</v>
      </c>
      <c r="C3164" t="s">
        <v>205</v>
      </c>
      <c r="D3164">
        <v>4.109957969783298E-3</v>
      </c>
      <c r="E3164" t="s">
        <v>76</v>
      </c>
      <c r="G3164" t="s">
        <v>348</v>
      </c>
      <c r="H3164" t="s">
        <v>205</v>
      </c>
      <c r="I3164">
        <v>4.8715971179558405E-3</v>
      </c>
      <c r="J3164" t="s">
        <v>76</v>
      </c>
      <c r="L3164" t="s">
        <v>390</v>
      </c>
      <c r="M3164" t="s">
        <v>205</v>
      </c>
      <c r="N3164">
        <v>3.7570663217186954E-3</v>
      </c>
      <c r="O3164" t="s">
        <v>76</v>
      </c>
    </row>
    <row r="3165" spans="2:15" x14ac:dyDescent="0.45">
      <c r="B3165" t="s">
        <v>305</v>
      </c>
      <c r="C3165" t="s">
        <v>206</v>
      </c>
      <c r="D3165">
        <v>5.834154713574795E-3</v>
      </c>
      <c r="E3165" t="s">
        <v>76</v>
      </c>
      <c r="G3165" t="s">
        <v>348</v>
      </c>
      <c r="H3165" t="s">
        <v>206</v>
      </c>
      <c r="I3165">
        <v>4.2496849834794586E-3</v>
      </c>
      <c r="J3165" t="s">
        <v>76</v>
      </c>
      <c r="L3165" t="s">
        <v>390</v>
      </c>
      <c r="M3165" t="s">
        <v>206</v>
      </c>
      <c r="N3165">
        <v>3.8085390640615465E-3</v>
      </c>
      <c r="O3165" t="s">
        <v>76</v>
      </c>
    </row>
    <row r="3166" spans="2:15" x14ac:dyDescent="0.45">
      <c r="B3166" t="s">
        <v>305</v>
      </c>
      <c r="C3166" t="s">
        <v>207</v>
      </c>
      <c r="D3166">
        <v>6.1890109501959792E-3</v>
      </c>
      <c r="E3166" t="s">
        <v>76</v>
      </c>
      <c r="G3166" t="s">
        <v>348</v>
      </c>
      <c r="H3166" t="s">
        <v>207</v>
      </c>
      <c r="I3166">
        <v>3.4063492689180809E-3</v>
      </c>
      <c r="J3166" t="s">
        <v>76</v>
      </c>
      <c r="L3166" t="s">
        <v>390</v>
      </c>
      <c r="M3166" t="s">
        <v>207</v>
      </c>
      <c r="N3166">
        <v>3.9917433748212485E-3</v>
      </c>
      <c r="O3166" t="s">
        <v>76</v>
      </c>
    </row>
    <row r="3167" spans="2:15" x14ac:dyDescent="0.45">
      <c r="B3167" t="s">
        <v>305</v>
      </c>
      <c r="C3167" t="s">
        <v>208</v>
      </c>
      <c r="D3167">
        <v>6.3382466849671738E-3</v>
      </c>
      <c r="E3167" t="s">
        <v>76</v>
      </c>
      <c r="G3167" t="s">
        <v>348</v>
      </c>
      <c r="H3167" t="s">
        <v>208</v>
      </c>
      <c r="I3167">
        <v>3.8744215817392634E-3</v>
      </c>
      <c r="J3167" t="s">
        <v>76</v>
      </c>
      <c r="L3167" t="s">
        <v>390</v>
      </c>
      <c r="M3167" t="s">
        <v>208</v>
      </c>
      <c r="N3167">
        <v>4.2236044306211487E-3</v>
      </c>
      <c r="O3167" t="s">
        <v>76</v>
      </c>
    </row>
    <row r="3168" spans="2:15" x14ac:dyDescent="0.45">
      <c r="B3168" t="s">
        <v>305</v>
      </c>
      <c r="C3168" t="s">
        <v>209</v>
      </c>
      <c r="D3168">
        <v>6.9753696796229598E-3</v>
      </c>
      <c r="E3168" t="s">
        <v>76</v>
      </c>
      <c r="G3168" t="s">
        <v>348</v>
      </c>
      <c r="H3168" t="s">
        <v>209</v>
      </c>
      <c r="I3168">
        <v>4.0757301857292337E-3</v>
      </c>
      <c r="J3168" t="s">
        <v>76</v>
      </c>
      <c r="L3168" t="s">
        <v>390</v>
      </c>
      <c r="M3168" t="s">
        <v>209</v>
      </c>
      <c r="N3168">
        <v>4.4240751358550186E-3</v>
      </c>
      <c r="O3168" t="s">
        <v>76</v>
      </c>
    </row>
    <row r="3169" spans="2:15" x14ac:dyDescent="0.45">
      <c r="B3169" t="s">
        <v>305</v>
      </c>
      <c r="C3169" t="s">
        <v>210</v>
      </c>
      <c r="D3169">
        <v>8.0695656380750137E-3</v>
      </c>
      <c r="E3169" t="s">
        <v>76</v>
      </c>
      <c r="G3169" t="s">
        <v>348</v>
      </c>
      <c r="H3169" t="s">
        <v>210</v>
      </c>
      <c r="I3169">
        <v>3.8813114778879524E-3</v>
      </c>
      <c r="J3169" t="s">
        <v>76</v>
      </c>
      <c r="L3169" t="s">
        <v>390</v>
      </c>
      <c r="M3169" t="s">
        <v>210</v>
      </c>
      <c r="N3169">
        <v>4.6310328259229847E-3</v>
      </c>
      <c r="O3169" t="s">
        <v>76</v>
      </c>
    </row>
    <row r="3170" spans="2:15" x14ac:dyDescent="0.45">
      <c r="B3170" t="s">
        <v>305</v>
      </c>
      <c r="C3170" t="s">
        <v>211</v>
      </c>
      <c r="D3170">
        <v>6.7272275012700937E-3</v>
      </c>
      <c r="E3170" t="s">
        <v>76</v>
      </c>
      <c r="G3170" t="s">
        <v>348</v>
      </c>
      <c r="H3170" t="s">
        <v>211</v>
      </c>
      <c r="I3170">
        <v>3.7235612495843955E-3</v>
      </c>
      <c r="J3170" t="s">
        <v>76</v>
      </c>
      <c r="L3170" t="s">
        <v>390</v>
      </c>
      <c r="M3170" t="s">
        <v>211</v>
      </c>
      <c r="N3170">
        <v>4.6881256235389614E-3</v>
      </c>
      <c r="O3170" t="s">
        <v>76</v>
      </c>
    </row>
    <row r="3171" spans="2:15" x14ac:dyDescent="0.45">
      <c r="B3171" t="s">
        <v>305</v>
      </c>
      <c r="C3171" t="s">
        <v>212</v>
      </c>
      <c r="D3171">
        <v>5.9879480325810983E-3</v>
      </c>
      <c r="E3171" t="s">
        <v>76</v>
      </c>
      <c r="G3171" t="s">
        <v>348</v>
      </c>
      <c r="H3171" t="s">
        <v>212</v>
      </c>
      <c r="I3171">
        <v>3.9180474715398298E-3</v>
      </c>
      <c r="J3171" t="s">
        <v>76</v>
      </c>
      <c r="L3171" t="s">
        <v>390</v>
      </c>
      <c r="M3171" t="s">
        <v>212</v>
      </c>
      <c r="N3171">
        <v>4.6994147081000862E-3</v>
      </c>
      <c r="O3171" t="s">
        <v>76</v>
      </c>
    </row>
    <row r="3172" spans="2:15" x14ac:dyDescent="0.45">
      <c r="B3172" t="s">
        <v>305</v>
      </c>
      <c r="C3172" t="s">
        <v>213</v>
      </c>
      <c r="D3172">
        <v>5.7937001976028071E-3</v>
      </c>
      <c r="E3172" t="s">
        <v>76</v>
      </c>
      <c r="G3172" t="s">
        <v>348</v>
      </c>
      <c r="H3172" t="s">
        <v>213</v>
      </c>
      <c r="I3172">
        <v>4.6004562031240629E-3</v>
      </c>
      <c r="J3172" t="s">
        <v>76</v>
      </c>
      <c r="L3172" t="s">
        <v>390</v>
      </c>
      <c r="M3172" t="s">
        <v>213</v>
      </c>
      <c r="N3172">
        <v>4.7484857724635916E-3</v>
      </c>
      <c r="O3172" t="s">
        <v>76</v>
      </c>
    </row>
    <row r="3173" spans="2:15" x14ac:dyDescent="0.45">
      <c r="B3173" t="s">
        <v>305</v>
      </c>
      <c r="C3173" t="s">
        <v>214</v>
      </c>
      <c r="D3173">
        <v>5.347290324031688E-3</v>
      </c>
      <c r="E3173" t="s">
        <v>76</v>
      </c>
      <c r="G3173" t="s">
        <v>348</v>
      </c>
      <c r="H3173" t="s">
        <v>214</v>
      </c>
      <c r="I3173">
        <v>5.6494135697604973E-3</v>
      </c>
      <c r="J3173" t="s">
        <v>76</v>
      </c>
      <c r="L3173" t="s">
        <v>390</v>
      </c>
      <c r="M3173" t="s">
        <v>214</v>
      </c>
      <c r="N3173">
        <v>4.756654639997351E-3</v>
      </c>
      <c r="O3173" t="s">
        <v>76</v>
      </c>
    </row>
    <row r="3174" spans="2:15" x14ac:dyDescent="0.45">
      <c r="B3174" t="s">
        <v>305</v>
      </c>
      <c r="C3174" t="s">
        <v>215</v>
      </c>
      <c r="D3174">
        <v>4.0316612124983936E-3</v>
      </c>
      <c r="E3174" t="s">
        <v>76</v>
      </c>
      <c r="G3174" t="s">
        <v>348</v>
      </c>
      <c r="H3174" t="s">
        <v>215</v>
      </c>
      <c r="I3174">
        <v>7.1137976326665717E-3</v>
      </c>
      <c r="J3174" t="s">
        <v>76</v>
      </c>
      <c r="L3174" t="s">
        <v>390</v>
      </c>
      <c r="M3174" t="s">
        <v>215</v>
      </c>
      <c r="N3174">
        <v>4.784588751423605E-3</v>
      </c>
      <c r="O3174" t="s">
        <v>76</v>
      </c>
    </row>
    <row r="3175" spans="2:15" x14ac:dyDescent="0.45">
      <c r="B3175" t="s">
        <v>305</v>
      </c>
      <c r="C3175" t="s">
        <v>216</v>
      </c>
      <c r="D3175">
        <v>0</v>
      </c>
      <c r="E3175" t="s">
        <v>76</v>
      </c>
      <c r="G3175" t="s">
        <v>348</v>
      </c>
      <c r="H3175" t="s">
        <v>216</v>
      </c>
      <c r="I3175">
        <v>8.5068112458393293E-3</v>
      </c>
      <c r="J3175" t="s">
        <v>76</v>
      </c>
      <c r="L3175" t="s">
        <v>390</v>
      </c>
      <c r="M3175" t="s">
        <v>216</v>
      </c>
      <c r="N3175">
        <v>4.6721948709972884E-3</v>
      </c>
      <c r="O3175" t="s">
        <v>76</v>
      </c>
    </row>
    <row r="3176" spans="2:15" x14ac:dyDescent="0.45">
      <c r="B3176" t="s">
        <v>305</v>
      </c>
      <c r="C3176" t="s">
        <v>217</v>
      </c>
      <c r="D3176">
        <v>0</v>
      </c>
      <c r="E3176" t="s">
        <v>76</v>
      </c>
      <c r="G3176" t="s">
        <v>348</v>
      </c>
      <c r="H3176" t="s">
        <v>217</v>
      </c>
      <c r="I3176">
        <v>8.1501359070719325E-3</v>
      </c>
      <c r="J3176" t="s">
        <v>76</v>
      </c>
      <c r="L3176" t="s">
        <v>390</v>
      </c>
      <c r="M3176" t="s">
        <v>217</v>
      </c>
      <c r="N3176">
        <v>4.4945669555934665E-3</v>
      </c>
      <c r="O3176" t="s">
        <v>76</v>
      </c>
    </row>
    <row r="3177" spans="2:15" x14ac:dyDescent="0.45">
      <c r="B3177" t="s">
        <v>305</v>
      </c>
      <c r="C3177" t="s">
        <v>218</v>
      </c>
      <c r="D3177">
        <v>0</v>
      </c>
      <c r="E3177" t="s">
        <v>76</v>
      </c>
      <c r="G3177" t="s">
        <v>348</v>
      </c>
      <c r="H3177" t="s">
        <v>218</v>
      </c>
      <c r="I3177">
        <v>1.4110682685808711E-2</v>
      </c>
      <c r="J3177" t="s">
        <v>76</v>
      </c>
      <c r="L3177" t="s">
        <v>390</v>
      </c>
      <c r="M3177" t="s">
        <v>218</v>
      </c>
      <c r="N3177">
        <v>8.2850049871096079E-3</v>
      </c>
      <c r="O3177" t="s">
        <v>76</v>
      </c>
    </row>
    <row r="3178" spans="2:15" x14ac:dyDescent="0.45">
      <c r="B3178" t="s">
        <v>305</v>
      </c>
      <c r="C3178" t="s">
        <v>219</v>
      </c>
      <c r="D3178">
        <v>0</v>
      </c>
      <c r="E3178" t="s">
        <v>76</v>
      </c>
      <c r="G3178" t="s">
        <v>348</v>
      </c>
      <c r="H3178" t="s">
        <v>219</v>
      </c>
      <c r="I3178">
        <v>1.1740325351081974E-2</v>
      </c>
      <c r="J3178" t="s">
        <v>76</v>
      </c>
      <c r="L3178" t="s">
        <v>390</v>
      </c>
      <c r="M3178" t="s">
        <v>219</v>
      </c>
      <c r="N3178">
        <v>7.6573091474502154E-3</v>
      </c>
      <c r="O3178" t="s">
        <v>76</v>
      </c>
    </row>
    <row r="3179" spans="2:15" x14ac:dyDescent="0.45">
      <c r="B3179" t="s">
        <v>305</v>
      </c>
      <c r="C3179" t="s">
        <v>220</v>
      </c>
      <c r="D3179">
        <v>0</v>
      </c>
      <c r="E3179" t="s">
        <v>76</v>
      </c>
      <c r="G3179" t="s">
        <v>348</v>
      </c>
      <c r="H3179" t="s">
        <v>220</v>
      </c>
      <c r="I3179">
        <v>1.9549971783789311E-2</v>
      </c>
      <c r="J3179" t="s">
        <v>76</v>
      </c>
      <c r="L3179" t="s">
        <v>390</v>
      </c>
      <c r="M3179" t="s">
        <v>220</v>
      </c>
      <c r="N3179">
        <v>1.9345736139865118E-2</v>
      </c>
      <c r="O3179" t="s">
        <v>76</v>
      </c>
    </row>
    <row r="3180" spans="2:15" x14ac:dyDescent="0.45">
      <c r="B3180" t="s">
        <v>305</v>
      </c>
      <c r="C3180" t="s">
        <v>221</v>
      </c>
      <c r="D3180">
        <v>0</v>
      </c>
      <c r="E3180" t="s">
        <v>76</v>
      </c>
      <c r="G3180" t="s">
        <v>348</v>
      </c>
      <c r="H3180" t="s">
        <v>221</v>
      </c>
      <c r="I3180">
        <v>4.0457378822920534E-3</v>
      </c>
      <c r="J3180" t="s">
        <v>76</v>
      </c>
      <c r="L3180" t="s">
        <v>390</v>
      </c>
      <c r="M3180" t="s">
        <v>221</v>
      </c>
      <c r="N3180">
        <v>3.8403375055397694E-3</v>
      </c>
      <c r="O3180" t="s">
        <v>76</v>
      </c>
    </row>
    <row r="3181" spans="2:15" x14ac:dyDescent="0.45">
      <c r="B3181" t="s">
        <v>305</v>
      </c>
      <c r="C3181" t="s">
        <v>222</v>
      </c>
      <c r="D3181">
        <v>2.9209232742448701E-3</v>
      </c>
      <c r="E3181" t="s">
        <v>76</v>
      </c>
      <c r="G3181" t="s">
        <v>348</v>
      </c>
      <c r="H3181" t="s">
        <v>222</v>
      </c>
      <c r="I3181">
        <v>4.1822753762559917E-3</v>
      </c>
      <c r="J3181" t="s">
        <v>76</v>
      </c>
      <c r="L3181" t="s">
        <v>390</v>
      </c>
      <c r="M3181" t="s">
        <v>222</v>
      </c>
      <c r="N3181">
        <v>3.771344408327615E-3</v>
      </c>
      <c r="O3181" t="s">
        <v>76</v>
      </c>
    </row>
    <row r="3182" spans="2:15" x14ac:dyDescent="0.45">
      <c r="B3182" t="s">
        <v>305</v>
      </c>
      <c r="C3182" t="s">
        <v>223</v>
      </c>
      <c r="D3182">
        <v>6.418565813843884E-3</v>
      </c>
      <c r="E3182" t="s">
        <v>76</v>
      </c>
      <c r="G3182" t="s">
        <v>348</v>
      </c>
      <c r="H3182" t="s">
        <v>223</v>
      </c>
      <c r="I3182">
        <v>4.0691117809056971E-3</v>
      </c>
      <c r="J3182" t="s">
        <v>76</v>
      </c>
      <c r="L3182" t="s">
        <v>390</v>
      </c>
      <c r="M3182" t="s">
        <v>223</v>
      </c>
      <c r="N3182">
        <v>3.6246756501342441E-3</v>
      </c>
      <c r="O3182" t="s">
        <v>76</v>
      </c>
    </row>
    <row r="3183" spans="2:15" x14ac:dyDescent="0.45">
      <c r="B3183" t="s">
        <v>305</v>
      </c>
      <c r="C3183" t="s">
        <v>224</v>
      </c>
      <c r="D3183">
        <v>7.8419732793707699E-3</v>
      </c>
      <c r="E3183" t="s">
        <v>76</v>
      </c>
      <c r="G3183" t="s">
        <v>348</v>
      </c>
      <c r="H3183" t="s">
        <v>224</v>
      </c>
      <c r="I3183">
        <v>3.3088503258240144E-3</v>
      </c>
      <c r="J3183" t="s">
        <v>76</v>
      </c>
      <c r="L3183" t="s">
        <v>390</v>
      </c>
      <c r="M3183" t="s">
        <v>224</v>
      </c>
      <c r="N3183">
        <v>3.6401175477615176E-3</v>
      </c>
      <c r="O3183" t="s">
        <v>76</v>
      </c>
    </row>
    <row r="3184" spans="2:15" x14ac:dyDescent="0.45">
      <c r="B3184" t="s">
        <v>305</v>
      </c>
      <c r="C3184" t="s">
        <v>225</v>
      </c>
      <c r="D3184">
        <v>7.9120309186853192E-3</v>
      </c>
      <c r="E3184" t="s">
        <v>76</v>
      </c>
      <c r="G3184" t="s">
        <v>348</v>
      </c>
      <c r="H3184" t="s">
        <v>225</v>
      </c>
      <c r="I3184">
        <v>3.1791707094973019E-3</v>
      </c>
      <c r="J3184" t="s">
        <v>76</v>
      </c>
      <c r="L3184" t="s">
        <v>390</v>
      </c>
      <c r="M3184" t="s">
        <v>225</v>
      </c>
      <c r="N3184">
        <v>3.8888769321791796E-3</v>
      </c>
      <c r="O3184" t="s">
        <v>76</v>
      </c>
    </row>
    <row r="3185" spans="2:15" x14ac:dyDescent="0.45">
      <c r="B3185" t="s">
        <v>305</v>
      </c>
      <c r="C3185" t="s">
        <v>226</v>
      </c>
      <c r="D3185">
        <v>8.0428168834760488E-3</v>
      </c>
      <c r="E3185" t="s">
        <v>76</v>
      </c>
      <c r="G3185" t="s">
        <v>348</v>
      </c>
      <c r="H3185" t="s">
        <v>226</v>
      </c>
      <c r="I3185">
        <v>3.7775692155691035E-3</v>
      </c>
      <c r="J3185" t="s">
        <v>76</v>
      </c>
      <c r="L3185" t="s">
        <v>390</v>
      </c>
      <c r="M3185" t="s">
        <v>226</v>
      </c>
      <c r="N3185">
        <v>4.0094603322580928E-3</v>
      </c>
      <c r="O3185" t="s">
        <v>76</v>
      </c>
    </row>
    <row r="3186" spans="2:15" x14ac:dyDescent="0.45">
      <c r="B3186" t="s">
        <v>305</v>
      </c>
      <c r="C3186" t="s">
        <v>227</v>
      </c>
      <c r="D3186">
        <v>8.7433491111357526E-3</v>
      </c>
      <c r="E3186" t="s">
        <v>76</v>
      </c>
      <c r="G3186" t="s">
        <v>348</v>
      </c>
      <c r="H3186" t="s">
        <v>227</v>
      </c>
      <c r="I3186">
        <v>4.0376530135899759E-3</v>
      </c>
      <c r="J3186" t="s">
        <v>76</v>
      </c>
      <c r="L3186" t="s">
        <v>390</v>
      </c>
      <c r="M3186" t="s">
        <v>227</v>
      </c>
      <c r="N3186">
        <v>3.9048460387529436E-3</v>
      </c>
      <c r="O3186" t="s">
        <v>76</v>
      </c>
    </row>
    <row r="3187" spans="2:15" x14ac:dyDescent="0.45">
      <c r="B3187" t="s">
        <v>305</v>
      </c>
      <c r="C3187" t="s">
        <v>228</v>
      </c>
      <c r="D3187">
        <v>9.2551401035292965E-3</v>
      </c>
      <c r="E3187" t="s">
        <v>76</v>
      </c>
      <c r="G3187" t="s">
        <v>348</v>
      </c>
      <c r="H3187" t="s">
        <v>228</v>
      </c>
      <c r="I3187">
        <v>4.2711117030728258E-3</v>
      </c>
      <c r="J3187" t="s">
        <v>76</v>
      </c>
      <c r="L3187" t="s">
        <v>390</v>
      </c>
      <c r="M3187" t="s">
        <v>228</v>
      </c>
      <c r="N3187">
        <v>4.0668861771219166E-3</v>
      </c>
      <c r="O3187" t="s">
        <v>76</v>
      </c>
    </row>
    <row r="3188" spans="2:15" x14ac:dyDescent="0.45">
      <c r="B3188" t="s">
        <v>305</v>
      </c>
      <c r="C3188" t="s">
        <v>229</v>
      </c>
      <c r="D3188">
        <v>8.3892834188433619E-3</v>
      </c>
      <c r="E3188" t="s">
        <v>76</v>
      </c>
      <c r="G3188" t="s">
        <v>348</v>
      </c>
      <c r="H3188" t="s">
        <v>229</v>
      </c>
      <c r="I3188">
        <v>4.8524333697629422E-3</v>
      </c>
      <c r="J3188" t="s">
        <v>76</v>
      </c>
      <c r="L3188" t="s">
        <v>390</v>
      </c>
      <c r="M3188" t="s">
        <v>229</v>
      </c>
      <c r="N3188">
        <v>4.1913733359551604E-3</v>
      </c>
      <c r="O3188" t="s">
        <v>76</v>
      </c>
    </row>
    <row r="3189" spans="2:15" x14ac:dyDescent="0.45">
      <c r="B3189" t="s">
        <v>305</v>
      </c>
      <c r="C3189" t="s">
        <v>230</v>
      </c>
      <c r="D3189">
        <v>7.7954993954789699E-3</v>
      </c>
      <c r="E3189" t="s">
        <v>76</v>
      </c>
      <c r="G3189" t="s">
        <v>348</v>
      </c>
      <c r="H3189" t="s">
        <v>230</v>
      </c>
      <c r="I3189">
        <v>5.8369152132171573E-3</v>
      </c>
      <c r="J3189" t="s">
        <v>76</v>
      </c>
      <c r="L3189" t="s">
        <v>390</v>
      </c>
      <c r="M3189" t="s">
        <v>230</v>
      </c>
      <c r="N3189">
        <v>4.3135344535982466E-3</v>
      </c>
      <c r="O3189" t="s">
        <v>76</v>
      </c>
    </row>
    <row r="3190" spans="2:15" x14ac:dyDescent="0.45">
      <c r="B3190" t="s">
        <v>305</v>
      </c>
      <c r="C3190" t="s">
        <v>231</v>
      </c>
      <c r="D3190">
        <v>7.7341108691228698E-3</v>
      </c>
      <c r="E3190" t="s">
        <v>76</v>
      </c>
      <c r="G3190" t="s">
        <v>348</v>
      </c>
      <c r="H3190" t="s">
        <v>231</v>
      </c>
      <c r="I3190">
        <v>6.8568340580236068E-3</v>
      </c>
      <c r="J3190" t="s">
        <v>76</v>
      </c>
      <c r="L3190" t="s">
        <v>390</v>
      </c>
      <c r="M3190" t="s">
        <v>231</v>
      </c>
      <c r="N3190">
        <v>4.5392146369188716E-3</v>
      </c>
      <c r="O3190" t="s">
        <v>76</v>
      </c>
    </row>
    <row r="3191" spans="2:15" x14ac:dyDescent="0.45">
      <c r="B3191" t="s">
        <v>305</v>
      </c>
      <c r="C3191" t="s">
        <v>232</v>
      </c>
      <c r="D3191">
        <v>7.499189458416042E-3</v>
      </c>
      <c r="E3191" t="s">
        <v>76</v>
      </c>
      <c r="G3191" t="s">
        <v>348</v>
      </c>
      <c r="H3191" t="s">
        <v>232</v>
      </c>
      <c r="I3191">
        <v>7.4733110390136585E-3</v>
      </c>
      <c r="J3191" t="s">
        <v>76</v>
      </c>
      <c r="L3191" t="s">
        <v>390</v>
      </c>
      <c r="M3191" t="s">
        <v>232</v>
      </c>
      <c r="N3191">
        <v>4.6114059035436954E-3</v>
      </c>
      <c r="O3191" t="s">
        <v>76</v>
      </c>
    </row>
    <row r="3192" spans="2:15" x14ac:dyDescent="0.45">
      <c r="B3192" t="s">
        <v>305</v>
      </c>
      <c r="C3192" t="s">
        <v>233</v>
      </c>
      <c r="D3192">
        <v>5.5753756089965507E-3</v>
      </c>
      <c r="E3192" t="s">
        <v>76</v>
      </c>
      <c r="G3192" t="s">
        <v>348</v>
      </c>
      <c r="H3192" t="s">
        <v>233</v>
      </c>
      <c r="I3192">
        <v>7.9742682194897645E-3</v>
      </c>
      <c r="J3192" t="s">
        <v>76</v>
      </c>
      <c r="L3192" t="s">
        <v>390</v>
      </c>
      <c r="M3192" t="s">
        <v>233</v>
      </c>
      <c r="N3192">
        <v>4.5761755989833109E-3</v>
      </c>
      <c r="O3192" t="s">
        <v>76</v>
      </c>
    </row>
    <row r="3193" spans="2:15" x14ac:dyDescent="0.45">
      <c r="B3193" t="s">
        <v>305</v>
      </c>
      <c r="C3193" t="s">
        <v>234</v>
      </c>
      <c r="D3193">
        <v>0</v>
      </c>
      <c r="E3193" t="s">
        <v>76</v>
      </c>
      <c r="G3193" t="s">
        <v>348</v>
      </c>
      <c r="H3193" t="s">
        <v>234</v>
      </c>
      <c r="I3193">
        <v>8.267099364762125E-3</v>
      </c>
      <c r="J3193" t="s">
        <v>76</v>
      </c>
      <c r="L3193" t="s">
        <v>390</v>
      </c>
      <c r="M3193" t="s">
        <v>234</v>
      </c>
      <c r="N3193">
        <v>4.4697189264520662E-3</v>
      </c>
      <c r="O3193" t="s">
        <v>76</v>
      </c>
    </row>
    <row r="3194" spans="2:15" x14ac:dyDescent="0.45">
      <c r="B3194" t="s">
        <v>305</v>
      </c>
      <c r="C3194" t="s">
        <v>235</v>
      </c>
      <c r="D3194">
        <v>0</v>
      </c>
      <c r="E3194" t="s">
        <v>76</v>
      </c>
      <c r="G3194" t="s">
        <v>348</v>
      </c>
      <c r="H3194" t="s">
        <v>235</v>
      </c>
      <c r="I3194">
        <v>7.3501716136026921E-3</v>
      </c>
      <c r="J3194" t="s">
        <v>76</v>
      </c>
      <c r="L3194" t="s">
        <v>390</v>
      </c>
      <c r="M3194" t="s">
        <v>235</v>
      </c>
      <c r="N3194">
        <v>4.1340289146906666E-3</v>
      </c>
      <c r="O3194" t="s">
        <v>76</v>
      </c>
    </row>
    <row r="3195" spans="2:15" x14ac:dyDescent="0.45">
      <c r="B3195" t="s">
        <v>305</v>
      </c>
      <c r="C3195" t="s">
        <v>236</v>
      </c>
      <c r="D3195">
        <v>0</v>
      </c>
      <c r="E3195" t="s">
        <v>76</v>
      </c>
      <c r="G3195" t="s">
        <v>348</v>
      </c>
      <c r="H3195" t="s">
        <v>236</v>
      </c>
      <c r="I3195">
        <v>1.106263312864132E-2</v>
      </c>
      <c r="J3195" t="s">
        <v>76</v>
      </c>
      <c r="L3195" t="s">
        <v>390</v>
      </c>
      <c r="M3195" t="s">
        <v>236</v>
      </c>
      <c r="N3195">
        <v>7.6628017505114259E-3</v>
      </c>
      <c r="O3195" t="s">
        <v>76</v>
      </c>
    </row>
    <row r="3196" spans="2:15" x14ac:dyDescent="0.45">
      <c r="B3196" t="s">
        <v>305</v>
      </c>
      <c r="C3196" t="s">
        <v>237</v>
      </c>
      <c r="D3196">
        <v>0</v>
      </c>
      <c r="E3196" t="s">
        <v>76</v>
      </c>
      <c r="G3196" t="s">
        <v>348</v>
      </c>
      <c r="H3196" t="s">
        <v>237</v>
      </c>
      <c r="I3196">
        <v>9.0842140327002125E-3</v>
      </c>
      <c r="J3196" t="s">
        <v>76</v>
      </c>
      <c r="L3196" t="s">
        <v>390</v>
      </c>
      <c r="M3196" t="s">
        <v>237</v>
      </c>
      <c r="N3196">
        <v>7.4158848099475684E-3</v>
      </c>
      <c r="O3196" t="s">
        <v>76</v>
      </c>
    </row>
    <row r="3197" spans="2:15" x14ac:dyDescent="0.45">
      <c r="B3197" t="s">
        <v>305</v>
      </c>
      <c r="C3197" t="s">
        <v>238</v>
      </c>
      <c r="D3197">
        <v>0</v>
      </c>
      <c r="E3197" t="s">
        <v>76</v>
      </c>
      <c r="G3197" t="s">
        <v>348</v>
      </c>
      <c r="H3197" t="s">
        <v>238</v>
      </c>
      <c r="I3197">
        <v>1.5260627446470687E-2</v>
      </c>
      <c r="J3197" t="s">
        <v>76</v>
      </c>
      <c r="L3197" t="s">
        <v>390</v>
      </c>
      <c r="M3197" t="s">
        <v>238</v>
      </c>
      <c r="N3197">
        <v>1.3202131331630011E-2</v>
      </c>
      <c r="O3197" t="s">
        <v>76</v>
      </c>
    </row>
    <row r="3198" spans="2:15" x14ac:dyDescent="0.45">
      <c r="B3198" t="s">
        <v>305</v>
      </c>
      <c r="C3198" t="s">
        <v>239</v>
      </c>
      <c r="D3198">
        <v>3.2205541795769125E-5</v>
      </c>
      <c r="E3198" t="s">
        <v>76</v>
      </c>
      <c r="G3198" t="s">
        <v>348</v>
      </c>
      <c r="H3198" t="s">
        <v>239</v>
      </c>
      <c r="I3198">
        <v>2.4567148281888374E-3</v>
      </c>
      <c r="J3198" t="s">
        <v>76</v>
      </c>
      <c r="L3198" t="s">
        <v>390</v>
      </c>
      <c r="M3198" t="s">
        <v>239</v>
      </c>
      <c r="N3198">
        <v>2.51009636291447E-3</v>
      </c>
      <c r="O3198" t="s">
        <v>76</v>
      </c>
    </row>
    <row r="3199" spans="2:15" x14ac:dyDescent="0.45">
      <c r="B3199" t="s">
        <v>305</v>
      </c>
      <c r="C3199" t="s">
        <v>240</v>
      </c>
      <c r="D3199">
        <v>4.3231100367426972E-3</v>
      </c>
      <c r="E3199" t="s">
        <v>76</v>
      </c>
      <c r="G3199" t="s">
        <v>348</v>
      </c>
      <c r="H3199" t="s">
        <v>240</v>
      </c>
      <c r="I3199">
        <v>2.3861774635909098E-3</v>
      </c>
      <c r="J3199" t="s">
        <v>76</v>
      </c>
      <c r="L3199" t="s">
        <v>390</v>
      </c>
      <c r="M3199" t="s">
        <v>240</v>
      </c>
      <c r="N3199">
        <v>2.4518547289442143E-3</v>
      </c>
      <c r="O3199" t="s">
        <v>76</v>
      </c>
    </row>
    <row r="3200" spans="2:15" x14ac:dyDescent="0.45">
      <c r="B3200" t="s">
        <v>305</v>
      </c>
      <c r="C3200" t="s">
        <v>241</v>
      </c>
      <c r="D3200">
        <v>6.4244532296708562E-3</v>
      </c>
      <c r="E3200" t="s">
        <v>76</v>
      </c>
      <c r="G3200" t="s">
        <v>348</v>
      </c>
      <c r="H3200" t="s">
        <v>241</v>
      </c>
      <c r="I3200">
        <v>2.2253846208134418E-3</v>
      </c>
      <c r="J3200" t="s">
        <v>76</v>
      </c>
      <c r="L3200" t="s">
        <v>390</v>
      </c>
      <c r="M3200" t="s">
        <v>241</v>
      </c>
      <c r="N3200">
        <v>2.5571663176795398E-3</v>
      </c>
      <c r="O3200" t="s">
        <v>76</v>
      </c>
    </row>
    <row r="3201" spans="2:15" x14ac:dyDescent="0.45">
      <c r="B3201" t="s">
        <v>305</v>
      </c>
      <c r="C3201" t="s">
        <v>242</v>
      </c>
      <c r="D3201">
        <v>7.752564473450972E-3</v>
      </c>
      <c r="E3201" t="s">
        <v>76</v>
      </c>
      <c r="G3201" t="s">
        <v>348</v>
      </c>
      <c r="H3201" t="s">
        <v>242</v>
      </c>
      <c r="I3201">
        <v>2.3443450928306627E-3</v>
      </c>
      <c r="J3201" t="s">
        <v>76</v>
      </c>
      <c r="L3201" t="s">
        <v>390</v>
      </c>
      <c r="M3201" t="s">
        <v>242</v>
      </c>
      <c r="N3201">
        <v>2.7201590672926174E-3</v>
      </c>
      <c r="O3201" t="s">
        <v>76</v>
      </c>
    </row>
    <row r="3202" spans="2:15" x14ac:dyDescent="0.45">
      <c r="B3202" t="s">
        <v>305</v>
      </c>
      <c r="C3202" t="s">
        <v>243</v>
      </c>
      <c r="D3202">
        <v>8.5750813282621935E-3</v>
      </c>
      <c r="E3202" t="s">
        <v>76</v>
      </c>
      <c r="G3202" t="s">
        <v>348</v>
      </c>
      <c r="H3202" t="s">
        <v>243</v>
      </c>
      <c r="I3202">
        <v>2.7950025113849422E-3</v>
      </c>
      <c r="J3202" t="s">
        <v>76</v>
      </c>
      <c r="L3202" t="s">
        <v>390</v>
      </c>
      <c r="M3202" t="s">
        <v>243</v>
      </c>
      <c r="N3202">
        <v>2.9272161357282288E-3</v>
      </c>
      <c r="O3202" t="s">
        <v>76</v>
      </c>
    </row>
    <row r="3203" spans="2:15" x14ac:dyDescent="0.45">
      <c r="B3203" t="s">
        <v>305</v>
      </c>
      <c r="C3203" t="s">
        <v>244</v>
      </c>
      <c r="D3203">
        <v>9.2254492447535821E-3</v>
      </c>
      <c r="E3203" t="s">
        <v>76</v>
      </c>
      <c r="G3203" t="s">
        <v>348</v>
      </c>
      <c r="H3203" t="s">
        <v>244</v>
      </c>
      <c r="I3203">
        <v>2.973984028630001E-3</v>
      </c>
      <c r="J3203" t="s">
        <v>76</v>
      </c>
      <c r="L3203" t="s">
        <v>390</v>
      </c>
      <c r="M3203" t="s">
        <v>244</v>
      </c>
      <c r="N3203">
        <v>3.1648164883532923E-3</v>
      </c>
      <c r="O3203" t="s">
        <v>76</v>
      </c>
    </row>
    <row r="3204" spans="2:15" x14ac:dyDescent="0.45">
      <c r="B3204" t="s">
        <v>305</v>
      </c>
      <c r="C3204" t="s">
        <v>245</v>
      </c>
      <c r="D3204">
        <v>9.5742263914958894E-3</v>
      </c>
      <c r="E3204" t="s">
        <v>76</v>
      </c>
      <c r="G3204" t="s">
        <v>348</v>
      </c>
      <c r="H3204" t="s">
        <v>245</v>
      </c>
      <c r="I3204">
        <v>3.2528858608013881E-3</v>
      </c>
      <c r="J3204" t="s">
        <v>76</v>
      </c>
      <c r="L3204" t="s">
        <v>390</v>
      </c>
      <c r="M3204" t="s">
        <v>245</v>
      </c>
      <c r="N3204">
        <v>3.083419630064661E-3</v>
      </c>
      <c r="O3204" t="s">
        <v>76</v>
      </c>
    </row>
    <row r="3205" spans="2:15" x14ac:dyDescent="0.45">
      <c r="B3205" t="s">
        <v>305</v>
      </c>
      <c r="C3205" t="s">
        <v>246</v>
      </c>
      <c r="D3205">
        <v>9.7822292808238051E-3</v>
      </c>
      <c r="E3205" t="s">
        <v>76</v>
      </c>
      <c r="G3205" t="s">
        <v>348</v>
      </c>
      <c r="H3205" t="s">
        <v>246</v>
      </c>
      <c r="I3205">
        <v>3.3087355936621929E-3</v>
      </c>
      <c r="J3205" t="s">
        <v>76</v>
      </c>
      <c r="L3205" t="s">
        <v>390</v>
      </c>
      <c r="M3205" t="s">
        <v>246</v>
      </c>
      <c r="N3205">
        <v>3.3794370513767409E-3</v>
      </c>
      <c r="O3205" t="s">
        <v>76</v>
      </c>
    </row>
    <row r="3206" spans="2:15" x14ac:dyDescent="0.45">
      <c r="B3206" t="s">
        <v>305</v>
      </c>
      <c r="C3206" t="s">
        <v>247</v>
      </c>
      <c r="D3206">
        <v>9.2375296625471729E-3</v>
      </c>
      <c r="E3206" t="s">
        <v>76</v>
      </c>
      <c r="G3206" t="s">
        <v>348</v>
      </c>
      <c r="H3206" t="s">
        <v>247</v>
      </c>
      <c r="I3206">
        <v>3.9111184792323343E-3</v>
      </c>
      <c r="J3206" t="s">
        <v>76</v>
      </c>
      <c r="L3206" t="s">
        <v>390</v>
      </c>
      <c r="M3206" t="s">
        <v>247</v>
      </c>
      <c r="N3206">
        <v>3.8104980194881579E-3</v>
      </c>
      <c r="O3206" t="s">
        <v>76</v>
      </c>
    </row>
    <row r="3207" spans="2:15" x14ac:dyDescent="0.45">
      <c r="B3207" t="s">
        <v>305</v>
      </c>
      <c r="C3207" t="s">
        <v>248</v>
      </c>
      <c r="D3207">
        <v>8.6926428642978074E-3</v>
      </c>
      <c r="E3207" t="s">
        <v>76</v>
      </c>
      <c r="G3207" t="s">
        <v>348</v>
      </c>
      <c r="H3207" t="s">
        <v>248</v>
      </c>
      <c r="I3207">
        <v>4.8146316991501186E-3</v>
      </c>
      <c r="J3207" t="s">
        <v>76</v>
      </c>
      <c r="L3207" t="s">
        <v>390</v>
      </c>
      <c r="M3207" t="s">
        <v>248</v>
      </c>
      <c r="N3207">
        <v>4.2905491380341911E-3</v>
      </c>
      <c r="O3207" t="s">
        <v>76</v>
      </c>
    </row>
    <row r="3208" spans="2:15" x14ac:dyDescent="0.45">
      <c r="B3208" t="s">
        <v>305</v>
      </c>
      <c r="C3208" t="s">
        <v>249</v>
      </c>
      <c r="D3208">
        <v>7.9855461717335211E-3</v>
      </c>
      <c r="E3208" t="s">
        <v>76</v>
      </c>
      <c r="G3208" t="s">
        <v>348</v>
      </c>
      <c r="H3208" t="s">
        <v>249</v>
      </c>
      <c r="I3208">
        <v>5.9143903460334903E-3</v>
      </c>
      <c r="J3208" t="s">
        <v>76</v>
      </c>
      <c r="L3208" t="s">
        <v>390</v>
      </c>
      <c r="M3208" t="s">
        <v>249</v>
      </c>
      <c r="N3208">
        <v>4.7962409996519491E-3</v>
      </c>
      <c r="O3208" t="s">
        <v>76</v>
      </c>
    </row>
    <row r="3209" spans="2:15" x14ac:dyDescent="0.45">
      <c r="B3209" t="s">
        <v>305</v>
      </c>
      <c r="C3209" t="s">
        <v>250</v>
      </c>
      <c r="D3209">
        <v>7.3572091307027767E-3</v>
      </c>
      <c r="E3209" t="s">
        <v>76</v>
      </c>
      <c r="G3209" t="s">
        <v>348</v>
      </c>
      <c r="H3209" t="s">
        <v>250</v>
      </c>
      <c r="I3209">
        <v>6.839937184879465E-3</v>
      </c>
      <c r="J3209" t="s">
        <v>76</v>
      </c>
      <c r="L3209" t="s">
        <v>390</v>
      </c>
      <c r="M3209" t="s">
        <v>250</v>
      </c>
      <c r="N3209">
        <v>4.9016643203684384E-3</v>
      </c>
      <c r="O3209" t="s">
        <v>76</v>
      </c>
    </row>
    <row r="3210" spans="2:15" x14ac:dyDescent="0.45">
      <c r="B3210" t="s">
        <v>305</v>
      </c>
      <c r="C3210" t="s">
        <v>251</v>
      </c>
      <c r="D3210">
        <v>5.7471934510895644E-3</v>
      </c>
      <c r="E3210" t="s">
        <v>76</v>
      </c>
      <c r="G3210" t="s">
        <v>348</v>
      </c>
      <c r="H3210" t="s">
        <v>251</v>
      </c>
      <c r="I3210">
        <v>7.7602970948341624E-3</v>
      </c>
      <c r="J3210" t="s">
        <v>76</v>
      </c>
      <c r="L3210" t="s">
        <v>390</v>
      </c>
      <c r="M3210" t="s">
        <v>251</v>
      </c>
      <c r="N3210">
        <v>4.7178361467249729E-3</v>
      </c>
      <c r="O3210" t="s">
        <v>76</v>
      </c>
    </row>
    <row r="3211" spans="2:15" x14ac:dyDescent="0.45">
      <c r="B3211" t="s">
        <v>305</v>
      </c>
      <c r="C3211" t="s">
        <v>252</v>
      </c>
      <c r="D3211">
        <v>1.1617579399188789E-3</v>
      </c>
      <c r="E3211" t="s">
        <v>76</v>
      </c>
      <c r="G3211" t="s">
        <v>348</v>
      </c>
      <c r="H3211" t="s">
        <v>252</v>
      </c>
      <c r="I3211">
        <v>8.0094938034487237E-3</v>
      </c>
      <c r="J3211" t="s">
        <v>76</v>
      </c>
      <c r="L3211" t="s">
        <v>390</v>
      </c>
      <c r="M3211" t="s">
        <v>252</v>
      </c>
      <c r="N3211">
        <v>4.339604224853722E-3</v>
      </c>
      <c r="O3211" t="s">
        <v>76</v>
      </c>
    </row>
    <row r="3212" spans="2:15" x14ac:dyDescent="0.45">
      <c r="B3212" t="s">
        <v>305</v>
      </c>
      <c r="C3212" t="s">
        <v>253</v>
      </c>
      <c r="D3212">
        <v>0</v>
      </c>
      <c r="E3212" t="s">
        <v>76</v>
      </c>
      <c r="G3212" t="s">
        <v>348</v>
      </c>
      <c r="H3212" t="s">
        <v>253</v>
      </c>
      <c r="I3212">
        <v>7.8181859349941412E-3</v>
      </c>
      <c r="J3212" t="s">
        <v>76</v>
      </c>
      <c r="L3212" t="s">
        <v>390</v>
      </c>
      <c r="M3212" t="s">
        <v>253</v>
      </c>
      <c r="N3212">
        <v>3.9404182892512473E-3</v>
      </c>
      <c r="O3212" t="s">
        <v>76</v>
      </c>
    </row>
    <row r="3213" spans="2:15" x14ac:dyDescent="0.45">
      <c r="B3213" t="s">
        <v>305</v>
      </c>
      <c r="C3213" t="s">
        <v>254</v>
      </c>
      <c r="D3213">
        <v>0</v>
      </c>
      <c r="E3213" t="s">
        <v>76</v>
      </c>
      <c r="G3213" t="s">
        <v>348</v>
      </c>
      <c r="H3213" t="s">
        <v>254</v>
      </c>
      <c r="I3213">
        <v>1.2944201700061985E-2</v>
      </c>
      <c r="J3213" t="s">
        <v>76</v>
      </c>
      <c r="L3213" t="s">
        <v>390</v>
      </c>
      <c r="M3213" t="s">
        <v>254</v>
      </c>
      <c r="N3213">
        <v>6.8492163334261408E-3</v>
      </c>
      <c r="O3213" t="s">
        <v>76</v>
      </c>
    </row>
    <row r="3214" spans="2:15" x14ac:dyDescent="0.45">
      <c r="B3214" t="s">
        <v>305</v>
      </c>
      <c r="C3214" t="s">
        <v>255</v>
      </c>
      <c r="D3214">
        <v>0</v>
      </c>
      <c r="E3214" t="s">
        <v>76</v>
      </c>
      <c r="G3214" t="s">
        <v>348</v>
      </c>
      <c r="H3214" t="s">
        <v>255</v>
      </c>
      <c r="I3214">
        <v>1.024586885896347E-2</v>
      </c>
      <c r="J3214" t="s">
        <v>76</v>
      </c>
      <c r="L3214" t="s">
        <v>390</v>
      </c>
      <c r="M3214" t="s">
        <v>255</v>
      </c>
      <c r="N3214">
        <v>6.0431045756243178E-3</v>
      </c>
      <c r="O3214" t="s">
        <v>76</v>
      </c>
    </row>
    <row r="3215" spans="2:15" x14ac:dyDescent="0.45">
      <c r="B3215" t="s">
        <v>305</v>
      </c>
      <c r="C3215" t="s">
        <v>256</v>
      </c>
      <c r="D3215">
        <v>0</v>
      </c>
      <c r="E3215" t="s">
        <v>76</v>
      </c>
      <c r="G3215" t="s">
        <v>348</v>
      </c>
      <c r="H3215" t="s">
        <v>256</v>
      </c>
      <c r="I3215">
        <v>1.2808976746702463E-2</v>
      </c>
      <c r="J3215" t="s">
        <v>76</v>
      </c>
      <c r="L3215" t="s">
        <v>390</v>
      </c>
      <c r="M3215" t="s">
        <v>256</v>
      </c>
      <c r="N3215">
        <v>1.5254117357082953E-2</v>
      </c>
      <c r="O3215" t="s">
        <v>76</v>
      </c>
    </row>
    <row r="3216" spans="2:15" x14ac:dyDescent="0.45">
      <c r="B3216" t="s">
        <v>305</v>
      </c>
      <c r="C3216" t="s">
        <v>257</v>
      </c>
      <c r="D3216">
        <v>3.6027417137099098E-3</v>
      </c>
      <c r="E3216" t="s">
        <v>76</v>
      </c>
      <c r="G3216" t="s">
        <v>348</v>
      </c>
      <c r="H3216" t="s">
        <v>257</v>
      </c>
      <c r="I3216">
        <v>2.0181182862862692E-3</v>
      </c>
      <c r="J3216" t="s">
        <v>76</v>
      </c>
      <c r="L3216" t="s">
        <v>390</v>
      </c>
      <c r="M3216" t="s">
        <v>257</v>
      </c>
      <c r="N3216">
        <v>2.8968115075856948E-3</v>
      </c>
      <c r="O3216" t="s">
        <v>76</v>
      </c>
    </row>
    <row r="3217" spans="2:15" x14ac:dyDescent="0.45">
      <c r="B3217" t="s">
        <v>305</v>
      </c>
      <c r="C3217" t="s">
        <v>258</v>
      </c>
      <c r="D3217">
        <v>5.9292856331491593E-3</v>
      </c>
      <c r="E3217" t="s">
        <v>76</v>
      </c>
      <c r="G3217" t="s">
        <v>348</v>
      </c>
      <c r="H3217" t="s">
        <v>258</v>
      </c>
      <c r="I3217">
        <v>2.0164546375819794E-3</v>
      </c>
      <c r="J3217" t="s">
        <v>76</v>
      </c>
      <c r="L3217" t="s">
        <v>390</v>
      </c>
      <c r="M3217" t="s">
        <v>258</v>
      </c>
      <c r="N3217">
        <v>2.8175148711194419E-3</v>
      </c>
      <c r="O3217" t="s">
        <v>76</v>
      </c>
    </row>
    <row r="3218" spans="2:15" x14ac:dyDescent="0.45">
      <c r="B3218" t="s">
        <v>305</v>
      </c>
      <c r="C3218" t="s">
        <v>259</v>
      </c>
      <c r="D3218">
        <v>7.9206410154487438E-3</v>
      </c>
      <c r="E3218" t="s">
        <v>76</v>
      </c>
      <c r="G3218" t="s">
        <v>348</v>
      </c>
      <c r="H3218" t="s">
        <v>259</v>
      </c>
      <c r="I3218">
        <v>1.9817152187873435E-3</v>
      </c>
      <c r="J3218" t="s">
        <v>76</v>
      </c>
      <c r="L3218" t="s">
        <v>390</v>
      </c>
      <c r="M3218" t="s">
        <v>259</v>
      </c>
      <c r="N3218">
        <v>3.0385556292880323E-3</v>
      </c>
      <c r="O3218" t="s">
        <v>76</v>
      </c>
    </row>
    <row r="3219" spans="2:15" x14ac:dyDescent="0.45">
      <c r="B3219" t="s">
        <v>305</v>
      </c>
      <c r="C3219" t="s">
        <v>260</v>
      </c>
      <c r="D3219">
        <v>8.7686251658135594E-3</v>
      </c>
      <c r="E3219" t="s">
        <v>76</v>
      </c>
      <c r="G3219" t="s">
        <v>348</v>
      </c>
      <c r="H3219" t="s">
        <v>260</v>
      </c>
      <c r="I3219">
        <v>2.0707722803040051E-3</v>
      </c>
      <c r="J3219" t="s">
        <v>76</v>
      </c>
      <c r="L3219" t="s">
        <v>390</v>
      </c>
      <c r="M3219" t="s">
        <v>260</v>
      </c>
      <c r="N3219">
        <v>3.1720364547519024E-3</v>
      </c>
      <c r="O3219" t="s">
        <v>76</v>
      </c>
    </row>
    <row r="3220" spans="2:15" x14ac:dyDescent="0.45">
      <c r="B3220" t="s">
        <v>305</v>
      </c>
      <c r="C3220" t="s">
        <v>261</v>
      </c>
      <c r="D3220">
        <v>9.6215873320457165E-3</v>
      </c>
      <c r="E3220" t="s">
        <v>76</v>
      </c>
      <c r="G3220" t="s">
        <v>348</v>
      </c>
      <c r="H3220" t="s">
        <v>261</v>
      </c>
      <c r="I3220">
        <v>2.1399012723643009E-3</v>
      </c>
      <c r="J3220" t="s">
        <v>76</v>
      </c>
      <c r="L3220" t="s">
        <v>390</v>
      </c>
      <c r="M3220" t="s">
        <v>261</v>
      </c>
      <c r="N3220">
        <v>3.355747829099801E-3</v>
      </c>
      <c r="O3220" t="s">
        <v>76</v>
      </c>
    </row>
    <row r="3221" spans="2:15" x14ac:dyDescent="0.45">
      <c r="B3221" t="s">
        <v>305</v>
      </c>
      <c r="C3221" t="s">
        <v>262</v>
      </c>
      <c r="D3221">
        <v>1.0173390759039572E-2</v>
      </c>
      <c r="E3221" t="s">
        <v>76</v>
      </c>
      <c r="G3221" t="s">
        <v>348</v>
      </c>
      <c r="H3221" t="s">
        <v>262</v>
      </c>
      <c r="I3221">
        <v>2.2587487198264498E-3</v>
      </c>
      <c r="J3221" t="s">
        <v>76</v>
      </c>
      <c r="L3221" t="s">
        <v>390</v>
      </c>
      <c r="M3221" t="s">
        <v>262</v>
      </c>
      <c r="N3221">
        <v>3.5769267143443378E-3</v>
      </c>
      <c r="O3221" t="s">
        <v>76</v>
      </c>
    </row>
    <row r="3222" spans="2:15" x14ac:dyDescent="0.45">
      <c r="B3222" t="s">
        <v>305</v>
      </c>
      <c r="C3222" t="s">
        <v>263</v>
      </c>
      <c r="D3222">
        <v>1.0385532931291857E-2</v>
      </c>
      <c r="E3222" t="s">
        <v>76</v>
      </c>
      <c r="G3222" t="s">
        <v>348</v>
      </c>
      <c r="H3222" t="s">
        <v>263</v>
      </c>
      <c r="I3222">
        <v>2.5547506003383712E-3</v>
      </c>
      <c r="J3222" t="s">
        <v>76</v>
      </c>
      <c r="L3222" t="s">
        <v>390</v>
      </c>
      <c r="M3222" t="s">
        <v>263</v>
      </c>
      <c r="N3222">
        <v>3.5572258966782809E-3</v>
      </c>
      <c r="O3222" t="s">
        <v>76</v>
      </c>
    </row>
    <row r="3223" spans="2:15" x14ac:dyDescent="0.45">
      <c r="B3223" t="s">
        <v>305</v>
      </c>
      <c r="C3223" t="s">
        <v>264</v>
      </c>
      <c r="D3223">
        <v>1.0312961154981749E-2</v>
      </c>
      <c r="E3223" t="s">
        <v>76</v>
      </c>
      <c r="G3223" t="s">
        <v>348</v>
      </c>
      <c r="H3223" t="s">
        <v>264</v>
      </c>
      <c r="I3223">
        <v>2.3689922757796815E-3</v>
      </c>
      <c r="J3223" t="s">
        <v>76</v>
      </c>
      <c r="L3223" t="s">
        <v>390</v>
      </c>
      <c r="M3223" t="s">
        <v>264</v>
      </c>
      <c r="N3223">
        <v>3.8715144456850947E-3</v>
      </c>
      <c r="O3223" t="s">
        <v>76</v>
      </c>
    </row>
    <row r="3224" spans="2:15" x14ac:dyDescent="0.45">
      <c r="B3224" t="s">
        <v>305</v>
      </c>
      <c r="C3224" t="s">
        <v>265</v>
      </c>
      <c r="D3224">
        <v>9.910188906172188E-3</v>
      </c>
      <c r="E3224" t="s">
        <v>76</v>
      </c>
      <c r="G3224" t="s">
        <v>348</v>
      </c>
      <c r="H3224" t="s">
        <v>265</v>
      </c>
      <c r="I3224">
        <v>3.1069804899207967E-3</v>
      </c>
      <c r="J3224" t="s">
        <v>76</v>
      </c>
      <c r="L3224" t="s">
        <v>390</v>
      </c>
      <c r="M3224" t="s">
        <v>265</v>
      </c>
      <c r="N3224">
        <v>4.3156882516273299E-3</v>
      </c>
      <c r="O3224" t="s">
        <v>76</v>
      </c>
    </row>
    <row r="3225" spans="2:15" x14ac:dyDescent="0.45">
      <c r="B3225" t="s">
        <v>305</v>
      </c>
      <c r="C3225" t="s">
        <v>266</v>
      </c>
      <c r="D3225">
        <v>9.5262630724885448E-3</v>
      </c>
      <c r="E3225" t="s">
        <v>76</v>
      </c>
      <c r="G3225" t="s">
        <v>348</v>
      </c>
      <c r="H3225" t="s">
        <v>266</v>
      </c>
      <c r="I3225">
        <v>4.2304523017419604E-3</v>
      </c>
      <c r="J3225" t="s">
        <v>76</v>
      </c>
      <c r="L3225" t="s">
        <v>390</v>
      </c>
      <c r="M3225" t="s">
        <v>266</v>
      </c>
      <c r="N3225">
        <v>4.7339582154242209E-3</v>
      </c>
      <c r="O3225" t="s">
        <v>76</v>
      </c>
    </row>
    <row r="3226" spans="2:15" x14ac:dyDescent="0.45">
      <c r="B3226" t="s">
        <v>305</v>
      </c>
      <c r="C3226" t="s">
        <v>267</v>
      </c>
      <c r="D3226">
        <v>9.0213741910521381E-3</v>
      </c>
      <c r="E3226" t="s">
        <v>76</v>
      </c>
      <c r="G3226" t="s">
        <v>348</v>
      </c>
      <c r="H3226" t="s">
        <v>267</v>
      </c>
      <c r="I3226">
        <v>5.4262621480350871E-3</v>
      </c>
      <c r="J3226" t="s">
        <v>76</v>
      </c>
      <c r="L3226" t="s">
        <v>390</v>
      </c>
      <c r="M3226" t="s">
        <v>267</v>
      </c>
      <c r="N3226">
        <v>5.0482234405874868E-3</v>
      </c>
      <c r="O3226" t="s">
        <v>76</v>
      </c>
    </row>
    <row r="3227" spans="2:15" x14ac:dyDescent="0.45">
      <c r="B3227" t="s">
        <v>305</v>
      </c>
      <c r="C3227" t="s">
        <v>268</v>
      </c>
      <c r="D3227">
        <v>8.2328403228411305E-3</v>
      </c>
      <c r="E3227" t="s">
        <v>76</v>
      </c>
      <c r="G3227" t="s">
        <v>348</v>
      </c>
      <c r="H3227" t="s">
        <v>268</v>
      </c>
      <c r="I3227">
        <v>6.2910936675829882E-3</v>
      </c>
      <c r="J3227" t="s">
        <v>76</v>
      </c>
      <c r="L3227" t="s">
        <v>390</v>
      </c>
      <c r="M3227" t="s">
        <v>268</v>
      </c>
      <c r="N3227">
        <v>5.1278541340851946E-3</v>
      </c>
      <c r="O3227" t="s">
        <v>76</v>
      </c>
    </row>
    <row r="3228" spans="2:15" x14ac:dyDescent="0.45">
      <c r="B3228" t="s">
        <v>305</v>
      </c>
      <c r="C3228" t="s">
        <v>269</v>
      </c>
      <c r="D3228">
        <v>6.5866547672709464E-3</v>
      </c>
      <c r="E3228" t="s">
        <v>76</v>
      </c>
      <c r="G3228" t="s">
        <v>348</v>
      </c>
      <c r="H3228" t="s">
        <v>269</v>
      </c>
      <c r="I3228">
        <v>6.8016680826751535E-3</v>
      </c>
      <c r="J3228" t="s">
        <v>76</v>
      </c>
      <c r="L3228" t="s">
        <v>390</v>
      </c>
      <c r="M3228" t="s">
        <v>269</v>
      </c>
      <c r="N3228">
        <v>4.9904946122334435E-3</v>
      </c>
      <c r="O3228" t="s">
        <v>76</v>
      </c>
    </row>
    <row r="3229" spans="2:15" x14ac:dyDescent="0.45">
      <c r="B3229" t="s">
        <v>305</v>
      </c>
      <c r="C3229" t="s">
        <v>270</v>
      </c>
      <c r="D3229">
        <v>3.9997839984812758E-3</v>
      </c>
      <c r="E3229" t="s">
        <v>76</v>
      </c>
      <c r="G3229" t="s">
        <v>348</v>
      </c>
      <c r="H3229" t="s">
        <v>270</v>
      </c>
      <c r="I3229">
        <v>7.0843537085198477E-3</v>
      </c>
      <c r="J3229" t="s">
        <v>76</v>
      </c>
      <c r="L3229" t="s">
        <v>390</v>
      </c>
      <c r="M3229" t="s">
        <v>270</v>
      </c>
      <c r="N3229">
        <v>4.6617730042239252E-3</v>
      </c>
      <c r="O3229" t="s">
        <v>76</v>
      </c>
    </row>
    <row r="3230" spans="2:15" x14ac:dyDescent="0.45">
      <c r="B3230" t="s">
        <v>305</v>
      </c>
      <c r="C3230" t="s">
        <v>271</v>
      </c>
      <c r="D3230">
        <v>0</v>
      </c>
      <c r="E3230" t="s">
        <v>76</v>
      </c>
      <c r="G3230" t="s">
        <v>348</v>
      </c>
      <c r="H3230" t="s">
        <v>271</v>
      </c>
      <c r="I3230">
        <v>6.8991106782438361E-3</v>
      </c>
      <c r="J3230" t="s">
        <v>76</v>
      </c>
      <c r="L3230" t="s">
        <v>390</v>
      </c>
      <c r="M3230" t="s">
        <v>271</v>
      </c>
      <c r="N3230">
        <v>4.3207521459426379E-3</v>
      </c>
      <c r="O3230" t="s">
        <v>76</v>
      </c>
    </row>
    <row r="3231" spans="2:15" x14ac:dyDescent="0.45">
      <c r="B3231" t="s">
        <v>305</v>
      </c>
      <c r="C3231" t="s">
        <v>272</v>
      </c>
      <c r="D3231">
        <v>0</v>
      </c>
      <c r="E3231" t="s">
        <v>76</v>
      </c>
      <c r="G3231" t="s">
        <v>348</v>
      </c>
      <c r="H3231" t="s">
        <v>272</v>
      </c>
      <c r="I3231">
        <v>1.2008243483530065E-2</v>
      </c>
      <c r="J3231" t="s">
        <v>76</v>
      </c>
      <c r="L3231" t="s">
        <v>390</v>
      </c>
      <c r="M3231" t="s">
        <v>272</v>
      </c>
      <c r="N3231">
        <v>7.7115339267772968E-3</v>
      </c>
      <c r="O3231" t="s">
        <v>76</v>
      </c>
    </row>
    <row r="3232" spans="2:15" x14ac:dyDescent="0.45">
      <c r="B3232" t="s">
        <v>305</v>
      </c>
      <c r="C3232" t="s">
        <v>273</v>
      </c>
      <c r="D3232">
        <v>0</v>
      </c>
      <c r="E3232" t="s">
        <v>76</v>
      </c>
      <c r="G3232" t="s">
        <v>348</v>
      </c>
      <c r="H3232" t="s">
        <v>273</v>
      </c>
      <c r="I3232">
        <v>9.608446716836614E-3</v>
      </c>
      <c r="J3232" t="s">
        <v>76</v>
      </c>
      <c r="L3232" t="s">
        <v>390</v>
      </c>
      <c r="M3232" t="s">
        <v>273</v>
      </c>
      <c r="N3232">
        <v>6.807702317623076E-3</v>
      </c>
      <c r="O3232" t="s">
        <v>76</v>
      </c>
    </row>
    <row r="3233" spans="2:15" x14ac:dyDescent="0.45">
      <c r="B3233" t="s">
        <v>305</v>
      </c>
      <c r="C3233" t="s">
        <v>274</v>
      </c>
      <c r="D3233">
        <v>0</v>
      </c>
      <c r="E3233" t="s">
        <v>76</v>
      </c>
      <c r="G3233" t="s">
        <v>348</v>
      </c>
      <c r="H3233" t="s">
        <v>274</v>
      </c>
      <c r="I3233">
        <v>9.8327088233441263E-3</v>
      </c>
      <c r="J3233" t="s">
        <v>76</v>
      </c>
      <c r="L3233" t="s">
        <v>390</v>
      </c>
      <c r="M3233" t="s">
        <v>274</v>
      </c>
      <c r="N3233">
        <v>1.6927602022947033E-2</v>
      </c>
      <c r="O3233" t="s">
        <v>76</v>
      </c>
    </row>
    <row r="3234" spans="2:15" x14ac:dyDescent="0.45">
      <c r="B3234" t="s">
        <v>305</v>
      </c>
      <c r="C3234" t="s">
        <v>275</v>
      </c>
      <c r="D3234">
        <v>2.98458356810053E-3</v>
      </c>
      <c r="E3234" t="s">
        <v>76</v>
      </c>
      <c r="G3234" t="s">
        <v>348</v>
      </c>
      <c r="H3234" t="s">
        <v>275</v>
      </c>
      <c r="I3234">
        <v>1.3971319628676576E-3</v>
      </c>
      <c r="J3234" t="s">
        <v>76</v>
      </c>
      <c r="L3234" t="s">
        <v>390</v>
      </c>
      <c r="M3234" t="s">
        <v>275</v>
      </c>
      <c r="N3234">
        <v>3.3434914849411698E-3</v>
      </c>
      <c r="O3234" t="s">
        <v>76</v>
      </c>
    </row>
    <row r="3235" spans="2:15" x14ac:dyDescent="0.45">
      <c r="B3235" t="s">
        <v>305</v>
      </c>
      <c r="C3235" t="s">
        <v>276</v>
      </c>
      <c r="D3235">
        <v>5.3294758302555676E-3</v>
      </c>
      <c r="E3235" t="s">
        <v>76</v>
      </c>
      <c r="G3235" t="s">
        <v>348</v>
      </c>
      <c r="H3235" t="s">
        <v>276</v>
      </c>
      <c r="I3235">
        <v>1.3073142815480526E-3</v>
      </c>
      <c r="J3235" t="s">
        <v>76</v>
      </c>
      <c r="L3235" t="s">
        <v>390</v>
      </c>
      <c r="M3235" t="s">
        <v>276</v>
      </c>
      <c r="N3235">
        <v>3.343502574618927E-3</v>
      </c>
      <c r="O3235" t="s">
        <v>76</v>
      </c>
    </row>
    <row r="3236" spans="2:15" x14ac:dyDescent="0.45">
      <c r="B3236" t="s">
        <v>305</v>
      </c>
      <c r="C3236" t="s">
        <v>277</v>
      </c>
      <c r="D3236">
        <v>7.5670636643136082E-3</v>
      </c>
      <c r="E3236" t="s">
        <v>76</v>
      </c>
      <c r="G3236" t="s">
        <v>348</v>
      </c>
      <c r="H3236" t="s">
        <v>277</v>
      </c>
      <c r="I3236">
        <v>1.2950041930295619E-3</v>
      </c>
      <c r="J3236" t="s">
        <v>76</v>
      </c>
      <c r="L3236" t="s">
        <v>390</v>
      </c>
      <c r="M3236" t="s">
        <v>277</v>
      </c>
      <c r="N3236">
        <v>3.5061595875338211E-3</v>
      </c>
      <c r="O3236" t="s">
        <v>76</v>
      </c>
    </row>
    <row r="3237" spans="2:15" x14ac:dyDescent="0.45">
      <c r="B3237" t="s">
        <v>305</v>
      </c>
      <c r="C3237" t="s">
        <v>278</v>
      </c>
      <c r="D3237">
        <v>9.1099628342578877E-3</v>
      </c>
      <c r="E3237" t="s">
        <v>76</v>
      </c>
      <c r="G3237" t="s">
        <v>348</v>
      </c>
      <c r="H3237" t="s">
        <v>278</v>
      </c>
      <c r="I3237">
        <v>1.4709753109447838E-3</v>
      </c>
      <c r="J3237" t="s">
        <v>76</v>
      </c>
      <c r="L3237" t="s">
        <v>390</v>
      </c>
      <c r="M3237" t="s">
        <v>278</v>
      </c>
      <c r="N3237">
        <v>3.570942408460251E-3</v>
      </c>
      <c r="O3237" t="s">
        <v>76</v>
      </c>
    </row>
    <row r="3238" spans="2:15" x14ac:dyDescent="0.45">
      <c r="B3238" t="s">
        <v>305</v>
      </c>
      <c r="C3238" t="s">
        <v>279</v>
      </c>
      <c r="D3238">
        <v>9.8515399706533245E-3</v>
      </c>
      <c r="E3238" t="s">
        <v>76</v>
      </c>
      <c r="G3238" t="s">
        <v>348</v>
      </c>
      <c r="H3238" t="s">
        <v>279</v>
      </c>
      <c r="I3238">
        <v>1.7957720263019738E-3</v>
      </c>
      <c r="J3238" t="s">
        <v>76</v>
      </c>
      <c r="L3238" t="s">
        <v>390</v>
      </c>
      <c r="M3238" t="s">
        <v>279</v>
      </c>
      <c r="N3238">
        <v>3.6577788312940713E-3</v>
      </c>
      <c r="O3238" t="s">
        <v>76</v>
      </c>
    </row>
    <row r="3239" spans="2:15" x14ac:dyDescent="0.45">
      <c r="B3239" t="s">
        <v>305</v>
      </c>
      <c r="C3239" t="s">
        <v>280</v>
      </c>
      <c r="D3239">
        <v>1.0440798658216011E-2</v>
      </c>
      <c r="E3239" t="s">
        <v>76</v>
      </c>
      <c r="G3239" t="s">
        <v>348</v>
      </c>
      <c r="H3239" t="s">
        <v>280</v>
      </c>
      <c r="I3239">
        <v>2.079046302325506E-3</v>
      </c>
      <c r="J3239" t="s">
        <v>76</v>
      </c>
      <c r="L3239" t="s">
        <v>390</v>
      </c>
      <c r="M3239" t="s">
        <v>280</v>
      </c>
      <c r="N3239">
        <v>3.8915688558794283E-3</v>
      </c>
      <c r="O3239" t="s">
        <v>76</v>
      </c>
    </row>
    <row r="3240" spans="2:15" x14ac:dyDescent="0.45">
      <c r="B3240" t="s">
        <v>305</v>
      </c>
      <c r="C3240" t="s">
        <v>281</v>
      </c>
      <c r="D3240">
        <v>1.1016833580997202E-2</v>
      </c>
      <c r="E3240" t="s">
        <v>76</v>
      </c>
      <c r="G3240" t="s">
        <v>348</v>
      </c>
      <c r="H3240" t="s">
        <v>281</v>
      </c>
      <c r="I3240">
        <v>2.2105003457796534E-3</v>
      </c>
      <c r="J3240" t="s">
        <v>76</v>
      </c>
      <c r="L3240" t="s">
        <v>390</v>
      </c>
      <c r="M3240" t="s">
        <v>281</v>
      </c>
      <c r="N3240">
        <v>3.7246253249258138E-3</v>
      </c>
      <c r="O3240" t="s">
        <v>76</v>
      </c>
    </row>
    <row r="3241" spans="2:15" x14ac:dyDescent="0.45">
      <c r="B3241" t="s">
        <v>305</v>
      </c>
      <c r="C3241" t="s">
        <v>282</v>
      </c>
      <c r="D3241">
        <v>1.1313958900862548E-2</v>
      </c>
      <c r="E3241" t="s">
        <v>76</v>
      </c>
      <c r="G3241" t="s">
        <v>348</v>
      </c>
      <c r="H3241" t="s">
        <v>282</v>
      </c>
      <c r="I3241">
        <v>2.2621906231748709E-3</v>
      </c>
      <c r="J3241" t="s">
        <v>76</v>
      </c>
      <c r="L3241" t="s">
        <v>390</v>
      </c>
      <c r="M3241" t="s">
        <v>282</v>
      </c>
      <c r="N3241">
        <v>4.1956644040279803E-3</v>
      </c>
      <c r="O3241" t="s">
        <v>76</v>
      </c>
    </row>
    <row r="3242" spans="2:15" x14ac:dyDescent="0.45">
      <c r="B3242" t="s">
        <v>305</v>
      </c>
      <c r="C3242" t="s">
        <v>283</v>
      </c>
      <c r="D3242">
        <v>1.0737050695372162E-2</v>
      </c>
      <c r="E3242" t="s">
        <v>76</v>
      </c>
      <c r="G3242" t="s">
        <v>348</v>
      </c>
      <c r="H3242" t="s">
        <v>283</v>
      </c>
      <c r="I3242">
        <v>2.6196936868116906E-3</v>
      </c>
      <c r="J3242" t="s">
        <v>76</v>
      </c>
      <c r="L3242" t="s">
        <v>390</v>
      </c>
      <c r="M3242" t="s">
        <v>283</v>
      </c>
      <c r="N3242">
        <v>4.6265086700748009E-3</v>
      </c>
      <c r="O3242" t="s">
        <v>76</v>
      </c>
    </row>
    <row r="3243" spans="2:15" x14ac:dyDescent="0.45">
      <c r="B3243" t="s">
        <v>305</v>
      </c>
      <c r="C3243" t="s">
        <v>284</v>
      </c>
      <c r="D3243">
        <v>1.0211932554634177E-2</v>
      </c>
      <c r="E3243" t="s">
        <v>76</v>
      </c>
      <c r="G3243" t="s">
        <v>348</v>
      </c>
      <c r="H3243" t="s">
        <v>284</v>
      </c>
      <c r="I3243">
        <v>3.2066321277838634E-3</v>
      </c>
      <c r="J3243" t="s">
        <v>76</v>
      </c>
      <c r="L3243" t="s">
        <v>390</v>
      </c>
      <c r="M3243" t="s">
        <v>284</v>
      </c>
      <c r="N3243">
        <v>5.0216231225971219E-3</v>
      </c>
      <c r="O3243" t="s">
        <v>76</v>
      </c>
    </row>
    <row r="3244" spans="2:15" x14ac:dyDescent="0.45">
      <c r="B3244" t="s">
        <v>305</v>
      </c>
      <c r="C3244" t="s">
        <v>285</v>
      </c>
      <c r="D3244">
        <v>9.5604172944754942E-3</v>
      </c>
      <c r="E3244" t="s">
        <v>76</v>
      </c>
      <c r="G3244" t="s">
        <v>348</v>
      </c>
      <c r="H3244" t="s">
        <v>285</v>
      </c>
      <c r="I3244">
        <v>3.6102559300870891E-3</v>
      </c>
      <c r="J3244" t="s">
        <v>76</v>
      </c>
      <c r="L3244" t="s">
        <v>390</v>
      </c>
      <c r="M3244" t="s">
        <v>285</v>
      </c>
      <c r="N3244">
        <v>5.2581394366445506E-3</v>
      </c>
      <c r="O3244" t="s">
        <v>76</v>
      </c>
    </row>
    <row r="3245" spans="2:15" x14ac:dyDescent="0.45">
      <c r="B3245" t="s">
        <v>305</v>
      </c>
      <c r="C3245" t="s">
        <v>286</v>
      </c>
      <c r="D3245">
        <v>8.9107143391587759E-3</v>
      </c>
      <c r="E3245" t="s">
        <v>76</v>
      </c>
      <c r="G3245" t="s">
        <v>348</v>
      </c>
      <c r="H3245" t="s">
        <v>286</v>
      </c>
      <c r="I3245">
        <v>3.9766400641077053E-3</v>
      </c>
      <c r="J3245" t="s">
        <v>76</v>
      </c>
      <c r="L3245" t="s">
        <v>390</v>
      </c>
      <c r="M3245" t="s">
        <v>286</v>
      </c>
      <c r="N3245">
        <v>5.2972552028857194E-3</v>
      </c>
      <c r="O3245" t="s">
        <v>76</v>
      </c>
    </row>
    <row r="3246" spans="2:15" x14ac:dyDescent="0.45">
      <c r="B3246" t="s">
        <v>305</v>
      </c>
      <c r="C3246" t="s">
        <v>287</v>
      </c>
      <c r="D3246">
        <v>7.2935836792495882E-3</v>
      </c>
      <c r="E3246" t="s">
        <v>76</v>
      </c>
      <c r="G3246" t="s">
        <v>348</v>
      </c>
      <c r="H3246" t="s">
        <v>287</v>
      </c>
      <c r="I3246">
        <v>4.1067166865326665E-3</v>
      </c>
      <c r="J3246" t="s">
        <v>76</v>
      </c>
      <c r="L3246" t="s">
        <v>390</v>
      </c>
      <c r="M3246" t="s">
        <v>287</v>
      </c>
      <c r="N3246">
        <v>5.1668231258424138E-3</v>
      </c>
      <c r="O3246" t="s">
        <v>76</v>
      </c>
    </row>
    <row r="3247" spans="2:15" x14ac:dyDescent="0.45">
      <c r="B3247" t="s">
        <v>305</v>
      </c>
      <c r="C3247" t="s">
        <v>288</v>
      </c>
      <c r="D3247">
        <v>5.0136788506968582E-3</v>
      </c>
      <c r="E3247" t="s">
        <v>76</v>
      </c>
      <c r="G3247" t="s">
        <v>348</v>
      </c>
      <c r="H3247" t="s">
        <v>288</v>
      </c>
      <c r="I3247">
        <v>3.8943861447462494E-3</v>
      </c>
      <c r="J3247" t="s">
        <v>76</v>
      </c>
      <c r="L3247" t="s">
        <v>390</v>
      </c>
      <c r="M3247" t="s">
        <v>288</v>
      </c>
      <c r="N3247">
        <v>4.8125316830199471E-3</v>
      </c>
      <c r="O3247" t="s">
        <v>76</v>
      </c>
    </row>
    <row r="3248" spans="2:15" x14ac:dyDescent="0.45">
      <c r="B3248" t="s">
        <v>305</v>
      </c>
      <c r="C3248" t="s">
        <v>289</v>
      </c>
      <c r="D3248">
        <v>0</v>
      </c>
      <c r="E3248" t="s">
        <v>76</v>
      </c>
      <c r="G3248" t="s">
        <v>348</v>
      </c>
      <c r="H3248" t="s">
        <v>289</v>
      </c>
      <c r="I3248">
        <v>3.6759490965540286E-3</v>
      </c>
      <c r="J3248" t="s">
        <v>76</v>
      </c>
      <c r="L3248" t="s">
        <v>390</v>
      </c>
      <c r="M3248" t="s">
        <v>289</v>
      </c>
      <c r="N3248">
        <v>4.401787008221413E-3</v>
      </c>
      <c r="O3248" t="s">
        <v>76</v>
      </c>
    </row>
    <row r="3249" spans="2:15" x14ac:dyDescent="0.45">
      <c r="B3249" t="s">
        <v>305</v>
      </c>
      <c r="C3249" t="s">
        <v>290</v>
      </c>
      <c r="D3249">
        <v>0</v>
      </c>
      <c r="E3249" t="s">
        <v>76</v>
      </c>
      <c r="G3249" t="s">
        <v>348</v>
      </c>
      <c r="H3249" t="s">
        <v>290</v>
      </c>
      <c r="I3249">
        <v>5.940573012358172E-3</v>
      </c>
      <c r="J3249" t="s">
        <v>76</v>
      </c>
      <c r="L3249" t="s">
        <v>390</v>
      </c>
      <c r="M3249" t="s">
        <v>290</v>
      </c>
      <c r="N3249">
        <v>7.9105471606745539E-3</v>
      </c>
      <c r="O3249" t="s">
        <v>76</v>
      </c>
    </row>
    <row r="3250" spans="2:15" x14ac:dyDescent="0.45">
      <c r="B3250" t="s">
        <v>305</v>
      </c>
      <c r="C3250" t="s">
        <v>291</v>
      </c>
      <c r="D3250">
        <v>0</v>
      </c>
      <c r="E3250" t="s">
        <v>76</v>
      </c>
      <c r="G3250" t="s">
        <v>348</v>
      </c>
      <c r="H3250" t="s">
        <v>291</v>
      </c>
      <c r="I3250">
        <v>4.6870483705942021E-3</v>
      </c>
      <c r="J3250" t="s">
        <v>76</v>
      </c>
      <c r="L3250" t="s">
        <v>390</v>
      </c>
      <c r="M3250" t="s">
        <v>291</v>
      </c>
      <c r="N3250">
        <v>7.0803518554592871E-3</v>
      </c>
      <c r="O3250" t="s">
        <v>76</v>
      </c>
    </row>
    <row r="3251" spans="2:15" x14ac:dyDescent="0.45">
      <c r="B3251" t="s">
        <v>306</v>
      </c>
      <c r="C3251" t="s">
        <v>75</v>
      </c>
      <c r="D3251">
        <v>0</v>
      </c>
      <c r="E3251" t="s">
        <v>76</v>
      </c>
      <c r="G3251" t="s">
        <v>349</v>
      </c>
      <c r="H3251" t="s">
        <v>75</v>
      </c>
      <c r="I3251">
        <v>1.6210395001189603E-2</v>
      </c>
      <c r="J3251" t="s">
        <v>76</v>
      </c>
      <c r="L3251" t="s">
        <v>391</v>
      </c>
      <c r="M3251" t="s">
        <v>75</v>
      </c>
      <c r="N3251">
        <v>1.8189378831093624E-2</v>
      </c>
      <c r="O3251" t="s">
        <v>76</v>
      </c>
    </row>
    <row r="3252" spans="2:15" x14ac:dyDescent="0.45">
      <c r="B3252" t="s">
        <v>306</v>
      </c>
      <c r="C3252" t="s">
        <v>77</v>
      </c>
      <c r="D3252">
        <v>9.674990897929885E-4</v>
      </c>
      <c r="E3252" t="s">
        <v>76</v>
      </c>
      <c r="G3252" t="s">
        <v>349</v>
      </c>
      <c r="H3252" t="s">
        <v>77</v>
      </c>
      <c r="I3252">
        <v>3.2514170945374091E-3</v>
      </c>
      <c r="J3252" t="s">
        <v>76</v>
      </c>
      <c r="L3252" t="s">
        <v>391</v>
      </c>
      <c r="M3252" t="s">
        <v>77</v>
      </c>
      <c r="N3252">
        <v>3.3163727672987425E-3</v>
      </c>
      <c r="O3252" t="s">
        <v>76</v>
      </c>
    </row>
    <row r="3253" spans="2:15" x14ac:dyDescent="0.45">
      <c r="B3253" t="s">
        <v>306</v>
      </c>
      <c r="C3253" t="s">
        <v>78</v>
      </c>
      <c r="D3253">
        <v>5.2937609142426605E-3</v>
      </c>
      <c r="E3253" t="s">
        <v>76</v>
      </c>
      <c r="G3253" t="s">
        <v>349</v>
      </c>
      <c r="H3253" t="s">
        <v>78</v>
      </c>
      <c r="I3253">
        <v>3.24237912101284E-3</v>
      </c>
      <c r="J3253" t="s">
        <v>76</v>
      </c>
      <c r="L3253" t="s">
        <v>391</v>
      </c>
      <c r="M3253" t="s">
        <v>78</v>
      </c>
      <c r="N3253">
        <v>3.1770164738904334E-3</v>
      </c>
      <c r="O3253" t="s">
        <v>76</v>
      </c>
    </row>
    <row r="3254" spans="2:15" x14ac:dyDescent="0.45">
      <c r="B3254" t="s">
        <v>306</v>
      </c>
      <c r="C3254" t="s">
        <v>79</v>
      </c>
      <c r="D3254">
        <v>7.5170514535649992E-3</v>
      </c>
      <c r="E3254" t="s">
        <v>76</v>
      </c>
      <c r="G3254" t="s">
        <v>349</v>
      </c>
      <c r="H3254" t="s">
        <v>79</v>
      </c>
      <c r="I3254">
        <v>3.3776300027873701E-3</v>
      </c>
      <c r="J3254" t="s">
        <v>76</v>
      </c>
      <c r="L3254" t="s">
        <v>391</v>
      </c>
      <c r="M3254" t="s">
        <v>79</v>
      </c>
      <c r="N3254">
        <v>3.1030207315017474E-3</v>
      </c>
      <c r="O3254" t="s">
        <v>76</v>
      </c>
    </row>
    <row r="3255" spans="2:15" x14ac:dyDescent="0.45">
      <c r="B3255" t="s">
        <v>306</v>
      </c>
      <c r="C3255" t="s">
        <v>80</v>
      </c>
      <c r="D3255">
        <v>8.9751427861083036E-3</v>
      </c>
      <c r="E3255" t="s">
        <v>76</v>
      </c>
      <c r="G3255" t="s">
        <v>349</v>
      </c>
      <c r="H3255" t="s">
        <v>80</v>
      </c>
      <c r="I3255">
        <v>3.8906847448127546E-3</v>
      </c>
      <c r="J3255" t="s">
        <v>76</v>
      </c>
      <c r="L3255" t="s">
        <v>391</v>
      </c>
      <c r="M3255" t="s">
        <v>80</v>
      </c>
      <c r="N3255">
        <v>3.1132186182745709E-3</v>
      </c>
      <c r="O3255" t="s">
        <v>76</v>
      </c>
    </row>
    <row r="3256" spans="2:15" x14ac:dyDescent="0.45">
      <c r="B3256" t="s">
        <v>306</v>
      </c>
      <c r="C3256" t="s">
        <v>81</v>
      </c>
      <c r="D3256">
        <v>9.6966293078230067E-3</v>
      </c>
      <c r="E3256" t="s">
        <v>76</v>
      </c>
      <c r="G3256" t="s">
        <v>349</v>
      </c>
      <c r="H3256" t="s">
        <v>81</v>
      </c>
      <c r="I3256">
        <v>4.108871676904418E-3</v>
      </c>
      <c r="J3256" t="s">
        <v>76</v>
      </c>
      <c r="L3256" t="s">
        <v>391</v>
      </c>
      <c r="M3256" t="s">
        <v>81</v>
      </c>
      <c r="N3256">
        <v>3.1460922014370572E-3</v>
      </c>
      <c r="O3256" t="s">
        <v>76</v>
      </c>
    </row>
    <row r="3257" spans="2:15" x14ac:dyDescent="0.45">
      <c r="B3257" t="s">
        <v>306</v>
      </c>
      <c r="C3257" t="s">
        <v>82</v>
      </c>
      <c r="D3257">
        <v>1.0193185761667561E-2</v>
      </c>
      <c r="E3257" t="s">
        <v>76</v>
      </c>
      <c r="G3257" t="s">
        <v>349</v>
      </c>
      <c r="H3257" t="s">
        <v>82</v>
      </c>
      <c r="I3257">
        <v>4.2251980612768164E-3</v>
      </c>
      <c r="J3257" t="s">
        <v>76</v>
      </c>
      <c r="L3257" t="s">
        <v>391</v>
      </c>
      <c r="M3257" t="s">
        <v>82</v>
      </c>
      <c r="N3257">
        <v>3.2010102427829888E-3</v>
      </c>
      <c r="O3257" t="s">
        <v>76</v>
      </c>
    </row>
    <row r="3258" spans="2:15" x14ac:dyDescent="0.45">
      <c r="B3258" t="s">
        <v>306</v>
      </c>
      <c r="C3258" t="s">
        <v>83</v>
      </c>
      <c r="D3258">
        <v>1.0559171414625906E-2</v>
      </c>
      <c r="E3258" t="s">
        <v>76</v>
      </c>
      <c r="G3258" t="s">
        <v>349</v>
      </c>
      <c r="H3258" t="s">
        <v>83</v>
      </c>
      <c r="I3258">
        <v>4.4059114022049987E-3</v>
      </c>
      <c r="J3258" t="s">
        <v>76</v>
      </c>
      <c r="L3258" t="s">
        <v>391</v>
      </c>
      <c r="M3258" t="s">
        <v>83</v>
      </c>
      <c r="N3258">
        <v>2.9837593128325826E-3</v>
      </c>
      <c r="O3258" t="s">
        <v>76</v>
      </c>
    </row>
    <row r="3259" spans="2:15" x14ac:dyDescent="0.45">
      <c r="B3259" t="s">
        <v>306</v>
      </c>
      <c r="C3259" t="s">
        <v>84</v>
      </c>
      <c r="D3259">
        <v>1.0772600831919287E-2</v>
      </c>
      <c r="E3259" t="s">
        <v>76</v>
      </c>
      <c r="G3259" t="s">
        <v>349</v>
      </c>
      <c r="H3259" t="s">
        <v>84</v>
      </c>
      <c r="I3259">
        <v>3.904006751216247E-3</v>
      </c>
      <c r="J3259" t="s">
        <v>76</v>
      </c>
      <c r="L3259" t="s">
        <v>391</v>
      </c>
      <c r="M3259" t="s">
        <v>84</v>
      </c>
      <c r="N3259">
        <v>3.1900913200440958E-3</v>
      </c>
      <c r="O3259" t="s">
        <v>76</v>
      </c>
    </row>
    <row r="3260" spans="2:15" x14ac:dyDescent="0.45">
      <c r="B3260" t="s">
        <v>306</v>
      </c>
      <c r="C3260" t="s">
        <v>85</v>
      </c>
      <c r="D3260">
        <v>1.0458956487137136E-2</v>
      </c>
      <c r="E3260" t="s">
        <v>76</v>
      </c>
      <c r="G3260" t="s">
        <v>349</v>
      </c>
      <c r="H3260" t="s">
        <v>85</v>
      </c>
      <c r="I3260">
        <v>4.333087394344683E-3</v>
      </c>
      <c r="J3260" t="s">
        <v>76</v>
      </c>
      <c r="L3260" t="s">
        <v>391</v>
      </c>
      <c r="M3260" t="s">
        <v>85</v>
      </c>
      <c r="N3260">
        <v>3.4657060586015774E-3</v>
      </c>
      <c r="O3260" t="s">
        <v>76</v>
      </c>
    </row>
    <row r="3261" spans="2:15" x14ac:dyDescent="0.45">
      <c r="B3261" t="s">
        <v>306</v>
      </c>
      <c r="C3261" t="s">
        <v>86</v>
      </c>
      <c r="D3261">
        <v>9.8975428906157813E-3</v>
      </c>
      <c r="E3261" t="s">
        <v>76</v>
      </c>
      <c r="G3261" t="s">
        <v>349</v>
      </c>
      <c r="H3261" t="s">
        <v>86</v>
      </c>
      <c r="I3261">
        <v>4.7345614005811004E-3</v>
      </c>
      <c r="J3261" t="s">
        <v>76</v>
      </c>
      <c r="L3261" t="s">
        <v>391</v>
      </c>
      <c r="M3261" t="s">
        <v>86</v>
      </c>
      <c r="N3261">
        <v>3.7555430282501753E-3</v>
      </c>
      <c r="O3261" t="s">
        <v>76</v>
      </c>
    </row>
    <row r="3262" spans="2:15" x14ac:dyDescent="0.45">
      <c r="B3262" t="s">
        <v>306</v>
      </c>
      <c r="C3262" t="s">
        <v>87</v>
      </c>
      <c r="D3262">
        <v>9.2244375434854826E-3</v>
      </c>
      <c r="E3262" t="s">
        <v>76</v>
      </c>
      <c r="G3262" t="s">
        <v>349</v>
      </c>
      <c r="H3262" t="s">
        <v>87</v>
      </c>
      <c r="I3262">
        <v>4.8977683739630136E-3</v>
      </c>
      <c r="J3262" t="s">
        <v>76</v>
      </c>
      <c r="L3262" t="s">
        <v>391</v>
      </c>
      <c r="M3262" t="s">
        <v>87</v>
      </c>
      <c r="N3262">
        <v>3.9814713978658742E-3</v>
      </c>
      <c r="O3262" t="s">
        <v>76</v>
      </c>
    </row>
    <row r="3263" spans="2:15" x14ac:dyDescent="0.45">
      <c r="B3263" t="s">
        <v>306</v>
      </c>
      <c r="C3263" t="s">
        <v>88</v>
      </c>
      <c r="D3263">
        <v>8.7274285674963977E-3</v>
      </c>
      <c r="E3263" t="s">
        <v>76</v>
      </c>
      <c r="G3263" t="s">
        <v>349</v>
      </c>
      <c r="H3263" t="s">
        <v>88</v>
      </c>
      <c r="I3263">
        <v>4.9947135150501159E-3</v>
      </c>
      <c r="J3263" t="s">
        <v>76</v>
      </c>
      <c r="L3263" t="s">
        <v>391</v>
      </c>
      <c r="M3263" t="s">
        <v>88</v>
      </c>
      <c r="N3263">
        <v>4.2179946517050407E-3</v>
      </c>
      <c r="O3263" t="s">
        <v>76</v>
      </c>
    </row>
    <row r="3264" spans="2:15" x14ac:dyDescent="0.45">
      <c r="B3264" t="s">
        <v>306</v>
      </c>
      <c r="C3264" t="s">
        <v>89</v>
      </c>
      <c r="D3264">
        <v>7.6457182252160066E-3</v>
      </c>
      <c r="E3264" t="s">
        <v>76</v>
      </c>
      <c r="G3264" t="s">
        <v>349</v>
      </c>
      <c r="H3264" t="s">
        <v>89</v>
      </c>
      <c r="I3264">
        <v>5.0187324573325075E-3</v>
      </c>
      <c r="J3264" t="s">
        <v>76</v>
      </c>
      <c r="L3264" t="s">
        <v>391</v>
      </c>
      <c r="M3264" t="s">
        <v>89</v>
      </c>
      <c r="N3264">
        <v>4.2528384602394317E-3</v>
      </c>
      <c r="O3264" t="s">
        <v>76</v>
      </c>
    </row>
    <row r="3265" spans="2:15" x14ac:dyDescent="0.45">
      <c r="B3265" t="s">
        <v>306</v>
      </c>
      <c r="C3265" t="s">
        <v>90</v>
      </c>
      <c r="D3265">
        <v>5.5880865050840552E-3</v>
      </c>
      <c r="E3265" t="s">
        <v>76</v>
      </c>
      <c r="G3265" t="s">
        <v>349</v>
      </c>
      <c r="H3265" t="s">
        <v>90</v>
      </c>
      <c r="I3265">
        <v>4.9751464890358419E-3</v>
      </c>
      <c r="J3265" t="s">
        <v>76</v>
      </c>
      <c r="L3265" t="s">
        <v>391</v>
      </c>
      <c r="M3265" t="s">
        <v>90</v>
      </c>
      <c r="N3265">
        <v>4.2067509571021202E-3</v>
      </c>
      <c r="O3265" t="s">
        <v>76</v>
      </c>
    </row>
    <row r="3266" spans="2:15" x14ac:dyDescent="0.45">
      <c r="B3266" t="s">
        <v>306</v>
      </c>
      <c r="C3266" t="s">
        <v>91</v>
      </c>
      <c r="D3266">
        <v>0</v>
      </c>
      <c r="E3266" t="s">
        <v>76</v>
      </c>
      <c r="G3266" t="s">
        <v>349</v>
      </c>
      <c r="H3266" t="s">
        <v>91</v>
      </c>
      <c r="I3266">
        <v>4.9581631825734865E-3</v>
      </c>
      <c r="J3266" t="s">
        <v>76</v>
      </c>
      <c r="L3266" t="s">
        <v>391</v>
      </c>
      <c r="M3266" t="s">
        <v>91</v>
      </c>
      <c r="N3266">
        <v>4.1571528297188205E-3</v>
      </c>
      <c r="O3266" t="s">
        <v>76</v>
      </c>
    </row>
    <row r="3267" spans="2:15" x14ac:dyDescent="0.45">
      <c r="B3267" t="s">
        <v>306</v>
      </c>
      <c r="C3267" t="s">
        <v>92</v>
      </c>
      <c r="D3267">
        <v>0</v>
      </c>
      <c r="E3267" t="s">
        <v>76</v>
      </c>
      <c r="G3267" t="s">
        <v>349</v>
      </c>
      <c r="H3267" t="s">
        <v>92</v>
      </c>
      <c r="I3267">
        <v>8.6945973808061523E-3</v>
      </c>
      <c r="J3267" t="s">
        <v>76</v>
      </c>
      <c r="L3267" t="s">
        <v>391</v>
      </c>
      <c r="M3267" t="s">
        <v>92</v>
      </c>
      <c r="N3267">
        <v>8.0625835541526022E-3</v>
      </c>
      <c r="O3267" t="s">
        <v>76</v>
      </c>
    </row>
    <row r="3268" spans="2:15" x14ac:dyDescent="0.45">
      <c r="B3268" t="s">
        <v>306</v>
      </c>
      <c r="C3268" t="s">
        <v>93</v>
      </c>
      <c r="D3268">
        <v>0</v>
      </c>
      <c r="E3268" t="s">
        <v>76</v>
      </c>
      <c r="G3268" t="s">
        <v>349</v>
      </c>
      <c r="H3268" t="s">
        <v>93</v>
      </c>
      <c r="I3268">
        <v>7.52097139773702E-3</v>
      </c>
      <c r="J3268" t="s">
        <v>76</v>
      </c>
      <c r="L3268" t="s">
        <v>391</v>
      </c>
      <c r="M3268" t="s">
        <v>93</v>
      </c>
      <c r="N3268">
        <v>7.6138588301818202E-3</v>
      </c>
      <c r="O3268" t="s">
        <v>76</v>
      </c>
    </row>
    <row r="3269" spans="2:15" x14ac:dyDescent="0.45">
      <c r="B3269" t="s">
        <v>306</v>
      </c>
      <c r="C3269" t="s">
        <v>94</v>
      </c>
      <c r="D3269">
        <v>0</v>
      </c>
      <c r="E3269" t="s">
        <v>76</v>
      </c>
      <c r="G3269" t="s">
        <v>349</v>
      </c>
      <c r="H3269" t="s">
        <v>94</v>
      </c>
      <c r="I3269">
        <v>1.0654131822045542E-2</v>
      </c>
      <c r="J3269" t="s">
        <v>76</v>
      </c>
      <c r="L3269" t="s">
        <v>391</v>
      </c>
      <c r="M3269" t="s">
        <v>94</v>
      </c>
      <c r="N3269">
        <v>1.5653550519108276E-2</v>
      </c>
      <c r="O3269" t="s">
        <v>76</v>
      </c>
    </row>
    <row r="3270" spans="2:15" x14ac:dyDescent="0.45">
      <c r="B3270" t="s">
        <v>306</v>
      </c>
      <c r="C3270" t="s">
        <v>95</v>
      </c>
      <c r="D3270">
        <v>0</v>
      </c>
      <c r="E3270" t="s">
        <v>76</v>
      </c>
      <c r="G3270" t="s">
        <v>349</v>
      </c>
      <c r="H3270" t="s">
        <v>95</v>
      </c>
      <c r="I3270">
        <v>2.0356970606347454E-3</v>
      </c>
      <c r="J3270" t="s">
        <v>76</v>
      </c>
      <c r="L3270" t="s">
        <v>391</v>
      </c>
      <c r="M3270" t="s">
        <v>95</v>
      </c>
      <c r="N3270">
        <v>2.9977223674854201E-3</v>
      </c>
      <c r="O3270" t="s">
        <v>76</v>
      </c>
    </row>
    <row r="3271" spans="2:15" x14ac:dyDescent="0.45">
      <c r="B3271" t="s">
        <v>306</v>
      </c>
      <c r="C3271" t="s">
        <v>96</v>
      </c>
      <c r="D3271">
        <v>4.3108864347431441E-3</v>
      </c>
      <c r="E3271" t="s">
        <v>76</v>
      </c>
      <c r="G3271" t="s">
        <v>349</v>
      </c>
      <c r="H3271" t="s">
        <v>96</v>
      </c>
      <c r="I3271">
        <v>2.0169528234983262E-3</v>
      </c>
      <c r="J3271" t="s">
        <v>76</v>
      </c>
      <c r="L3271" t="s">
        <v>391</v>
      </c>
      <c r="M3271" t="s">
        <v>96</v>
      </c>
      <c r="N3271">
        <v>2.8613493214622596E-3</v>
      </c>
      <c r="O3271" t="s">
        <v>76</v>
      </c>
    </row>
    <row r="3272" spans="2:15" x14ac:dyDescent="0.45">
      <c r="B3272" t="s">
        <v>306</v>
      </c>
      <c r="C3272" t="s">
        <v>97</v>
      </c>
      <c r="D3272">
        <v>6.6299471122010295E-3</v>
      </c>
      <c r="E3272" t="s">
        <v>76</v>
      </c>
      <c r="G3272" t="s">
        <v>349</v>
      </c>
      <c r="H3272" t="s">
        <v>97</v>
      </c>
      <c r="I3272">
        <v>1.8044032690112781E-3</v>
      </c>
      <c r="J3272" t="s">
        <v>76</v>
      </c>
      <c r="L3272" t="s">
        <v>391</v>
      </c>
      <c r="M3272" t="s">
        <v>97</v>
      </c>
      <c r="N3272">
        <v>2.7729012727580457E-3</v>
      </c>
      <c r="O3272" t="s">
        <v>76</v>
      </c>
    </row>
    <row r="3273" spans="2:15" x14ac:dyDescent="0.45">
      <c r="B3273" t="s">
        <v>306</v>
      </c>
      <c r="C3273" t="s">
        <v>98</v>
      </c>
      <c r="D3273">
        <v>7.8648413449269906E-3</v>
      </c>
      <c r="E3273" t="s">
        <v>76</v>
      </c>
      <c r="G3273" t="s">
        <v>349</v>
      </c>
      <c r="H3273" t="s">
        <v>98</v>
      </c>
      <c r="I3273">
        <v>2.1648751787361965E-3</v>
      </c>
      <c r="J3273" t="s">
        <v>76</v>
      </c>
      <c r="L3273" t="s">
        <v>391</v>
      </c>
      <c r="M3273" t="s">
        <v>98</v>
      </c>
      <c r="N3273">
        <v>2.7163240798432939E-3</v>
      </c>
      <c r="O3273" t="s">
        <v>76</v>
      </c>
    </row>
    <row r="3274" spans="2:15" x14ac:dyDescent="0.45">
      <c r="B3274" t="s">
        <v>306</v>
      </c>
      <c r="C3274" t="s">
        <v>99</v>
      </c>
      <c r="D3274">
        <v>8.5338848904130751E-3</v>
      </c>
      <c r="E3274" t="s">
        <v>76</v>
      </c>
      <c r="G3274" t="s">
        <v>349</v>
      </c>
      <c r="H3274" t="s">
        <v>99</v>
      </c>
      <c r="I3274">
        <v>2.369213152543217E-3</v>
      </c>
      <c r="J3274" t="s">
        <v>76</v>
      </c>
      <c r="L3274" t="s">
        <v>391</v>
      </c>
      <c r="M3274" t="s">
        <v>99</v>
      </c>
      <c r="N3274">
        <v>2.6822499213646311E-3</v>
      </c>
      <c r="O3274" t="s">
        <v>76</v>
      </c>
    </row>
    <row r="3275" spans="2:15" x14ac:dyDescent="0.45">
      <c r="B3275" t="s">
        <v>306</v>
      </c>
      <c r="C3275" t="s">
        <v>100</v>
      </c>
      <c r="D3275">
        <v>8.7837776717760978E-3</v>
      </c>
      <c r="E3275" t="s">
        <v>76</v>
      </c>
      <c r="G3275" t="s">
        <v>349</v>
      </c>
      <c r="H3275" t="s">
        <v>100</v>
      </c>
      <c r="I3275">
        <v>2.4821457788499778E-3</v>
      </c>
      <c r="J3275" t="s">
        <v>76</v>
      </c>
      <c r="L3275" t="s">
        <v>391</v>
      </c>
      <c r="M3275" t="s">
        <v>100</v>
      </c>
      <c r="N3275">
        <v>2.6803526746903314E-3</v>
      </c>
      <c r="O3275" t="s">
        <v>76</v>
      </c>
    </row>
    <row r="3276" spans="2:15" x14ac:dyDescent="0.45">
      <c r="B3276" t="s">
        <v>306</v>
      </c>
      <c r="C3276" t="s">
        <v>101</v>
      </c>
      <c r="D3276">
        <v>9.0844819740469786E-3</v>
      </c>
      <c r="E3276" t="s">
        <v>76</v>
      </c>
      <c r="G3276" t="s">
        <v>349</v>
      </c>
      <c r="H3276" t="s">
        <v>101</v>
      </c>
      <c r="I3276">
        <v>2.5446726391777016E-3</v>
      </c>
      <c r="J3276" t="s">
        <v>76</v>
      </c>
      <c r="L3276" t="s">
        <v>391</v>
      </c>
      <c r="M3276" t="s">
        <v>101</v>
      </c>
      <c r="N3276">
        <v>2.3861991093194596E-3</v>
      </c>
      <c r="O3276" t="s">
        <v>76</v>
      </c>
    </row>
    <row r="3277" spans="2:15" x14ac:dyDescent="0.45">
      <c r="B3277" t="s">
        <v>306</v>
      </c>
      <c r="C3277" t="s">
        <v>102</v>
      </c>
      <c r="D3277">
        <v>9.4660999677098328E-3</v>
      </c>
      <c r="E3277" t="s">
        <v>76</v>
      </c>
      <c r="G3277" t="s">
        <v>349</v>
      </c>
      <c r="H3277" t="s">
        <v>102</v>
      </c>
      <c r="I3277">
        <v>2.2371638701664462E-3</v>
      </c>
      <c r="J3277" t="s">
        <v>76</v>
      </c>
      <c r="L3277" t="s">
        <v>391</v>
      </c>
      <c r="M3277" t="s">
        <v>102</v>
      </c>
      <c r="N3277">
        <v>2.5538075027362484E-3</v>
      </c>
      <c r="O3277" t="s">
        <v>76</v>
      </c>
    </row>
    <row r="3278" spans="2:15" x14ac:dyDescent="0.45">
      <c r="B3278" t="s">
        <v>306</v>
      </c>
      <c r="C3278" t="s">
        <v>103</v>
      </c>
      <c r="D3278">
        <v>9.0795239518440228E-3</v>
      </c>
      <c r="E3278" t="s">
        <v>76</v>
      </c>
      <c r="G3278" t="s">
        <v>349</v>
      </c>
      <c r="H3278" t="s">
        <v>103</v>
      </c>
      <c r="I3278">
        <v>2.4502283865600227E-3</v>
      </c>
      <c r="J3278" t="s">
        <v>76</v>
      </c>
      <c r="L3278" t="s">
        <v>391</v>
      </c>
      <c r="M3278" t="s">
        <v>103</v>
      </c>
      <c r="N3278">
        <v>2.7568398895150329E-3</v>
      </c>
      <c r="O3278" t="s">
        <v>76</v>
      </c>
    </row>
    <row r="3279" spans="2:15" x14ac:dyDescent="0.45">
      <c r="B3279" t="s">
        <v>306</v>
      </c>
      <c r="C3279" t="s">
        <v>104</v>
      </c>
      <c r="D3279">
        <v>8.3981959737357958E-3</v>
      </c>
      <c r="E3279" t="s">
        <v>76</v>
      </c>
      <c r="G3279" t="s">
        <v>349</v>
      </c>
      <c r="H3279" t="s">
        <v>104</v>
      </c>
      <c r="I3279">
        <v>2.8256690292109772E-3</v>
      </c>
      <c r="J3279" t="s">
        <v>76</v>
      </c>
      <c r="L3279" t="s">
        <v>391</v>
      </c>
      <c r="M3279" t="s">
        <v>104</v>
      </c>
      <c r="N3279">
        <v>2.971249569829706E-3</v>
      </c>
      <c r="O3279" t="s">
        <v>76</v>
      </c>
    </row>
    <row r="3280" spans="2:15" x14ac:dyDescent="0.45">
      <c r="B3280" t="s">
        <v>306</v>
      </c>
      <c r="C3280" t="s">
        <v>105</v>
      </c>
      <c r="D3280">
        <v>7.9438230386054635E-3</v>
      </c>
      <c r="E3280" t="s">
        <v>76</v>
      </c>
      <c r="G3280" t="s">
        <v>349</v>
      </c>
      <c r="H3280" t="s">
        <v>105</v>
      </c>
      <c r="I3280">
        <v>3.2922630978992852E-3</v>
      </c>
      <c r="J3280" t="s">
        <v>76</v>
      </c>
      <c r="L3280" t="s">
        <v>391</v>
      </c>
      <c r="M3280" t="s">
        <v>105</v>
      </c>
      <c r="N3280">
        <v>3.1403554471248294E-3</v>
      </c>
      <c r="O3280" t="s">
        <v>76</v>
      </c>
    </row>
    <row r="3281" spans="2:15" x14ac:dyDescent="0.45">
      <c r="B3281" t="s">
        <v>306</v>
      </c>
      <c r="C3281" t="s">
        <v>106</v>
      </c>
      <c r="D3281">
        <v>7.4072550669254727E-3</v>
      </c>
      <c r="E3281" t="s">
        <v>76</v>
      </c>
      <c r="G3281" t="s">
        <v>349</v>
      </c>
      <c r="H3281" t="s">
        <v>106</v>
      </c>
      <c r="I3281">
        <v>3.7739788384621932E-3</v>
      </c>
      <c r="J3281" t="s">
        <v>76</v>
      </c>
      <c r="L3281" t="s">
        <v>391</v>
      </c>
      <c r="M3281" t="s">
        <v>106</v>
      </c>
      <c r="N3281">
        <v>3.2191238617455776E-3</v>
      </c>
      <c r="O3281" t="s">
        <v>76</v>
      </c>
    </row>
    <row r="3282" spans="2:15" x14ac:dyDescent="0.45">
      <c r="B3282" t="s">
        <v>306</v>
      </c>
      <c r="C3282" t="s">
        <v>107</v>
      </c>
      <c r="D3282">
        <v>6.1670261776818579E-3</v>
      </c>
      <c r="E3282" t="s">
        <v>76</v>
      </c>
      <c r="G3282" t="s">
        <v>349</v>
      </c>
      <c r="H3282" t="s">
        <v>107</v>
      </c>
      <c r="I3282">
        <v>4.1071579956359714E-3</v>
      </c>
      <c r="J3282" t="s">
        <v>76</v>
      </c>
      <c r="L3282" t="s">
        <v>391</v>
      </c>
      <c r="M3282" t="s">
        <v>107</v>
      </c>
      <c r="N3282">
        <v>3.1816235434412839E-3</v>
      </c>
      <c r="O3282" t="s">
        <v>76</v>
      </c>
    </row>
    <row r="3283" spans="2:15" x14ac:dyDescent="0.45">
      <c r="B3283" t="s">
        <v>306</v>
      </c>
      <c r="C3283" t="s">
        <v>108</v>
      </c>
      <c r="D3283">
        <v>4.3238122996326882E-3</v>
      </c>
      <c r="E3283" t="s">
        <v>76</v>
      </c>
      <c r="G3283" t="s">
        <v>349</v>
      </c>
      <c r="H3283" t="s">
        <v>108</v>
      </c>
      <c r="I3283">
        <v>4.1920221247955776E-3</v>
      </c>
      <c r="J3283" t="s">
        <v>76</v>
      </c>
      <c r="L3283" t="s">
        <v>391</v>
      </c>
      <c r="M3283" t="s">
        <v>108</v>
      </c>
      <c r="N3283">
        <v>3.1315734202439567E-3</v>
      </c>
      <c r="O3283" t="s">
        <v>76</v>
      </c>
    </row>
    <row r="3284" spans="2:15" x14ac:dyDescent="0.45">
      <c r="B3284" t="s">
        <v>306</v>
      </c>
      <c r="C3284" t="s">
        <v>109</v>
      </c>
      <c r="D3284">
        <v>0</v>
      </c>
      <c r="E3284" t="s">
        <v>76</v>
      </c>
      <c r="G3284" t="s">
        <v>349</v>
      </c>
      <c r="H3284" t="s">
        <v>109</v>
      </c>
      <c r="I3284">
        <v>4.0693222041005067E-3</v>
      </c>
      <c r="J3284" t="s">
        <v>76</v>
      </c>
      <c r="L3284" t="s">
        <v>391</v>
      </c>
      <c r="M3284" t="s">
        <v>109</v>
      </c>
      <c r="N3284">
        <v>3.0893688905199641E-3</v>
      </c>
      <c r="O3284" t="s">
        <v>76</v>
      </c>
    </row>
    <row r="3285" spans="2:15" x14ac:dyDescent="0.45">
      <c r="B3285" t="s">
        <v>306</v>
      </c>
      <c r="C3285" t="s">
        <v>110</v>
      </c>
      <c r="D3285">
        <v>0</v>
      </c>
      <c r="E3285" t="s">
        <v>76</v>
      </c>
      <c r="G3285" t="s">
        <v>349</v>
      </c>
      <c r="H3285" t="s">
        <v>110</v>
      </c>
      <c r="I3285">
        <v>6.6183804013424359E-3</v>
      </c>
      <c r="J3285" t="s">
        <v>76</v>
      </c>
      <c r="L3285" t="s">
        <v>391</v>
      </c>
      <c r="M3285" t="s">
        <v>110</v>
      </c>
      <c r="N3285">
        <v>6.1103046446233855E-3</v>
      </c>
      <c r="O3285" t="s">
        <v>76</v>
      </c>
    </row>
    <row r="3286" spans="2:15" x14ac:dyDescent="0.45">
      <c r="B3286" t="s">
        <v>306</v>
      </c>
      <c r="C3286" t="s">
        <v>111</v>
      </c>
      <c r="D3286">
        <v>0</v>
      </c>
      <c r="E3286" t="s">
        <v>76</v>
      </c>
      <c r="G3286" t="s">
        <v>349</v>
      </c>
      <c r="H3286" t="s">
        <v>111</v>
      </c>
      <c r="I3286">
        <v>5.1511702567373207E-3</v>
      </c>
      <c r="J3286" t="s">
        <v>76</v>
      </c>
      <c r="L3286" t="s">
        <v>391</v>
      </c>
      <c r="M3286" t="s">
        <v>111</v>
      </c>
      <c r="N3286">
        <v>5.8008606795919128E-3</v>
      </c>
      <c r="O3286" t="s">
        <v>76</v>
      </c>
    </row>
    <row r="3287" spans="2:15" x14ac:dyDescent="0.45">
      <c r="B3287" t="s">
        <v>306</v>
      </c>
      <c r="C3287" t="s">
        <v>112</v>
      </c>
      <c r="D3287">
        <v>0</v>
      </c>
      <c r="E3287" t="s">
        <v>76</v>
      </c>
      <c r="G3287" t="s">
        <v>349</v>
      </c>
      <c r="H3287" t="s">
        <v>112</v>
      </c>
      <c r="I3287">
        <v>1.3553625620207097E-2</v>
      </c>
      <c r="J3287" t="s">
        <v>76</v>
      </c>
      <c r="L3287" t="s">
        <v>391</v>
      </c>
      <c r="M3287" t="s">
        <v>112</v>
      </c>
      <c r="N3287">
        <v>1.8244722564168172E-2</v>
      </c>
      <c r="O3287" t="s">
        <v>76</v>
      </c>
    </row>
    <row r="3288" spans="2:15" x14ac:dyDescent="0.45">
      <c r="B3288" t="s">
        <v>306</v>
      </c>
      <c r="C3288" t="s">
        <v>113</v>
      </c>
      <c r="D3288">
        <v>0</v>
      </c>
      <c r="E3288" t="s">
        <v>76</v>
      </c>
      <c r="G3288" t="s">
        <v>349</v>
      </c>
      <c r="H3288" t="s">
        <v>113</v>
      </c>
      <c r="I3288">
        <v>2.5158152859558257E-3</v>
      </c>
      <c r="J3288" t="s">
        <v>76</v>
      </c>
      <c r="L3288" t="s">
        <v>391</v>
      </c>
      <c r="M3288" t="s">
        <v>113</v>
      </c>
      <c r="N3288">
        <v>3.6909256219906533E-3</v>
      </c>
      <c r="O3288" t="s">
        <v>76</v>
      </c>
    </row>
    <row r="3289" spans="2:15" x14ac:dyDescent="0.45">
      <c r="B3289" t="s">
        <v>306</v>
      </c>
      <c r="C3289" t="s">
        <v>114</v>
      </c>
      <c r="D3289">
        <v>3.1845749535041731E-3</v>
      </c>
      <c r="E3289" t="s">
        <v>76</v>
      </c>
      <c r="G3289" t="s">
        <v>349</v>
      </c>
      <c r="H3289" t="s">
        <v>114</v>
      </c>
      <c r="I3289">
        <v>2.5380880920323687E-3</v>
      </c>
      <c r="J3289" t="s">
        <v>76</v>
      </c>
      <c r="L3289" t="s">
        <v>391</v>
      </c>
      <c r="M3289" t="s">
        <v>114</v>
      </c>
      <c r="N3289">
        <v>3.6968683300804719E-3</v>
      </c>
      <c r="O3289" t="s">
        <v>76</v>
      </c>
    </row>
    <row r="3290" spans="2:15" x14ac:dyDescent="0.45">
      <c r="B3290" t="s">
        <v>306</v>
      </c>
      <c r="C3290" t="s">
        <v>115</v>
      </c>
      <c r="D3290">
        <v>5.764611943199432E-3</v>
      </c>
      <c r="E3290" t="s">
        <v>76</v>
      </c>
      <c r="G3290" t="s">
        <v>349</v>
      </c>
      <c r="H3290" t="s">
        <v>115</v>
      </c>
      <c r="I3290">
        <v>2.4133775660642206E-3</v>
      </c>
      <c r="J3290" t="s">
        <v>76</v>
      </c>
      <c r="L3290" t="s">
        <v>391</v>
      </c>
      <c r="M3290" t="s">
        <v>115</v>
      </c>
      <c r="N3290">
        <v>3.6773741154596941E-3</v>
      </c>
      <c r="O3290" t="s">
        <v>76</v>
      </c>
    </row>
    <row r="3291" spans="2:15" x14ac:dyDescent="0.45">
      <c r="B3291" t="s">
        <v>306</v>
      </c>
      <c r="C3291" t="s">
        <v>116</v>
      </c>
      <c r="D3291">
        <v>7.188071700637926E-3</v>
      </c>
      <c r="E3291" t="s">
        <v>76</v>
      </c>
      <c r="G3291" t="s">
        <v>349</v>
      </c>
      <c r="H3291" t="s">
        <v>116</v>
      </c>
      <c r="I3291">
        <v>2.4861032545194636E-3</v>
      </c>
      <c r="J3291" t="s">
        <v>76</v>
      </c>
      <c r="L3291" t="s">
        <v>391</v>
      </c>
      <c r="M3291" t="s">
        <v>116</v>
      </c>
      <c r="N3291">
        <v>3.6163722133144348E-3</v>
      </c>
      <c r="O3291" t="s">
        <v>76</v>
      </c>
    </row>
    <row r="3292" spans="2:15" x14ac:dyDescent="0.45">
      <c r="B3292" t="s">
        <v>306</v>
      </c>
      <c r="C3292" t="s">
        <v>117</v>
      </c>
      <c r="D3292">
        <v>7.5880570753269838E-3</v>
      </c>
      <c r="E3292" t="s">
        <v>76</v>
      </c>
      <c r="G3292" t="s">
        <v>349</v>
      </c>
      <c r="H3292" t="s">
        <v>117</v>
      </c>
      <c r="I3292">
        <v>2.8497697582316535E-3</v>
      </c>
      <c r="J3292" t="s">
        <v>76</v>
      </c>
      <c r="L3292" t="s">
        <v>391</v>
      </c>
      <c r="M3292" t="s">
        <v>117</v>
      </c>
      <c r="N3292">
        <v>3.5531874037751827E-3</v>
      </c>
      <c r="O3292" t="s">
        <v>76</v>
      </c>
    </row>
    <row r="3293" spans="2:15" x14ac:dyDescent="0.45">
      <c r="B3293" t="s">
        <v>306</v>
      </c>
      <c r="C3293" t="s">
        <v>118</v>
      </c>
      <c r="D3293">
        <v>7.9829641307813965E-3</v>
      </c>
      <c r="E3293" t="s">
        <v>76</v>
      </c>
      <c r="G3293" t="s">
        <v>349</v>
      </c>
      <c r="H3293" t="s">
        <v>118</v>
      </c>
      <c r="I3293">
        <v>2.8439840976268631E-3</v>
      </c>
      <c r="J3293" t="s">
        <v>76</v>
      </c>
      <c r="L3293" t="s">
        <v>391</v>
      </c>
      <c r="M3293" t="s">
        <v>118</v>
      </c>
      <c r="N3293">
        <v>3.53074621253396E-3</v>
      </c>
      <c r="O3293" t="s">
        <v>76</v>
      </c>
    </row>
    <row r="3294" spans="2:15" x14ac:dyDescent="0.45">
      <c r="B3294" t="s">
        <v>306</v>
      </c>
      <c r="C3294" t="s">
        <v>119</v>
      </c>
      <c r="D3294">
        <v>8.5574092462193524E-3</v>
      </c>
      <c r="E3294" t="s">
        <v>76</v>
      </c>
      <c r="G3294" t="s">
        <v>349</v>
      </c>
      <c r="H3294" t="s">
        <v>119</v>
      </c>
      <c r="I3294">
        <v>2.8133204821228462E-3</v>
      </c>
      <c r="J3294" t="s">
        <v>76</v>
      </c>
      <c r="L3294" t="s">
        <v>391</v>
      </c>
      <c r="M3294" t="s">
        <v>119</v>
      </c>
      <c r="N3294">
        <v>3.287343543322782E-3</v>
      </c>
      <c r="O3294" t="s">
        <v>76</v>
      </c>
    </row>
    <row r="3295" spans="2:15" x14ac:dyDescent="0.45">
      <c r="B3295" t="s">
        <v>306</v>
      </c>
      <c r="C3295" t="s">
        <v>120</v>
      </c>
      <c r="D3295">
        <v>9.1986577821619106E-3</v>
      </c>
      <c r="E3295" t="s">
        <v>76</v>
      </c>
      <c r="G3295" t="s">
        <v>349</v>
      </c>
      <c r="H3295" t="s">
        <v>120</v>
      </c>
      <c r="I3295">
        <v>2.5452828388209084E-3</v>
      </c>
      <c r="J3295" t="s">
        <v>76</v>
      </c>
      <c r="L3295" t="s">
        <v>391</v>
      </c>
      <c r="M3295" t="s">
        <v>120</v>
      </c>
      <c r="N3295">
        <v>3.3999754152162559E-3</v>
      </c>
      <c r="O3295" t="s">
        <v>76</v>
      </c>
    </row>
    <row r="3296" spans="2:15" x14ac:dyDescent="0.45">
      <c r="B3296" t="s">
        <v>306</v>
      </c>
      <c r="C3296" t="s">
        <v>121</v>
      </c>
      <c r="D3296">
        <v>8.4510062733754252E-3</v>
      </c>
      <c r="E3296" t="s">
        <v>76</v>
      </c>
      <c r="G3296" t="s">
        <v>349</v>
      </c>
      <c r="H3296" t="s">
        <v>121</v>
      </c>
      <c r="I3296">
        <v>2.6947811590234674E-3</v>
      </c>
      <c r="J3296" t="s">
        <v>76</v>
      </c>
      <c r="L3296" t="s">
        <v>391</v>
      </c>
      <c r="M3296" t="s">
        <v>121</v>
      </c>
      <c r="N3296">
        <v>3.5384503400371688E-3</v>
      </c>
      <c r="O3296" t="s">
        <v>76</v>
      </c>
    </row>
    <row r="3297" spans="2:15" x14ac:dyDescent="0.45">
      <c r="B3297" t="s">
        <v>306</v>
      </c>
      <c r="C3297" t="s">
        <v>122</v>
      </c>
      <c r="D3297">
        <v>7.704020608515558E-3</v>
      </c>
      <c r="E3297" t="s">
        <v>76</v>
      </c>
      <c r="G3297" t="s">
        <v>349</v>
      </c>
      <c r="H3297" t="s">
        <v>122</v>
      </c>
      <c r="I3297">
        <v>2.9116570067598741E-3</v>
      </c>
      <c r="J3297" t="s">
        <v>76</v>
      </c>
      <c r="L3297" t="s">
        <v>391</v>
      </c>
      <c r="M3297" t="s">
        <v>122</v>
      </c>
      <c r="N3297">
        <v>3.6953459827639298E-3</v>
      </c>
      <c r="O3297" t="s">
        <v>76</v>
      </c>
    </row>
    <row r="3298" spans="2:15" x14ac:dyDescent="0.45">
      <c r="B3298" t="s">
        <v>306</v>
      </c>
      <c r="C3298" t="s">
        <v>123</v>
      </c>
      <c r="D3298">
        <v>7.2118399119864823E-3</v>
      </c>
      <c r="E3298" t="s">
        <v>76</v>
      </c>
      <c r="G3298" t="s">
        <v>349</v>
      </c>
      <c r="H3298" t="s">
        <v>123</v>
      </c>
      <c r="I3298">
        <v>3.1929027790266015E-3</v>
      </c>
      <c r="J3298" t="s">
        <v>76</v>
      </c>
      <c r="L3298" t="s">
        <v>391</v>
      </c>
      <c r="M3298" t="s">
        <v>123</v>
      </c>
      <c r="N3298">
        <v>3.8170403893654208E-3</v>
      </c>
      <c r="O3298" t="s">
        <v>76</v>
      </c>
    </row>
    <row r="3299" spans="2:15" x14ac:dyDescent="0.45">
      <c r="B3299" t="s">
        <v>306</v>
      </c>
      <c r="C3299" t="s">
        <v>124</v>
      </c>
      <c r="D3299">
        <v>6.6354213648928328E-3</v>
      </c>
      <c r="E3299" t="s">
        <v>76</v>
      </c>
      <c r="G3299" t="s">
        <v>349</v>
      </c>
      <c r="H3299" t="s">
        <v>124</v>
      </c>
      <c r="I3299">
        <v>3.5675786732091504E-3</v>
      </c>
      <c r="J3299" t="s">
        <v>76</v>
      </c>
      <c r="L3299" t="s">
        <v>391</v>
      </c>
      <c r="M3299" t="s">
        <v>124</v>
      </c>
      <c r="N3299">
        <v>3.9268533920345638E-3</v>
      </c>
      <c r="O3299" t="s">
        <v>76</v>
      </c>
    </row>
    <row r="3300" spans="2:15" x14ac:dyDescent="0.45">
      <c r="B3300" t="s">
        <v>306</v>
      </c>
      <c r="C3300" t="s">
        <v>125</v>
      </c>
      <c r="D3300">
        <v>5.3122322372450674E-3</v>
      </c>
      <c r="E3300" t="s">
        <v>76</v>
      </c>
      <c r="G3300" t="s">
        <v>349</v>
      </c>
      <c r="H3300" t="s">
        <v>125</v>
      </c>
      <c r="I3300">
        <v>3.7939588725227052E-3</v>
      </c>
      <c r="J3300" t="s">
        <v>76</v>
      </c>
      <c r="L3300" t="s">
        <v>391</v>
      </c>
      <c r="M3300" t="s">
        <v>125</v>
      </c>
      <c r="N3300">
        <v>3.9566378256554249E-3</v>
      </c>
      <c r="O3300" t="s">
        <v>76</v>
      </c>
    </row>
    <row r="3301" spans="2:15" x14ac:dyDescent="0.45">
      <c r="B3301" t="s">
        <v>306</v>
      </c>
      <c r="C3301" t="s">
        <v>126</v>
      </c>
      <c r="D3301">
        <v>2.170108687334272E-3</v>
      </c>
      <c r="E3301" t="s">
        <v>76</v>
      </c>
      <c r="G3301" t="s">
        <v>349</v>
      </c>
      <c r="H3301" t="s">
        <v>126</v>
      </c>
      <c r="I3301">
        <v>4.0027927028104815E-3</v>
      </c>
      <c r="J3301" t="s">
        <v>76</v>
      </c>
      <c r="L3301" t="s">
        <v>391</v>
      </c>
      <c r="M3301" t="s">
        <v>126</v>
      </c>
      <c r="N3301">
        <v>3.9980734428644877E-3</v>
      </c>
      <c r="O3301" t="s">
        <v>76</v>
      </c>
    </row>
    <row r="3302" spans="2:15" x14ac:dyDescent="0.45">
      <c r="B3302" t="s">
        <v>306</v>
      </c>
      <c r="C3302" t="s">
        <v>127</v>
      </c>
      <c r="D3302">
        <v>0</v>
      </c>
      <c r="E3302" t="s">
        <v>76</v>
      </c>
      <c r="G3302" t="s">
        <v>349</v>
      </c>
      <c r="H3302" t="s">
        <v>127</v>
      </c>
      <c r="I3302">
        <v>4.0051348421645027E-3</v>
      </c>
      <c r="J3302" t="s">
        <v>76</v>
      </c>
      <c r="L3302" t="s">
        <v>391</v>
      </c>
      <c r="M3302" t="s">
        <v>127</v>
      </c>
      <c r="N3302">
        <v>4.0069812399414016E-3</v>
      </c>
      <c r="O3302" t="s">
        <v>76</v>
      </c>
    </row>
    <row r="3303" spans="2:15" x14ac:dyDescent="0.45">
      <c r="B3303" t="s">
        <v>306</v>
      </c>
      <c r="C3303" t="s">
        <v>128</v>
      </c>
      <c r="D3303">
        <v>0</v>
      </c>
      <c r="E3303" t="s">
        <v>76</v>
      </c>
      <c r="G3303" t="s">
        <v>349</v>
      </c>
      <c r="H3303" t="s">
        <v>128</v>
      </c>
      <c r="I3303">
        <v>7.2650409294463423E-3</v>
      </c>
      <c r="J3303" t="s">
        <v>76</v>
      </c>
      <c r="L3303" t="s">
        <v>391</v>
      </c>
      <c r="M3303" t="s">
        <v>128</v>
      </c>
      <c r="N3303">
        <v>7.8959229559366715E-3</v>
      </c>
      <c r="O3303" t="s">
        <v>76</v>
      </c>
    </row>
    <row r="3304" spans="2:15" x14ac:dyDescent="0.45">
      <c r="B3304" t="s">
        <v>306</v>
      </c>
      <c r="C3304" t="s">
        <v>129</v>
      </c>
      <c r="D3304">
        <v>0</v>
      </c>
      <c r="E3304" t="s">
        <v>76</v>
      </c>
      <c r="G3304" t="s">
        <v>349</v>
      </c>
      <c r="H3304" t="s">
        <v>129</v>
      </c>
      <c r="I3304">
        <v>6.0552015040165911E-3</v>
      </c>
      <c r="J3304" t="s">
        <v>76</v>
      </c>
      <c r="L3304" t="s">
        <v>391</v>
      </c>
      <c r="M3304" t="s">
        <v>129</v>
      </c>
      <c r="N3304">
        <v>7.5221045259070063E-3</v>
      </c>
      <c r="O3304" t="s">
        <v>76</v>
      </c>
    </row>
    <row r="3305" spans="2:15" x14ac:dyDescent="0.45">
      <c r="B3305" t="s">
        <v>306</v>
      </c>
      <c r="C3305" t="s">
        <v>130</v>
      </c>
      <c r="D3305">
        <v>0</v>
      </c>
      <c r="E3305" t="s">
        <v>76</v>
      </c>
      <c r="G3305" t="s">
        <v>349</v>
      </c>
      <c r="H3305" t="s">
        <v>130</v>
      </c>
      <c r="I3305">
        <v>1.7661054832767416E-2</v>
      </c>
      <c r="J3305" t="s">
        <v>76</v>
      </c>
      <c r="L3305" t="s">
        <v>391</v>
      </c>
      <c r="M3305" t="s">
        <v>130</v>
      </c>
      <c r="N3305">
        <v>1.5840113675822456E-2</v>
      </c>
      <c r="O3305" t="s">
        <v>76</v>
      </c>
    </row>
    <row r="3306" spans="2:15" x14ac:dyDescent="0.45">
      <c r="B3306" t="s">
        <v>306</v>
      </c>
      <c r="C3306" t="s">
        <v>131</v>
      </c>
      <c r="D3306">
        <v>0</v>
      </c>
      <c r="E3306" t="s">
        <v>76</v>
      </c>
      <c r="G3306" t="s">
        <v>349</v>
      </c>
      <c r="H3306" t="s">
        <v>131</v>
      </c>
      <c r="I3306">
        <v>3.4634849659876859E-3</v>
      </c>
      <c r="J3306" t="s">
        <v>76</v>
      </c>
      <c r="L3306" t="s">
        <v>391</v>
      </c>
      <c r="M3306" t="s">
        <v>131</v>
      </c>
      <c r="N3306">
        <v>3.1003460403501663E-3</v>
      </c>
      <c r="O3306" t="s">
        <v>76</v>
      </c>
    </row>
    <row r="3307" spans="2:15" x14ac:dyDescent="0.45">
      <c r="B3307" t="s">
        <v>306</v>
      </c>
      <c r="C3307" t="s">
        <v>132</v>
      </c>
      <c r="D3307">
        <v>0</v>
      </c>
      <c r="E3307" t="s">
        <v>76</v>
      </c>
      <c r="G3307" t="s">
        <v>349</v>
      </c>
      <c r="H3307" t="s">
        <v>132</v>
      </c>
      <c r="I3307">
        <v>3.4434041270326888E-3</v>
      </c>
      <c r="J3307" t="s">
        <v>76</v>
      </c>
      <c r="L3307" t="s">
        <v>391</v>
      </c>
      <c r="M3307" t="s">
        <v>132</v>
      </c>
      <c r="N3307">
        <v>3.0381854532460272E-3</v>
      </c>
      <c r="O3307" t="s">
        <v>76</v>
      </c>
    </row>
    <row r="3308" spans="2:15" x14ac:dyDescent="0.45">
      <c r="B3308" t="s">
        <v>306</v>
      </c>
      <c r="C3308" t="s">
        <v>133</v>
      </c>
      <c r="D3308">
        <v>4.8653280956619683E-3</v>
      </c>
      <c r="E3308" t="s">
        <v>76</v>
      </c>
      <c r="G3308" t="s">
        <v>349</v>
      </c>
      <c r="H3308" t="s">
        <v>133</v>
      </c>
      <c r="I3308">
        <v>3.3896723724966349E-3</v>
      </c>
      <c r="J3308" t="s">
        <v>76</v>
      </c>
      <c r="L3308" t="s">
        <v>391</v>
      </c>
      <c r="M3308" t="s">
        <v>133</v>
      </c>
      <c r="N3308">
        <v>2.9797879484535117E-3</v>
      </c>
      <c r="O3308" t="s">
        <v>76</v>
      </c>
    </row>
    <row r="3309" spans="2:15" x14ac:dyDescent="0.45">
      <c r="B3309" t="s">
        <v>306</v>
      </c>
      <c r="C3309" t="s">
        <v>134</v>
      </c>
      <c r="D3309">
        <v>5.9490157418053474E-3</v>
      </c>
      <c r="E3309" t="s">
        <v>76</v>
      </c>
      <c r="G3309" t="s">
        <v>349</v>
      </c>
      <c r="H3309" t="s">
        <v>134</v>
      </c>
      <c r="I3309">
        <v>3.0403747911451834E-3</v>
      </c>
      <c r="J3309" t="s">
        <v>76</v>
      </c>
      <c r="L3309" t="s">
        <v>391</v>
      </c>
      <c r="M3309" t="s">
        <v>134</v>
      </c>
      <c r="N3309">
        <v>2.8989654826091045E-3</v>
      </c>
      <c r="O3309" t="s">
        <v>76</v>
      </c>
    </row>
    <row r="3310" spans="2:15" x14ac:dyDescent="0.45">
      <c r="B3310" t="s">
        <v>306</v>
      </c>
      <c r="C3310" t="s">
        <v>135</v>
      </c>
      <c r="D3310">
        <v>6.2450383494667026E-3</v>
      </c>
      <c r="E3310" t="s">
        <v>76</v>
      </c>
      <c r="G3310" t="s">
        <v>349</v>
      </c>
      <c r="H3310" t="s">
        <v>135</v>
      </c>
      <c r="I3310">
        <v>3.0472382687145179E-3</v>
      </c>
      <c r="J3310" t="s">
        <v>76</v>
      </c>
      <c r="L3310" t="s">
        <v>391</v>
      </c>
      <c r="M3310" t="s">
        <v>135</v>
      </c>
      <c r="N3310">
        <v>2.8212515738015045E-3</v>
      </c>
      <c r="O3310" t="s">
        <v>76</v>
      </c>
    </row>
    <row r="3311" spans="2:15" x14ac:dyDescent="0.45">
      <c r="B3311" t="s">
        <v>306</v>
      </c>
      <c r="C3311" t="s">
        <v>136</v>
      </c>
      <c r="D3311">
        <v>6.3903316642005374E-3</v>
      </c>
      <c r="E3311" t="s">
        <v>76</v>
      </c>
      <c r="G3311" t="s">
        <v>349</v>
      </c>
      <c r="H3311" t="s">
        <v>136</v>
      </c>
      <c r="I3311">
        <v>3.1816934957780581E-3</v>
      </c>
      <c r="J3311" t="s">
        <v>76</v>
      </c>
      <c r="L3311" t="s">
        <v>391</v>
      </c>
      <c r="M3311" t="s">
        <v>136</v>
      </c>
      <c r="N3311">
        <v>2.7762538066231713E-3</v>
      </c>
      <c r="O3311" t="s">
        <v>76</v>
      </c>
    </row>
    <row r="3312" spans="2:15" x14ac:dyDescent="0.45">
      <c r="B3312" t="s">
        <v>306</v>
      </c>
      <c r="C3312" t="s">
        <v>137</v>
      </c>
      <c r="D3312">
        <v>7.0580174718786869E-3</v>
      </c>
      <c r="E3312" t="s">
        <v>76</v>
      </c>
      <c r="G3312" t="s">
        <v>349</v>
      </c>
      <c r="H3312" t="s">
        <v>137</v>
      </c>
      <c r="I3312">
        <v>3.2254549039972043E-3</v>
      </c>
      <c r="J3312" t="s">
        <v>76</v>
      </c>
      <c r="L3312" t="s">
        <v>391</v>
      </c>
      <c r="M3312" t="s">
        <v>137</v>
      </c>
      <c r="N3312">
        <v>2.667565836606405E-3</v>
      </c>
      <c r="O3312" t="s">
        <v>76</v>
      </c>
    </row>
    <row r="3313" spans="2:15" x14ac:dyDescent="0.45">
      <c r="B3313" t="s">
        <v>306</v>
      </c>
      <c r="C3313" t="s">
        <v>138</v>
      </c>
      <c r="D3313">
        <v>7.6387175548374891E-3</v>
      </c>
      <c r="E3313" t="s">
        <v>76</v>
      </c>
      <c r="G3313" t="s">
        <v>349</v>
      </c>
      <c r="H3313" t="s">
        <v>138</v>
      </c>
      <c r="I3313">
        <v>2.9721157338996789E-3</v>
      </c>
      <c r="J3313" t="s">
        <v>76</v>
      </c>
      <c r="L3313" t="s">
        <v>391</v>
      </c>
      <c r="M3313" t="s">
        <v>138</v>
      </c>
      <c r="N3313">
        <v>2.698513158361436E-3</v>
      </c>
      <c r="O3313" t="s">
        <v>76</v>
      </c>
    </row>
    <row r="3314" spans="2:15" x14ac:dyDescent="0.45">
      <c r="B3314" t="s">
        <v>306</v>
      </c>
      <c r="C3314" t="s">
        <v>139</v>
      </c>
      <c r="D3314">
        <v>6.7261070334368031E-3</v>
      </c>
      <c r="E3314" t="s">
        <v>76</v>
      </c>
      <c r="G3314" t="s">
        <v>349</v>
      </c>
      <c r="H3314" t="s">
        <v>139</v>
      </c>
      <c r="I3314">
        <v>3.1143419704144052E-3</v>
      </c>
      <c r="J3314" t="s">
        <v>76</v>
      </c>
      <c r="L3314" t="s">
        <v>391</v>
      </c>
      <c r="M3314" t="s">
        <v>139</v>
      </c>
      <c r="N3314">
        <v>2.8093604499972147E-3</v>
      </c>
      <c r="O3314" t="s">
        <v>76</v>
      </c>
    </row>
    <row r="3315" spans="2:15" x14ac:dyDescent="0.45">
      <c r="B3315" t="s">
        <v>306</v>
      </c>
      <c r="C3315" t="s">
        <v>140</v>
      </c>
      <c r="D3315">
        <v>6.0735492274139316E-3</v>
      </c>
      <c r="E3315" t="s">
        <v>76</v>
      </c>
      <c r="G3315" t="s">
        <v>349</v>
      </c>
      <c r="H3315" t="s">
        <v>140</v>
      </c>
      <c r="I3315">
        <v>3.3080137404979241E-3</v>
      </c>
      <c r="J3315" t="s">
        <v>76</v>
      </c>
      <c r="L3315" t="s">
        <v>391</v>
      </c>
      <c r="M3315" t="s">
        <v>140</v>
      </c>
      <c r="N3315">
        <v>2.9524111514067255E-3</v>
      </c>
      <c r="O3315" t="s">
        <v>76</v>
      </c>
    </row>
    <row r="3316" spans="2:15" x14ac:dyDescent="0.45">
      <c r="B3316" t="s">
        <v>306</v>
      </c>
      <c r="C3316" t="s">
        <v>141</v>
      </c>
      <c r="D3316">
        <v>5.9018295883825509E-3</v>
      </c>
      <c r="E3316" t="s">
        <v>76</v>
      </c>
      <c r="G3316" t="s">
        <v>349</v>
      </c>
      <c r="H3316" t="s">
        <v>141</v>
      </c>
      <c r="I3316">
        <v>3.644488235212131E-3</v>
      </c>
      <c r="J3316" t="s">
        <v>76</v>
      </c>
      <c r="L3316" t="s">
        <v>391</v>
      </c>
      <c r="M3316" t="s">
        <v>141</v>
      </c>
      <c r="N3316">
        <v>3.0786818784593372E-3</v>
      </c>
      <c r="O3316" t="s">
        <v>76</v>
      </c>
    </row>
    <row r="3317" spans="2:15" x14ac:dyDescent="0.45">
      <c r="B3317" t="s">
        <v>306</v>
      </c>
      <c r="C3317" t="s">
        <v>142</v>
      </c>
      <c r="D3317">
        <v>5.4585106216139606E-3</v>
      </c>
      <c r="E3317" t="s">
        <v>76</v>
      </c>
      <c r="G3317" t="s">
        <v>349</v>
      </c>
      <c r="H3317" t="s">
        <v>142</v>
      </c>
      <c r="I3317">
        <v>3.9255172553313549E-3</v>
      </c>
      <c r="J3317" t="s">
        <v>76</v>
      </c>
      <c r="L3317" t="s">
        <v>391</v>
      </c>
      <c r="M3317" t="s">
        <v>142</v>
      </c>
      <c r="N3317">
        <v>3.1449112230205736E-3</v>
      </c>
      <c r="O3317" t="s">
        <v>76</v>
      </c>
    </row>
    <row r="3318" spans="2:15" x14ac:dyDescent="0.45">
      <c r="B3318" t="s">
        <v>306</v>
      </c>
      <c r="C3318" t="s">
        <v>143</v>
      </c>
      <c r="D3318">
        <v>4.1648548954841789E-3</v>
      </c>
      <c r="E3318" t="s">
        <v>76</v>
      </c>
      <c r="G3318" t="s">
        <v>349</v>
      </c>
      <c r="H3318" t="s">
        <v>143</v>
      </c>
      <c r="I3318">
        <v>4.2105323220735166E-3</v>
      </c>
      <c r="J3318" t="s">
        <v>76</v>
      </c>
      <c r="L3318" t="s">
        <v>391</v>
      </c>
      <c r="M3318" t="s">
        <v>143</v>
      </c>
      <c r="N3318">
        <v>3.1529533928284317E-3</v>
      </c>
      <c r="O3318" t="s">
        <v>76</v>
      </c>
    </row>
    <row r="3319" spans="2:15" x14ac:dyDescent="0.45">
      <c r="B3319" t="s">
        <v>306</v>
      </c>
      <c r="C3319" t="s">
        <v>144</v>
      </c>
      <c r="D3319">
        <v>0</v>
      </c>
      <c r="E3319" t="s">
        <v>76</v>
      </c>
      <c r="G3319" t="s">
        <v>349</v>
      </c>
      <c r="H3319" t="s">
        <v>144</v>
      </c>
      <c r="I3319">
        <v>4.4988540319810481E-3</v>
      </c>
      <c r="J3319" t="s">
        <v>76</v>
      </c>
      <c r="L3319" t="s">
        <v>391</v>
      </c>
      <c r="M3319" t="s">
        <v>144</v>
      </c>
      <c r="N3319">
        <v>3.149677533664446E-3</v>
      </c>
      <c r="O3319" t="s">
        <v>76</v>
      </c>
    </row>
    <row r="3320" spans="2:15" x14ac:dyDescent="0.45">
      <c r="B3320" t="s">
        <v>306</v>
      </c>
      <c r="C3320" t="s">
        <v>145</v>
      </c>
      <c r="D3320">
        <v>0</v>
      </c>
      <c r="E3320" t="s">
        <v>76</v>
      </c>
      <c r="G3320" t="s">
        <v>349</v>
      </c>
      <c r="H3320" t="s">
        <v>145</v>
      </c>
      <c r="I3320">
        <v>4.4301262941904961E-3</v>
      </c>
      <c r="J3320" t="s">
        <v>76</v>
      </c>
      <c r="L3320" t="s">
        <v>391</v>
      </c>
      <c r="M3320" t="s">
        <v>145</v>
      </c>
      <c r="N3320">
        <v>3.157264723284238E-3</v>
      </c>
      <c r="O3320" t="s">
        <v>76</v>
      </c>
    </row>
    <row r="3321" spans="2:15" x14ac:dyDescent="0.45">
      <c r="B3321" t="s">
        <v>306</v>
      </c>
      <c r="C3321" t="s">
        <v>146</v>
      </c>
      <c r="D3321">
        <v>0</v>
      </c>
      <c r="E3321" t="s">
        <v>76</v>
      </c>
      <c r="G3321" t="s">
        <v>349</v>
      </c>
      <c r="H3321" t="s">
        <v>146</v>
      </c>
      <c r="I3321">
        <v>8.2570839198165148E-3</v>
      </c>
      <c r="J3321" t="s">
        <v>76</v>
      </c>
      <c r="L3321" t="s">
        <v>391</v>
      </c>
      <c r="M3321" t="s">
        <v>146</v>
      </c>
      <c r="N3321">
        <v>6.3098049689286496E-3</v>
      </c>
      <c r="O3321" t="s">
        <v>76</v>
      </c>
    </row>
    <row r="3322" spans="2:15" x14ac:dyDescent="0.45">
      <c r="B3322" t="s">
        <v>306</v>
      </c>
      <c r="C3322" t="s">
        <v>147</v>
      </c>
      <c r="D3322">
        <v>0</v>
      </c>
      <c r="E3322" t="s">
        <v>76</v>
      </c>
      <c r="G3322" t="s">
        <v>349</v>
      </c>
      <c r="H3322" t="s">
        <v>147</v>
      </c>
      <c r="I3322">
        <v>7.7124064137375405E-3</v>
      </c>
      <c r="J3322" t="s">
        <v>76</v>
      </c>
      <c r="L3322" t="s">
        <v>391</v>
      </c>
      <c r="M3322" t="s">
        <v>147</v>
      </c>
      <c r="N3322">
        <v>6.1631199086427044E-3</v>
      </c>
      <c r="O3322" t="s">
        <v>76</v>
      </c>
    </row>
    <row r="3323" spans="2:15" x14ac:dyDescent="0.45">
      <c r="B3323" t="s">
        <v>306</v>
      </c>
      <c r="C3323" t="s">
        <v>148</v>
      </c>
      <c r="D3323">
        <v>0</v>
      </c>
      <c r="E3323" t="s">
        <v>76</v>
      </c>
      <c r="G3323" t="s">
        <v>349</v>
      </c>
      <c r="H3323" t="s">
        <v>148</v>
      </c>
      <c r="I3323">
        <v>1.4693781507445764E-2</v>
      </c>
      <c r="J3323" t="s">
        <v>76</v>
      </c>
      <c r="L3323" t="s">
        <v>391</v>
      </c>
      <c r="M3323" t="s">
        <v>148</v>
      </c>
      <c r="N3323">
        <v>1.4115477751489728E-2</v>
      </c>
      <c r="O3323" t="s">
        <v>76</v>
      </c>
    </row>
    <row r="3324" spans="2:15" x14ac:dyDescent="0.45">
      <c r="B3324" t="s">
        <v>306</v>
      </c>
      <c r="C3324" t="s">
        <v>149</v>
      </c>
      <c r="D3324">
        <v>0</v>
      </c>
      <c r="E3324" t="s">
        <v>76</v>
      </c>
      <c r="G3324" t="s">
        <v>349</v>
      </c>
      <c r="H3324" t="s">
        <v>149</v>
      </c>
      <c r="I3324">
        <v>2.754356813095978E-3</v>
      </c>
      <c r="J3324" t="s">
        <v>76</v>
      </c>
      <c r="L3324" t="s">
        <v>391</v>
      </c>
      <c r="M3324" t="s">
        <v>149</v>
      </c>
      <c r="N3324">
        <v>2.6021571629983461E-3</v>
      </c>
      <c r="O3324" t="s">
        <v>76</v>
      </c>
    </row>
    <row r="3325" spans="2:15" x14ac:dyDescent="0.45">
      <c r="B3325" t="s">
        <v>306</v>
      </c>
      <c r="C3325" t="s">
        <v>150</v>
      </c>
      <c r="D3325">
        <v>0</v>
      </c>
      <c r="E3325" t="s">
        <v>76</v>
      </c>
      <c r="G3325" t="s">
        <v>349</v>
      </c>
      <c r="H3325" t="s">
        <v>150</v>
      </c>
      <c r="I3325">
        <v>2.683634541986191E-3</v>
      </c>
      <c r="J3325" t="s">
        <v>76</v>
      </c>
      <c r="L3325" t="s">
        <v>391</v>
      </c>
      <c r="M3325" t="s">
        <v>150</v>
      </c>
      <c r="N3325">
        <v>2.5398193191696816E-3</v>
      </c>
      <c r="O3325" t="s">
        <v>76</v>
      </c>
    </row>
    <row r="3326" spans="2:15" x14ac:dyDescent="0.45">
      <c r="B3326" t="s">
        <v>306</v>
      </c>
      <c r="C3326" t="s">
        <v>151</v>
      </c>
      <c r="D3326">
        <v>3.9142995283747029E-3</v>
      </c>
      <c r="E3326" t="s">
        <v>76</v>
      </c>
      <c r="G3326" t="s">
        <v>349</v>
      </c>
      <c r="H3326" t="s">
        <v>151</v>
      </c>
      <c r="I3326">
        <v>2.6016586497009213E-3</v>
      </c>
      <c r="J3326" t="s">
        <v>76</v>
      </c>
      <c r="L3326" t="s">
        <v>391</v>
      </c>
      <c r="M3326" t="s">
        <v>151</v>
      </c>
      <c r="N3326">
        <v>2.5615951487108872E-3</v>
      </c>
      <c r="O3326" t="s">
        <v>76</v>
      </c>
    </row>
    <row r="3327" spans="2:15" x14ac:dyDescent="0.45">
      <c r="B3327" t="s">
        <v>306</v>
      </c>
      <c r="C3327" t="s">
        <v>152</v>
      </c>
      <c r="D3327">
        <v>5.2322951389489197E-3</v>
      </c>
      <c r="E3327" t="s">
        <v>76</v>
      </c>
      <c r="G3327" t="s">
        <v>349</v>
      </c>
      <c r="H3327" t="s">
        <v>152</v>
      </c>
      <c r="I3327">
        <v>2.2448143778052727E-3</v>
      </c>
      <c r="J3327" t="s">
        <v>76</v>
      </c>
      <c r="L3327" t="s">
        <v>391</v>
      </c>
      <c r="M3327" t="s">
        <v>152</v>
      </c>
      <c r="N3327">
        <v>2.6329977083796147E-3</v>
      </c>
      <c r="O3327" t="s">
        <v>76</v>
      </c>
    </row>
    <row r="3328" spans="2:15" x14ac:dyDescent="0.45">
      <c r="B3328" t="s">
        <v>306</v>
      </c>
      <c r="C3328" t="s">
        <v>153</v>
      </c>
      <c r="D3328">
        <v>5.3245954641584683E-3</v>
      </c>
      <c r="E3328" t="s">
        <v>76</v>
      </c>
      <c r="G3328" t="s">
        <v>349</v>
      </c>
      <c r="H3328" t="s">
        <v>153</v>
      </c>
      <c r="I3328">
        <v>2.1091745165481403E-3</v>
      </c>
      <c r="J3328" t="s">
        <v>76</v>
      </c>
      <c r="L3328" t="s">
        <v>391</v>
      </c>
      <c r="M3328" t="s">
        <v>153</v>
      </c>
      <c r="N3328">
        <v>2.6498779053389762E-3</v>
      </c>
      <c r="O3328" t="s">
        <v>76</v>
      </c>
    </row>
    <row r="3329" spans="2:15" x14ac:dyDescent="0.45">
      <c r="B3329" t="s">
        <v>306</v>
      </c>
      <c r="C3329" t="s">
        <v>154</v>
      </c>
      <c r="D3329">
        <v>5.3293554030546687E-3</v>
      </c>
      <c r="E3329" t="s">
        <v>76</v>
      </c>
      <c r="G3329" t="s">
        <v>349</v>
      </c>
      <c r="H3329" t="s">
        <v>154</v>
      </c>
      <c r="I3329">
        <v>2.220023355100049E-3</v>
      </c>
      <c r="J3329" t="s">
        <v>76</v>
      </c>
      <c r="L3329" t="s">
        <v>391</v>
      </c>
      <c r="M3329" t="s">
        <v>154</v>
      </c>
      <c r="N3329">
        <v>2.6680273868978166E-3</v>
      </c>
      <c r="O3329" t="s">
        <v>76</v>
      </c>
    </row>
    <row r="3330" spans="2:15" x14ac:dyDescent="0.45">
      <c r="B3330" t="s">
        <v>306</v>
      </c>
      <c r="C3330" t="s">
        <v>155</v>
      </c>
      <c r="D3330">
        <v>6.2559670353004478E-3</v>
      </c>
      <c r="E3330" t="s">
        <v>76</v>
      </c>
      <c r="G3330" t="s">
        <v>349</v>
      </c>
      <c r="H3330" t="s">
        <v>155</v>
      </c>
      <c r="I3330">
        <v>2.1906350008107996E-3</v>
      </c>
      <c r="J3330" t="s">
        <v>76</v>
      </c>
      <c r="L3330" t="s">
        <v>391</v>
      </c>
      <c r="M3330" t="s">
        <v>155</v>
      </c>
      <c r="N3330">
        <v>2.6841185966863536E-3</v>
      </c>
      <c r="O3330" t="s">
        <v>76</v>
      </c>
    </row>
    <row r="3331" spans="2:15" x14ac:dyDescent="0.45">
      <c r="B3331" t="s">
        <v>306</v>
      </c>
      <c r="C3331" t="s">
        <v>156</v>
      </c>
      <c r="D3331">
        <v>6.9831110830015962E-3</v>
      </c>
      <c r="E3331" t="s">
        <v>76</v>
      </c>
      <c r="G3331" t="s">
        <v>349</v>
      </c>
      <c r="H3331" t="s">
        <v>156</v>
      </c>
      <c r="I3331">
        <v>1.9758376514133107E-3</v>
      </c>
      <c r="J3331" t="s">
        <v>76</v>
      </c>
      <c r="L3331" t="s">
        <v>391</v>
      </c>
      <c r="M3331" t="s">
        <v>156</v>
      </c>
      <c r="N3331">
        <v>2.6857709319954054E-3</v>
      </c>
      <c r="O3331" t="s">
        <v>76</v>
      </c>
    </row>
    <row r="3332" spans="2:15" x14ac:dyDescent="0.45">
      <c r="B3332" t="s">
        <v>306</v>
      </c>
      <c r="C3332" t="s">
        <v>157</v>
      </c>
      <c r="D3332">
        <v>5.5846926477681009E-3</v>
      </c>
      <c r="E3332" t="s">
        <v>76</v>
      </c>
      <c r="G3332" t="s">
        <v>349</v>
      </c>
      <c r="H3332" t="s">
        <v>157</v>
      </c>
      <c r="I3332">
        <v>2.0704147644656627E-3</v>
      </c>
      <c r="J3332" t="s">
        <v>76</v>
      </c>
      <c r="L3332" t="s">
        <v>391</v>
      </c>
      <c r="M3332" t="s">
        <v>157</v>
      </c>
      <c r="N3332">
        <v>2.751323573795773E-3</v>
      </c>
      <c r="O3332" t="s">
        <v>76</v>
      </c>
    </row>
    <row r="3333" spans="2:15" x14ac:dyDescent="0.45">
      <c r="B3333" t="s">
        <v>306</v>
      </c>
      <c r="C3333" t="s">
        <v>158</v>
      </c>
      <c r="D3333">
        <v>5.1602211444718819E-3</v>
      </c>
      <c r="E3333" t="s">
        <v>76</v>
      </c>
      <c r="G3333" t="s">
        <v>349</v>
      </c>
      <c r="H3333" t="s">
        <v>158</v>
      </c>
      <c r="I3333">
        <v>2.2505552280739842E-3</v>
      </c>
      <c r="J3333" t="s">
        <v>76</v>
      </c>
      <c r="L3333" t="s">
        <v>391</v>
      </c>
      <c r="M3333" t="s">
        <v>158</v>
      </c>
      <c r="N3333">
        <v>2.9012834358137394E-3</v>
      </c>
      <c r="O3333" t="s">
        <v>76</v>
      </c>
    </row>
    <row r="3334" spans="2:15" x14ac:dyDescent="0.45">
      <c r="B3334" t="s">
        <v>306</v>
      </c>
      <c r="C3334" t="s">
        <v>159</v>
      </c>
      <c r="D3334">
        <v>5.1822748416900308E-3</v>
      </c>
      <c r="E3334" t="s">
        <v>76</v>
      </c>
      <c r="G3334" t="s">
        <v>349</v>
      </c>
      <c r="H3334" t="s">
        <v>159</v>
      </c>
      <c r="I3334">
        <v>2.5126041477518367E-3</v>
      </c>
      <c r="J3334" t="s">
        <v>76</v>
      </c>
      <c r="L3334" t="s">
        <v>391</v>
      </c>
      <c r="M3334" t="s">
        <v>159</v>
      </c>
      <c r="N3334">
        <v>3.0189541332950594E-3</v>
      </c>
      <c r="O3334" t="s">
        <v>76</v>
      </c>
    </row>
    <row r="3335" spans="2:15" x14ac:dyDescent="0.45">
      <c r="B3335" t="s">
        <v>306</v>
      </c>
      <c r="C3335" t="s">
        <v>160</v>
      </c>
      <c r="D3335">
        <v>4.6610118761524167E-3</v>
      </c>
      <c r="E3335" t="s">
        <v>76</v>
      </c>
      <c r="G3335" t="s">
        <v>349</v>
      </c>
      <c r="H3335" t="s">
        <v>160</v>
      </c>
      <c r="I3335">
        <v>2.8607840686269929E-3</v>
      </c>
      <c r="J3335" t="s">
        <v>76</v>
      </c>
      <c r="L3335" t="s">
        <v>391</v>
      </c>
      <c r="M3335" t="s">
        <v>160</v>
      </c>
      <c r="N3335">
        <v>3.1384882365085151E-3</v>
      </c>
      <c r="O3335" t="s">
        <v>76</v>
      </c>
    </row>
    <row r="3336" spans="2:15" x14ac:dyDescent="0.45">
      <c r="B3336" t="s">
        <v>306</v>
      </c>
      <c r="C3336" t="s">
        <v>161</v>
      </c>
      <c r="D3336">
        <v>2.9605505123948595E-4</v>
      </c>
      <c r="E3336" t="s">
        <v>76</v>
      </c>
      <c r="G3336" t="s">
        <v>349</v>
      </c>
      <c r="H3336" t="s">
        <v>161</v>
      </c>
      <c r="I3336">
        <v>3.374073714325963E-3</v>
      </c>
      <c r="J3336" t="s">
        <v>76</v>
      </c>
      <c r="L3336" t="s">
        <v>391</v>
      </c>
      <c r="M3336" t="s">
        <v>161</v>
      </c>
      <c r="N3336">
        <v>3.2331390279163388E-3</v>
      </c>
      <c r="O3336" t="s">
        <v>76</v>
      </c>
    </row>
    <row r="3337" spans="2:15" x14ac:dyDescent="0.45">
      <c r="B3337" t="s">
        <v>306</v>
      </c>
      <c r="C3337" t="s">
        <v>162</v>
      </c>
      <c r="D3337">
        <v>0</v>
      </c>
      <c r="E3337" t="s">
        <v>76</v>
      </c>
      <c r="G3337" t="s">
        <v>349</v>
      </c>
      <c r="H3337" t="s">
        <v>162</v>
      </c>
      <c r="I3337">
        <v>3.5938792226714658E-3</v>
      </c>
      <c r="J3337" t="s">
        <v>76</v>
      </c>
      <c r="L3337" t="s">
        <v>391</v>
      </c>
      <c r="M3337" t="s">
        <v>162</v>
      </c>
      <c r="N3337">
        <v>3.2565268781453564E-3</v>
      </c>
      <c r="O3337" t="s">
        <v>76</v>
      </c>
    </row>
    <row r="3338" spans="2:15" x14ac:dyDescent="0.45">
      <c r="B3338" t="s">
        <v>306</v>
      </c>
      <c r="C3338" t="s">
        <v>163</v>
      </c>
      <c r="D3338">
        <v>0</v>
      </c>
      <c r="E3338" t="s">
        <v>76</v>
      </c>
      <c r="G3338" t="s">
        <v>349</v>
      </c>
      <c r="H3338" t="s">
        <v>163</v>
      </c>
      <c r="I3338">
        <v>3.4893502879443372E-3</v>
      </c>
      <c r="J3338" t="s">
        <v>76</v>
      </c>
      <c r="L3338" t="s">
        <v>391</v>
      </c>
      <c r="M3338" t="s">
        <v>163</v>
      </c>
      <c r="N3338">
        <v>3.2317617354150063E-3</v>
      </c>
      <c r="O3338" t="s">
        <v>76</v>
      </c>
    </row>
    <row r="3339" spans="2:15" x14ac:dyDescent="0.45">
      <c r="B3339" t="s">
        <v>306</v>
      </c>
      <c r="C3339" t="s">
        <v>164</v>
      </c>
      <c r="D3339">
        <v>0</v>
      </c>
      <c r="E3339" t="s">
        <v>76</v>
      </c>
      <c r="G3339" t="s">
        <v>349</v>
      </c>
      <c r="H3339" t="s">
        <v>164</v>
      </c>
      <c r="I3339">
        <v>6.6244309355682571E-3</v>
      </c>
      <c r="J3339" t="s">
        <v>76</v>
      </c>
      <c r="L3339" t="s">
        <v>391</v>
      </c>
      <c r="M3339" t="s">
        <v>164</v>
      </c>
      <c r="N3339">
        <v>6.4220626168053144E-3</v>
      </c>
      <c r="O3339" t="s">
        <v>76</v>
      </c>
    </row>
    <row r="3340" spans="2:15" x14ac:dyDescent="0.45">
      <c r="B3340" t="s">
        <v>306</v>
      </c>
      <c r="C3340" t="s">
        <v>165</v>
      </c>
      <c r="D3340">
        <v>0</v>
      </c>
      <c r="E3340" t="s">
        <v>76</v>
      </c>
      <c r="G3340" t="s">
        <v>349</v>
      </c>
      <c r="H3340" t="s">
        <v>165</v>
      </c>
      <c r="I3340">
        <v>6.4089136608794419E-3</v>
      </c>
      <c r="J3340" t="s">
        <v>76</v>
      </c>
      <c r="L3340" t="s">
        <v>391</v>
      </c>
      <c r="M3340" t="s">
        <v>165</v>
      </c>
      <c r="N3340">
        <v>6.3364614206271848E-3</v>
      </c>
      <c r="O3340" t="s">
        <v>76</v>
      </c>
    </row>
    <row r="3341" spans="2:15" x14ac:dyDescent="0.45">
      <c r="B3341" t="s">
        <v>306</v>
      </c>
      <c r="C3341" t="s">
        <v>166</v>
      </c>
      <c r="D3341">
        <v>0</v>
      </c>
      <c r="E3341" t="s">
        <v>76</v>
      </c>
      <c r="G3341" t="s">
        <v>349</v>
      </c>
      <c r="H3341" t="s">
        <v>166</v>
      </c>
      <c r="I3341">
        <v>1.7492246940355248E-2</v>
      </c>
      <c r="J3341" t="s">
        <v>76</v>
      </c>
      <c r="L3341" t="s">
        <v>391</v>
      </c>
      <c r="M3341" t="s">
        <v>166</v>
      </c>
      <c r="N3341">
        <v>1.7537338755834804E-2</v>
      </c>
      <c r="O3341" t="s">
        <v>76</v>
      </c>
    </row>
    <row r="3342" spans="2:15" x14ac:dyDescent="0.45">
      <c r="B3342" t="s">
        <v>306</v>
      </c>
      <c r="C3342" t="s">
        <v>167</v>
      </c>
      <c r="D3342">
        <v>0</v>
      </c>
      <c r="E3342" t="s">
        <v>76</v>
      </c>
      <c r="G3342" t="s">
        <v>349</v>
      </c>
      <c r="H3342" t="s">
        <v>167</v>
      </c>
      <c r="I3342">
        <v>3.2672467894830273E-3</v>
      </c>
      <c r="J3342" t="s">
        <v>76</v>
      </c>
      <c r="L3342" t="s">
        <v>391</v>
      </c>
      <c r="M3342" t="s">
        <v>167</v>
      </c>
      <c r="N3342">
        <v>3.5426366698532363E-3</v>
      </c>
      <c r="O3342" t="s">
        <v>76</v>
      </c>
    </row>
    <row r="3343" spans="2:15" x14ac:dyDescent="0.45">
      <c r="B3343" t="s">
        <v>306</v>
      </c>
      <c r="C3343" t="s">
        <v>168</v>
      </c>
      <c r="D3343">
        <v>0</v>
      </c>
      <c r="E3343" t="s">
        <v>76</v>
      </c>
      <c r="G3343" t="s">
        <v>349</v>
      </c>
      <c r="H3343" t="s">
        <v>168</v>
      </c>
      <c r="I3343">
        <v>3.1858663918299781E-3</v>
      </c>
      <c r="J3343" t="s">
        <v>76</v>
      </c>
      <c r="L3343" t="s">
        <v>391</v>
      </c>
      <c r="M3343" t="s">
        <v>168</v>
      </c>
      <c r="N3343">
        <v>3.5267504612221559E-3</v>
      </c>
      <c r="O3343" t="s">
        <v>76</v>
      </c>
    </row>
    <row r="3344" spans="2:15" x14ac:dyDescent="0.45">
      <c r="B3344" t="s">
        <v>306</v>
      </c>
      <c r="C3344" t="s">
        <v>169</v>
      </c>
      <c r="D3344">
        <v>3.7711532879723246E-3</v>
      </c>
      <c r="E3344" t="s">
        <v>76</v>
      </c>
      <c r="G3344" t="s">
        <v>349</v>
      </c>
      <c r="H3344" t="s">
        <v>169</v>
      </c>
      <c r="I3344">
        <v>3.1182116147951125E-3</v>
      </c>
      <c r="J3344" t="s">
        <v>76</v>
      </c>
      <c r="L3344" t="s">
        <v>391</v>
      </c>
      <c r="M3344" t="s">
        <v>169</v>
      </c>
      <c r="N3344">
        <v>3.4972521408638329E-3</v>
      </c>
      <c r="O3344" t="s">
        <v>76</v>
      </c>
    </row>
    <row r="3345" spans="2:15" x14ac:dyDescent="0.45">
      <c r="B3345" t="s">
        <v>306</v>
      </c>
      <c r="C3345" t="s">
        <v>170</v>
      </c>
      <c r="D3345">
        <v>4.849919717812747E-3</v>
      </c>
      <c r="E3345" t="s">
        <v>76</v>
      </c>
      <c r="G3345" t="s">
        <v>349</v>
      </c>
      <c r="H3345" t="s">
        <v>170</v>
      </c>
      <c r="I3345">
        <v>2.9378557767445615E-3</v>
      </c>
      <c r="J3345" t="s">
        <v>76</v>
      </c>
      <c r="L3345" t="s">
        <v>391</v>
      </c>
      <c r="M3345" t="s">
        <v>170</v>
      </c>
      <c r="N3345">
        <v>3.4362799555885189E-3</v>
      </c>
      <c r="O3345" t="s">
        <v>76</v>
      </c>
    </row>
    <row r="3346" spans="2:15" x14ac:dyDescent="0.45">
      <c r="B3346" t="s">
        <v>306</v>
      </c>
      <c r="C3346" t="s">
        <v>171</v>
      </c>
      <c r="D3346">
        <v>4.8432137604954286E-3</v>
      </c>
      <c r="E3346" t="s">
        <v>76</v>
      </c>
      <c r="G3346" t="s">
        <v>349</v>
      </c>
      <c r="H3346" t="s">
        <v>171</v>
      </c>
      <c r="I3346">
        <v>2.5233699963731464E-3</v>
      </c>
      <c r="J3346" t="s">
        <v>76</v>
      </c>
      <c r="L3346" t="s">
        <v>391</v>
      </c>
      <c r="M3346" t="s">
        <v>171</v>
      </c>
      <c r="N3346">
        <v>3.4040693000947065E-3</v>
      </c>
      <c r="O3346" t="s">
        <v>76</v>
      </c>
    </row>
    <row r="3347" spans="2:15" x14ac:dyDescent="0.45">
      <c r="B3347" t="s">
        <v>306</v>
      </c>
      <c r="C3347" t="s">
        <v>172</v>
      </c>
      <c r="D3347">
        <v>4.6754690901724631E-3</v>
      </c>
      <c r="E3347" t="s">
        <v>76</v>
      </c>
      <c r="G3347" t="s">
        <v>349</v>
      </c>
      <c r="H3347" t="s">
        <v>172</v>
      </c>
      <c r="I3347">
        <v>2.5775076587251453E-3</v>
      </c>
      <c r="J3347" t="s">
        <v>76</v>
      </c>
      <c r="L3347" t="s">
        <v>391</v>
      </c>
      <c r="M3347" t="s">
        <v>172</v>
      </c>
      <c r="N3347">
        <v>3.4021470043580455E-3</v>
      </c>
      <c r="O3347" t="s">
        <v>76</v>
      </c>
    </row>
    <row r="3348" spans="2:15" x14ac:dyDescent="0.45">
      <c r="B3348" t="s">
        <v>306</v>
      </c>
      <c r="C3348" t="s">
        <v>173</v>
      </c>
      <c r="D3348">
        <v>5.471148978457567E-3</v>
      </c>
      <c r="E3348" t="s">
        <v>76</v>
      </c>
      <c r="G3348" t="s">
        <v>349</v>
      </c>
      <c r="H3348" t="s">
        <v>173</v>
      </c>
      <c r="I3348">
        <v>2.7481377345750474E-3</v>
      </c>
      <c r="J3348" t="s">
        <v>76</v>
      </c>
      <c r="L3348" t="s">
        <v>391</v>
      </c>
      <c r="M3348" t="s">
        <v>173</v>
      </c>
      <c r="N3348">
        <v>3.4170813334425953E-3</v>
      </c>
      <c r="O3348" t="s">
        <v>76</v>
      </c>
    </row>
    <row r="3349" spans="2:15" x14ac:dyDescent="0.45">
      <c r="B3349" t="s">
        <v>306</v>
      </c>
      <c r="C3349" t="s">
        <v>174</v>
      </c>
      <c r="D3349">
        <v>6.4751752000584894E-3</v>
      </c>
      <c r="E3349" t="s">
        <v>76</v>
      </c>
      <c r="G3349" t="s">
        <v>349</v>
      </c>
      <c r="H3349" t="s">
        <v>174</v>
      </c>
      <c r="I3349">
        <v>2.6910000543316306E-3</v>
      </c>
      <c r="J3349" t="s">
        <v>76</v>
      </c>
      <c r="L3349" t="s">
        <v>391</v>
      </c>
      <c r="M3349" t="s">
        <v>174</v>
      </c>
      <c r="N3349">
        <v>3.3845313816907446E-3</v>
      </c>
      <c r="O3349" t="s">
        <v>76</v>
      </c>
    </row>
    <row r="3350" spans="2:15" x14ac:dyDescent="0.45">
      <c r="B3350" t="s">
        <v>306</v>
      </c>
      <c r="C3350" t="s">
        <v>175</v>
      </c>
      <c r="D3350">
        <v>4.9333323174808397E-3</v>
      </c>
      <c r="E3350" t="s">
        <v>76</v>
      </c>
      <c r="G3350" t="s">
        <v>349</v>
      </c>
      <c r="H3350" t="s">
        <v>175</v>
      </c>
      <c r="I3350">
        <v>2.8962248078845108E-3</v>
      </c>
      <c r="J3350" t="s">
        <v>76</v>
      </c>
      <c r="L3350" t="s">
        <v>391</v>
      </c>
      <c r="M3350" t="s">
        <v>175</v>
      </c>
      <c r="N3350">
        <v>3.3660798536450888E-3</v>
      </c>
      <c r="O3350" t="s">
        <v>76</v>
      </c>
    </row>
    <row r="3351" spans="2:15" x14ac:dyDescent="0.45">
      <c r="B3351" t="s">
        <v>306</v>
      </c>
      <c r="C3351" t="s">
        <v>176</v>
      </c>
      <c r="D3351">
        <v>4.4951857928223595E-3</v>
      </c>
      <c r="E3351" t="s">
        <v>76</v>
      </c>
      <c r="G3351" t="s">
        <v>349</v>
      </c>
      <c r="H3351" t="s">
        <v>176</v>
      </c>
      <c r="I3351">
        <v>3.0505832569013404E-3</v>
      </c>
      <c r="J3351" t="s">
        <v>76</v>
      </c>
      <c r="L3351" t="s">
        <v>391</v>
      </c>
      <c r="M3351" t="s">
        <v>176</v>
      </c>
      <c r="N3351">
        <v>3.3710561227799645E-3</v>
      </c>
      <c r="O3351" t="s">
        <v>76</v>
      </c>
    </row>
    <row r="3352" spans="2:15" x14ac:dyDescent="0.45">
      <c r="B3352" t="s">
        <v>306</v>
      </c>
      <c r="C3352" t="s">
        <v>177</v>
      </c>
      <c r="D3352">
        <v>4.7058965821950875E-3</v>
      </c>
      <c r="E3352" t="s">
        <v>76</v>
      </c>
      <c r="G3352" t="s">
        <v>349</v>
      </c>
      <c r="H3352" t="s">
        <v>177</v>
      </c>
      <c r="I3352">
        <v>3.1728114705785629E-3</v>
      </c>
      <c r="J3352" t="s">
        <v>76</v>
      </c>
      <c r="L3352" t="s">
        <v>391</v>
      </c>
      <c r="M3352" t="s">
        <v>177</v>
      </c>
      <c r="N3352">
        <v>3.4172013548689167E-3</v>
      </c>
      <c r="O3352" t="s">
        <v>76</v>
      </c>
    </row>
    <row r="3353" spans="2:15" x14ac:dyDescent="0.45">
      <c r="B3353" t="s">
        <v>306</v>
      </c>
      <c r="C3353" t="s">
        <v>178</v>
      </c>
      <c r="D3353">
        <v>4.2009561514214531E-3</v>
      </c>
      <c r="E3353" t="s">
        <v>76</v>
      </c>
      <c r="G3353" t="s">
        <v>349</v>
      </c>
      <c r="H3353" t="s">
        <v>178</v>
      </c>
      <c r="I3353">
        <v>3.3568105864805698E-3</v>
      </c>
      <c r="J3353" t="s">
        <v>76</v>
      </c>
      <c r="L3353" t="s">
        <v>391</v>
      </c>
      <c r="M3353" t="s">
        <v>178</v>
      </c>
      <c r="N3353">
        <v>3.4913685681631479E-3</v>
      </c>
      <c r="O3353" t="s">
        <v>76</v>
      </c>
    </row>
    <row r="3354" spans="2:15" x14ac:dyDescent="0.45">
      <c r="B3354" t="s">
        <v>306</v>
      </c>
      <c r="C3354" t="s">
        <v>179</v>
      </c>
      <c r="D3354">
        <v>0</v>
      </c>
      <c r="E3354" t="s">
        <v>76</v>
      </c>
      <c r="G3354" t="s">
        <v>349</v>
      </c>
      <c r="H3354" t="s">
        <v>179</v>
      </c>
      <c r="I3354">
        <v>3.8707604446033541E-3</v>
      </c>
      <c r="J3354" t="s">
        <v>76</v>
      </c>
      <c r="L3354" t="s">
        <v>391</v>
      </c>
      <c r="M3354" t="s">
        <v>179</v>
      </c>
      <c r="N3354">
        <v>3.5657058367978378E-3</v>
      </c>
      <c r="O3354" t="s">
        <v>76</v>
      </c>
    </row>
    <row r="3355" spans="2:15" x14ac:dyDescent="0.45">
      <c r="B3355" t="s">
        <v>306</v>
      </c>
      <c r="C3355" t="s">
        <v>180</v>
      </c>
      <c r="D3355">
        <v>0</v>
      </c>
      <c r="E3355" t="s">
        <v>76</v>
      </c>
      <c r="G3355" t="s">
        <v>349</v>
      </c>
      <c r="H3355" t="s">
        <v>180</v>
      </c>
      <c r="I3355">
        <v>4.1409096282810903E-3</v>
      </c>
      <c r="J3355" t="s">
        <v>76</v>
      </c>
      <c r="L3355" t="s">
        <v>391</v>
      </c>
      <c r="M3355" t="s">
        <v>180</v>
      </c>
      <c r="N3355">
        <v>3.5846531620913236E-3</v>
      </c>
      <c r="O3355" t="s">
        <v>76</v>
      </c>
    </row>
    <row r="3356" spans="2:15" x14ac:dyDescent="0.45">
      <c r="B3356" t="s">
        <v>306</v>
      </c>
      <c r="C3356" t="s">
        <v>181</v>
      </c>
      <c r="D3356">
        <v>0</v>
      </c>
      <c r="E3356" t="s">
        <v>76</v>
      </c>
      <c r="G3356" t="s">
        <v>349</v>
      </c>
      <c r="H3356" t="s">
        <v>181</v>
      </c>
      <c r="I3356">
        <v>4.0908268846743872E-3</v>
      </c>
      <c r="J3356" t="s">
        <v>76</v>
      </c>
      <c r="L3356" t="s">
        <v>391</v>
      </c>
      <c r="M3356" t="s">
        <v>181</v>
      </c>
      <c r="N3356">
        <v>3.6306465934211416E-3</v>
      </c>
      <c r="O3356" t="s">
        <v>76</v>
      </c>
    </row>
    <row r="3357" spans="2:15" x14ac:dyDescent="0.45">
      <c r="B3357" t="s">
        <v>306</v>
      </c>
      <c r="C3357" t="s">
        <v>182</v>
      </c>
      <c r="D3357">
        <v>0</v>
      </c>
      <c r="E3357" t="s">
        <v>76</v>
      </c>
      <c r="G3357" t="s">
        <v>349</v>
      </c>
      <c r="H3357" t="s">
        <v>182</v>
      </c>
      <c r="I3357">
        <v>7.838883069362812E-3</v>
      </c>
      <c r="J3357" t="s">
        <v>76</v>
      </c>
      <c r="L3357" t="s">
        <v>391</v>
      </c>
      <c r="M3357" t="s">
        <v>182</v>
      </c>
      <c r="N3357">
        <v>7.3212125192708508E-3</v>
      </c>
      <c r="O3357" t="s">
        <v>76</v>
      </c>
    </row>
    <row r="3358" spans="2:15" x14ac:dyDescent="0.45">
      <c r="B3358" t="s">
        <v>306</v>
      </c>
      <c r="C3358" t="s">
        <v>183</v>
      </c>
      <c r="D3358">
        <v>0</v>
      </c>
      <c r="E3358" t="s">
        <v>76</v>
      </c>
      <c r="G3358" t="s">
        <v>349</v>
      </c>
      <c r="H3358" t="s">
        <v>183</v>
      </c>
      <c r="I3358">
        <v>7.4301260990670016E-3</v>
      </c>
      <c r="J3358" t="s">
        <v>76</v>
      </c>
      <c r="L3358" t="s">
        <v>391</v>
      </c>
      <c r="M3358" t="s">
        <v>183</v>
      </c>
      <c r="N3358">
        <v>7.1704505322781002E-3</v>
      </c>
      <c r="O3358" t="s">
        <v>76</v>
      </c>
    </row>
    <row r="3359" spans="2:15" x14ac:dyDescent="0.45">
      <c r="B3359" t="s">
        <v>306</v>
      </c>
      <c r="C3359" t="s">
        <v>184</v>
      </c>
      <c r="D3359">
        <v>0</v>
      </c>
      <c r="E3359" t="s">
        <v>76</v>
      </c>
      <c r="G3359" t="s">
        <v>349</v>
      </c>
      <c r="H3359" t="s">
        <v>184</v>
      </c>
      <c r="I3359">
        <v>1.2278935224775606E-2</v>
      </c>
      <c r="J3359" t="s">
        <v>76</v>
      </c>
      <c r="L3359" t="s">
        <v>391</v>
      </c>
      <c r="M3359" t="s">
        <v>184</v>
      </c>
      <c r="N3359">
        <v>1.9452696138640736E-2</v>
      </c>
      <c r="O3359" t="s">
        <v>76</v>
      </c>
    </row>
    <row r="3360" spans="2:15" x14ac:dyDescent="0.45">
      <c r="B3360" t="s">
        <v>306</v>
      </c>
      <c r="C3360" t="s">
        <v>185</v>
      </c>
      <c r="D3360">
        <v>0</v>
      </c>
      <c r="E3360" t="s">
        <v>76</v>
      </c>
      <c r="G3360" t="s">
        <v>349</v>
      </c>
      <c r="H3360" t="s">
        <v>185</v>
      </c>
      <c r="I3360">
        <v>2.3694166729197842E-3</v>
      </c>
      <c r="J3360" t="s">
        <v>76</v>
      </c>
      <c r="L3360" t="s">
        <v>391</v>
      </c>
      <c r="M3360" t="s">
        <v>185</v>
      </c>
      <c r="N3360">
        <v>3.8536628062387601E-3</v>
      </c>
      <c r="O3360" t="s">
        <v>76</v>
      </c>
    </row>
    <row r="3361" spans="2:15" x14ac:dyDescent="0.45">
      <c r="B3361" t="s">
        <v>306</v>
      </c>
      <c r="C3361" t="s">
        <v>186</v>
      </c>
      <c r="D3361">
        <v>0</v>
      </c>
      <c r="E3361" t="s">
        <v>76</v>
      </c>
      <c r="G3361" t="s">
        <v>349</v>
      </c>
      <c r="H3361" t="s">
        <v>186</v>
      </c>
      <c r="I3361">
        <v>2.3917421872092452E-3</v>
      </c>
      <c r="J3361" t="s">
        <v>76</v>
      </c>
      <c r="L3361" t="s">
        <v>391</v>
      </c>
      <c r="M3361" t="s">
        <v>186</v>
      </c>
      <c r="N3361">
        <v>3.8161699953580572E-3</v>
      </c>
      <c r="O3361" t="s">
        <v>76</v>
      </c>
    </row>
    <row r="3362" spans="2:15" x14ac:dyDescent="0.45">
      <c r="B3362" t="s">
        <v>306</v>
      </c>
      <c r="C3362" t="s">
        <v>187</v>
      </c>
      <c r="D3362">
        <v>3.4594653948012513E-3</v>
      </c>
      <c r="E3362" t="s">
        <v>76</v>
      </c>
      <c r="G3362" t="s">
        <v>349</v>
      </c>
      <c r="H3362" t="s">
        <v>187</v>
      </c>
      <c r="I3362">
        <v>2.3794864076479645E-3</v>
      </c>
      <c r="J3362" t="s">
        <v>76</v>
      </c>
      <c r="L3362" t="s">
        <v>391</v>
      </c>
      <c r="M3362" t="s">
        <v>187</v>
      </c>
      <c r="N3362">
        <v>3.7472376040663755E-3</v>
      </c>
      <c r="O3362" t="s">
        <v>76</v>
      </c>
    </row>
    <row r="3363" spans="2:15" x14ac:dyDescent="0.45">
      <c r="B3363" t="s">
        <v>306</v>
      </c>
      <c r="C3363" t="s">
        <v>188</v>
      </c>
      <c r="D3363">
        <v>4.5468141356431544E-3</v>
      </c>
      <c r="E3363" t="s">
        <v>76</v>
      </c>
      <c r="G3363" t="s">
        <v>349</v>
      </c>
      <c r="H3363" t="s">
        <v>188</v>
      </c>
      <c r="I3363">
        <v>2.2455623857618374E-3</v>
      </c>
      <c r="J3363" t="s">
        <v>76</v>
      </c>
      <c r="L3363" t="s">
        <v>391</v>
      </c>
      <c r="M3363" t="s">
        <v>188</v>
      </c>
      <c r="N3363">
        <v>3.7045334858141956E-3</v>
      </c>
      <c r="O3363" t="s">
        <v>76</v>
      </c>
    </row>
    <row r="3364" spans="2:15" x14ac:dyDescent="0.45">
      <c r="B3364" t="s">
        <v>306</v>
      </c>
      <c r="C3364" t="s">
        <v>189</v>
      </c>
      <c r="D3364">
        <v>4.8420621045085878E-3</v>
      </c>
      <c r="E3364" t="s">
        <v>76</v>
      </c>
      <c r="G3364" t="s">
        <v>349</v>
      </c>
      <c r="H3364" t="s">
        <v>189</v>
      </c>
      <c r="I3364">
        <v>2.0214651733986753E-3</v>
      </c>
      <c r="J3364" t="s">
        <v>76</v>
      </c>
      <c r="L3364" t="s">
        <v>391</v>
      </c>
      <c r="M3364" t="s">
        <v>189</v>
      </c>
      <c r="N3364">
        <v>3.698021906338579E-3</v>
      </c>
      <c r="O3364" t="s">
        <v>76</v>
      </c>
    </row>
    <row r="3365" spans="2:15" x14ac:dyDescent="0.45">
      <c r="B3365" t="s">
        <v>306</v>
      </c>
      <c r="C3365" t="s">
        <v>190</v>
      </c>
      <c r="D3365">
        <v>4.8545439556488832E-3</v>
      </c>
      <c r="E3365" t="s">
        <v>76</v>
      </c>
      <c r="G3365" t="s">
        <v>349</v>
      </c>
      <c r="H3365" t="s">
        <v>190</v>
      </c>
      <c r="I3365">
        <v>2.1906027699877691E-3</v>
      </c>
      <c r="J3365" t="s">
        <v>76</v>
      </c>
      <c r="L3365" t="s">
        <v>391</v>
      </c>
      <c r="M3365" t="s">
        <v>190</v>
      </c>
      <c r="N3365">
        <v>3.7542893027605116E-3</v>
      </c>
      <c r="O3365" t="s">
        <v>76</v>
      </c>
    </row>
    <row r="3366" spans="2:15" x14ac:dyDescent="0.45">
      <c r="B3366" t="s">
        <v>306</v>
      </c>
      <c r="C3366" t="s">
        <v>191</v>
      </c>
      <c r="D3366">
        <v>5.56565949824214E-3</v>
      </c>
      <c r="E3366" t="s">
        <v>76</v>
      </c>
      <c r="G3366" t="s">
        <v>349</v>
      </c>
      <c r="H3366" t="s">
        <v>191</v>
      </c>
      <c r="I3366">
        <v>2.2779718211270641E-3</v>
      </c>
      <c r="J3366" t="s">
        <v>76</v>
      </c>
      <c r="L3366" t="s">
        <v>391</v>
      </c>
      <c r="M3366" t="s">
        <v>191</v>
      </c>
      <c r="N3366">
        <v>3.6367033241091066E-3</v>
      </c>
      <c r="O3366" t="s">
        <v>76</v>
      </c>
    </row>
    <row r="3367" spans="2:15" x14ac:dyDescent="0.45">
      <c r="B3367" t="s">
        <v>306</v>
      </c>
      <c r="C3367" t="s">
        <v>192</v>
      </c>
      <c r="D3367">
        <v>6.6860502112060611E-3</v>
      </c>
      <c r="E3367" t="s">
        <v>76</v>
      </c>
      <c r="G3367" t="s">
        <v>349</v>
      </c>
      <c r="H3367" t="s">
        <v>192</v>
      </c>
      <c r="I3367">
        <v>2.1329199045426448E-3</v>
      </c>
      <c r="J3367" t="s">
        <v>76</v>
      </c>
      <c r="L3367" t="s">
        <v>391</v>
      </c>
      <c r="M3367" t="s">
        <v>192</v>
      </c>
      <c r="N3367">
        <v>3.7339060412171876E-3</v>
      </c>
      <c r="O3367" t="s">
        <v>76</v>
      </c>
    </row>
    <row r="3368" spans="2:15" x14ac:dyDescent="0.45">
      <c r="B3368" t="s">
        <v>306</v>
      </c>
      <c r="C3368" t="s">
        <v>193</v>
      </c>
      <c r="D3368">
        <v>5.3350962201499375E-3</v>
      </c>
      <c r="E3368" t="s">
        <v>76</v>
      </c>
      <c r="G3368" t="s">
        <v>349</v>
      </c>
      <c r="H3368" t="s">
        <v>193</v>
      </c>
      <c r="I3368">
        <v>2.2314565760516705E-3</v>
      </c>
      <c r="J3368" t="s">
        <v>76</v>
      </c>
      <c r="L3368" t="s">
        <v>391</v>
      </c>
      <c r="M3368" t="s">
        <v>193</v>
      </c>
      <c r="N3368">
        <v>3.8033168185975653E-3</v>
      </c>
      <c r="O3368" t="s">
        <v>76</v>
      </c>
    </row>
    <row r="3369" spans="2:15" x14ac:dyDescent="0.45">
      <c r="B3369" t="s">
        <v>306</v>
      </c>
      <c r="C3369" t="s">
        <v>194</v>
      </c>
      <c r="D3369">
        <v>4.6864923491739367E-3</v>
      </c>
      <c r="E3369" t="s">
        <v>76</v>
      </c>
      <c r="G3369" t="s">
        <v>349</v>
      </c>
      <c r="H3369" t="s">
        <v>194</v>
      </c>
      <c r="I3369">
        <v>2.4348671143644357E-3</v>
      </c>
      <c r="J3369" t="s">
        <v>76</v>
      </c>
      <c r="L3369" t="s">
        <v>391</v>
      </c>
      <c r="M3369" t="s">
        <v>194</v>
      </c>
      <c r="N3369">
        <v>3.8199397966431395E-3</v>
      </c>
      <c r="O3369" t="s">
        <v>76</v>
      </c>
    </row>
    <row r="3370" spans="2:15" x14ac:dyDescent="0.45">
      <c r="B3370" t="s">
        <v>306</v>
      </c>
      <c r="C3370" t="s">
        <v>195</v>
      </c>
      <c r="D3370">
        <v>4.8260731462538625E-3</v>
      </c>
      <c r="E3370" t="s">
        <v>76</v>
      </c>
      <c r="G3370" t="s">
        <v>349</v>
      </c>
      <c r="H3370" t="s">
        <v>195</v>
      </c>
      <c r="I3370">
        <v>2.804410416228685E-3</v>
      </c>
      <c r="J3370" t="s">
        <v>76</v>
      </c>
      <c r="L3370" t="s">
        <v>391</v>
      </c>
      <c r="M3370" t="s">
        <v>195</v>
      </c>
      <c r="N3370">
        <v>3.8322416199483805E-3</v>
      </c>
      <c r="O3370" t="s">
        <v>76</v>
      </c>
    </row>
    <row r="3371" spans="2:15" x14ac:dyDescent="0.45">
      <c r="B3371" t="s">
        <v>306</v>
      </c>
      <c r="C3371" t="s">
        <v>196</v>
      </c>
      <c r="D3371">
        <v>4.5291163807643434E-3</v>
      </c>
      <c r="E3371" t="s">
        <v>76</v>
      </c>
      <c r="G3371" t="s">
        <v>349</v>
      </c>
      <c r="H3371" t="s">
        <v>196</v>
      </c>
      <c r="I3371">
        <v>3.1531609601593413E-3</v>
      </c>
      <c r="J3371" t="s">
        <v>76</v>
      </c>
      <c r="L3371" t="s">
        <v>391</v>
      </c>
      <c r="M3371" t="s">
        <v>196</v>
      </c>
      <c r="N3371">
        <v>3.8405994483913797E-3</v>
      </c>
      <c r="O3371" t="s">
        <v>76</v>
      </c>
    </row>
    <row r="3372" spans="2:15" x14ac:dyDescent="0.45">
      <c r="B3372" t="s">
        <v>306</v>
      </c>
      <c r="C3372" t="s">
        <v>197</v>
      </c>
      <c r="D3372">
        <v>6.6583897091242812E-4</v>
      </c>
      <c r="E3372" t="s">
        <v>76</v>
      </c>
      <c r="G3372" t="s">
        <v>349</v>
      </c>
      <c r="H3372" t="s">
        <v>197</v>
      </c>
      <c r="I3372">
        <v>3.6511181300337586E-3</v>
      </c>
      <c r="J3372" t="s">
        <v>76</v>
      </c>
      <c r="L3372" t="s">
        <v>391</v>
      </c>
      <c r="M3372" t="s">
        <v>197</v>
      </c>
      <c r="N3372">
        <v>3.8549930878988372E-3</v>
      </c>
      <c r="O3372" t="s">
        <v>76</v>
      </c>
    </row>
    <row r="3373" spans="2:15" x14ac:dyDescent="0.45">
      <c r="B3373" t="s">
        <v>306</v>
      </c>
      <c r="C3373" t="s">
        <v>198</v>
      </c>
      <c r="D3373">
        <v>0</v>
      </c>
      <c r="E3373" t="s">
        <v>76</v>
      </c>
      <c r="G3373" t="s">
        <v>349</v>
      </c>
      <c r="H3373" t="s">
        <v>198</v>
      </c>
      <c r="I3373">
        <v>3.8438755763442922E-3</v>
      </c>
      <c r="J3373" t="s">
        <v>76</v>
      </c>
      <c r="L3373" t="s">
        <v>391</v>
      </c>
      <c r="M3373" t="s">
        <v>198</v>
      </c>
      <c r="N3373">
        <v>3.8677196983438384E-3</v>
      </c>
      <c r="O3373" t="s">
        <v>76</v>
      </c>
    </row>
    <row r="3374" spans="2:15" x14ac:dyDescent="0.45">
      <c r="B3374" t="s">
        <v>306</v>
      </c>
      <c r="C3374" t="s">
        <v>199</v>
      </c>
      <c r="D3374">
        <v>0</v>
      </c>
      <c r="E3374" t="s">
        <v>76</v>
      </c>
      <c r="G3374" t="s">
        <v>349</v>
      </c>
      <c r="H3374" t="s">
        <v>199</v>
      </c>
      <c r="I3374">
        <v>3.6610358830952185E-3</v>
      </c>
      <c r="J3374" t="s">
        <v>76</v>
      </c>
      <c r="L3374" t="s">
        <v>391</v>
      </c>
      <c r="M3374" t="s">
        <v>199</v>
      </c>
      <c r="N3374">
        <v>3.8493427687089606E-3</v>
      </c>
      <c r="O3374" t="s">
        <v>76</v>
      </c>
    </row>
    <row r="3375" spans="2:15" x14ac:dyDescent="0.45">
      <c r="B3375" t="s">
        <v>306</v>
      </c>
      <c r="C3375" t="s">
        <v>200</v>
      </c>
      <c r="D3375">
        <v>0</v>
      </c>
      <c r="E3375" t="s">
        <v>76</v>
      </c>
      <c r="G3375" t="s">
        <v>349</v>
      </c>
      <c r="H3375" t="s">
        <v>200</v>
      </c>
      <c r="I3375">
        <v>6.4674326088379006E-3</v>
      </c>
      <c r="J3375" t="s">
        <v>76</v>
      </c>
      <c r="L3375" t="s">
        <v>391</v>
      </c>
      <c r="M3375" t="s">
        <v>200</v>
      </c>
      <c r="N3375">
        <v>7.7846965580378432E-3</v>
      </c>
      <c r="O3375" t="s">
        <v>76</v>
      </c>
    </row>
    <row r="3376" spans="2:15" x14ac:dyDescent="0.45">
      <c r="B3376" t="s">
        <v>306</v>
      </c>
      <c r="C3376" t="s">
        <v>201</v>
      </c>
      <c r="D3376">
        <v>0</v>
      </c>
      <c r="E3376" t="s">
        <v>76</v>
      </c>
      <c r="G3376" t="s">
        <v>349</v>
      </c>
      <c r="H3376" t="s">
        <v>201</v>
      </c>
      <c r="I3376">
        <v>5.7400455796268717E-3</v>
      </c>
      <c r="J3376" t="s">
        <v>76</v>
      </c>
      <c r="L3376" t="s">
        <v>391</v>
      </c>
      <c r="M3376" t="s">
        <v>201</v>
      </c>
      <c r="N3376">
        <v>7.7774071419278185E-3</v>
      </c>
      <c r="O3376" t="s">
        <v>76</v>
      </c>
    </row>
    <row r="3377" spans="2:15" x14ac:dyDescent="0.45">
      <c r="B3377" t="s">
        <v>306</v>
      </c>
      <c r="C3377" t="s">
        <v>202</v>
      </c>
      <c r="D3377">
        <v>0</v>
      </c>
      <c r="E3377" t="s">
        <v>76</v>
      </c>
      <c r="G3377" t="s">
        <v>349</v>
      </c>
      <c r="H3377" t="s">
        <v>202</v>
      </c>
      <c r="I3377">
        <v>2.1793336691601928E-2</v>
      </c>
      <c r="J3377" t="s">
        <v>76</v>
      </c>
      <c r="L3377" t="s">
        <v>391</v>
      </c>
      <c r="M3377" t="s">
        <v>202</v>
      </c>
      <c r="N3377">
        <v>1.7264796031733171E-2</v>
      </c>
      <c r="O3377" t="s">
        <v>76</v>
      </c>
    </row>
    <row r="3378" spans="2:15" x14ac:dyDescent="0.45">
      <c r="B3378" t="s">
        <v>306</v>
      </c>
      <c r="C3378" t="s">
        <v>203</v>
      </c>
      <c r="D3378">
        <v>0</v>
      </c>
      <c r="E3378" t="s">
        <v>76</v>
      </c>
      <c r="G3378" t="s">
        <v>349</v>
      </c>
      <c r="H3378" t="s">
        <v>203</v>
      </c>
      <c r="I3378">
        <v>4.1146815686868765E-3</v>
      </c>
      <c r="J3378" t="s">
        <v>76</v>
      </c>
      <c r="L3378" t="s">
        <v>391</v>
      </c>
      <c r="M3378" t="s">
        <v>203</v>
      </c>
      <c r="N3378">
        <v>3.7078276352643558E-3</v>
      </c>
      <c r="O3378" t="s">
        <v>76</v>
      </c>
    </row>
    <row r="3379" spans="2:15" x14ac:dyDescent="0.45">
      <c r="B3379" t="s">
        <v>306</v>
      </c>
      <c r="C3379" t="s">
        <v>204</v>
      </c>
      <c r="D3379">
        <v>0</v>
      </c>
      <c r="E3379" t="s">
        <v>76</v>
      </c>
      <c r="G3379" t="s">
        <v>349</v>
      </c>
      <c r="H3379" t="s">
        <v>204</v>
      </c>
      <c r="I3379">
        <v>4.0857470040896494E-3</v>
      </c>
      <c r="J3379" t="s">
        <v>76</v>
      </c>
      <c r="L3379" t="s">
        <v>391</v>
      </c>
      <c r="M3379" t="s">
        <v>204</v>
      </c>
      <c r="N3379">
        <v>3.7463254734576381E-3</v>
      </c>
      <c r="O3379" t="s">
        <v>76</v>
      </c>
    </row>
    <row r="3380" spans="2:15" x14ac:dyDescent="0.45">
      <c r="B3380" t="s">
        <v>306</v>
      </c>
      <c r="C3380" t="s">
        <v>205</v>
      </c>
      <c r="D3380">
        <v>4.6851018285289179E-3</v>
      </c>
      <c r="E3380" t="s">
        <v>76</v>
      </c>
      <c r="G3380" t="s">
        <v>349</v>
      </c>
      <c r="H3380" t="s">
        <v>205</v>
      </c>
      <c r="I3380">
        <v>4.0906800072778686E-3</v>
      </c>
      <c r="J3380" t="s">
        <v>76</v>
      </c>
      <c r="L3380" t="s">
        <v>391</v>
      </c>
      <c r="M3380" t="s">
        <v>205</v>
      </c>
      <c r="N3380">
        <v>3.7626704238276193E-3</v>
      </c>
      <c r="O3380" t="s">
        <v>76</v>
      </c>
    </row>
    <row r="3381" spans="2:15" x14ac:dyDescent="0.45">
      <c r="B3381" t="s">
        <v>306</v>
      </c>
      <c r="C3381" t="s">
        <v>206</v>
      </c>
      <c r="D3381">
        <v>6.3992689036418537E-3</v>
      </c>
      <c r="E3381" t="s">
        <v>76</v>
      </c>
      <c r="G3381" t="s">
        <v>349</v>
      </c>
      <c r="H3381" t="s">
        <v>206</v>
      </c>
      <c r="I3381">
        <v>3.7791870053475985E-3</v>
      </c>
      <c r="J3381" t="s">
        <v>76</v>
      </c>
      <c r="L3381" t="s">
        <v>391</v>
      </c>
      <c r="M3381" t="s">
        <v>206</v>
      </c>
      <c r="N3381">
        <v>3.7474291777535593E-3</v>
      </c>
      <c r="O3381" t="s">
        <v>76</v>
      </c>
    </row>
    <row r="3382" spans="2:15" x14ac:dyDescent="0.45">
      <c r="B3382" t="s">
        <v>306</v>
      </c>
      <c r="C3382" t="s">
        <v>207</v>
      </c>
      <c r="D3382">
        <v>6.6131879993700246E-3</v>
      </c>
      <c r="E3382" t="s">
        <v>76</v>
      </c>
      <c r="G3382" t="s">
        <v>349</v>
      </c>
      <c r="H3382" t="s">
        <v>207</v>
      </c>
      <c r="I3382">
        <v>3.6356023189820915E-3</v>
      </c>
      <c r="J3382" t="s">
        <v>76</v>
      </c>
      <c r="L3382" t="s">
        <v>391</v>
      </c>
      <c r="M3382" t="s">
        <v>207</v>
      </c>
      <c r="N3382">
        <v>3.735021422747222E-3</v>
      </c>
      <c r="O3382" t="s">
        <v>76</v>
      </c>
    </row>
    <row r="3383" spans="2:15" x14ac:dyDescent="0.45">
      <c r="B3383" t="s">
        <v>306</v>
      </c>
      <c r="C3383" t="s">
        <v>208</v>
      </c>
      <c r="D3383">
        <v>6.6736020975582235E-3</v>
      </c>
      <c r="E3383" t="s">
        <v>76</v>
      </c>
      <c r="G3383" t="s">
        <v>349</v>
      </c>
      <c r="H3383" t="s">
        <v>208</v>
      </c>
      <c r="I3383">
        <v>3.8800259258990819E-3</v>
      </c>
      <c r="J3383" t="s">
        <v>76</v>
      </c>
      <c r="L3383" t="s">
        <v>391</v>
      </c>
      <c r="M3383" t="s">
        <v>208</v>
      </c>
      <c r="N3383">
        <v>3.7370074406448519E-3</v>
      </c>
      <c r="O3383" t="s">
        <v>76</v>
      </c>
    </row>
    <row r="3384" spans="2:15" x14ac:dyDescent="0.45">
      <c r="B3384" t="s">
        <v>306</v>
      </c>
      <c r="C3384" t="s">
        <v>209</v>
      </c>
      <c r="D3384">
        <v>7.3910391182829939E-3</v>
      </c>
      <c r="E3384" t="s">
        <v>76</v>
      </c>
      <c r="G3384" t="s">
        <v>349</v>
      </c>
      <c r="H3384" t="s">
        <v>209</v>
      </c>
      <c r="I3384">
        <v>3.8917769350470914E-3</v>
      </c>
      <c r="J3384" t="s">
        <v>76</v>
      </c>
      <c r="L3384" t="s">
        <v>391</v>
      </c>
      <c r="M3384" t="s">
        <v>209</v>
      </c>
      <c r="N3384">
        <v>3.7346154535376152E-3</v>
      </c>
      <c r="O3384" t="s">
        <v>76</v>
      </c>
    </row>
    <row r="3385" spans="2:15" x14ac:dyDescent="0.45">
      <c r="B3385" t="s">
        <v>306</v>
      </c>
      <c r="C3385" t="s">
        <v>210</v>
      </c>
      <c r="D3385">
        <v>8.3166232932906838E-3</v>
      </c>
      <c r="E3385" t="s">
        <v>76</v>
      </c>
      <c r="G3385" t="s">
        <v>349</v>
      </c>
      <c r="H3385" t="s">
        <v>210</v>
      </c>
      <c r="I3385">
        <v>3.4601309627262135E-3</v>
      </c>
      <c r="J3385" t="s">
        <v>76</v>
      </c>
      <c r="L3385" t="s">
        <v>391</v>
      </c>
      <c r="M3385" t="s">
        <v>210</v>
      </c>
      <c r="N3385">
        <v>3.6966429406210693E-3</v>
      </c>
      <c r="O3385" t="s">
        <v>76</v>
      </c>
    </row>
    <row r="3386" spans="2:15" x14ac:dyDescent="0.45">
      <c r="B3386" t="s">
        <v>306</v>
      </c>
      <c r="C3386" t="s">
        <v>211</v>
      </c>
      <c r="D3386">
        <v>7.0431177702911128E-3</v>
      </c>
      <c r="E3386" t="s">
        <v>76</v>
      </c>
      <c r="G3386" t="s">
        <v>349</v>
      </c>
      <c r="H3386" t="s">
        <v>211</v>
      </c>
      <c r="I3386">
        <v>3.5135173913934175E-3</v>
      </c>
      <c r="J3386" t="s">
        <v>76</v>
      </c>
      <c r="L3386" t="s">
        <v>391</v>
      </c>
      <c r="M3386" t="s">
        <v>211</v>
      </c>
      <c r="N3386">
        <v>3.711688132889239E-3</v>
      </c>
      <c r="O3386" t="s">
        <v>76</v>
      </c>
    </row>
    <row r="3387" spans="2:15" x14ac:dyDescent="0.45">
      <c r="B3387" t="s">
        <v>306</v>
      </c>
      <c r="C3387" t="s">
        <v>212</v>
      </c>
      <c r="D3387">
        <v>6.3172327302960978E-3</v>
      </c>
      <c r="E3387" t="s">
        <v>76</v>
      </c>
      <c r="G3387" t="s">
        <v>349</v>
      </c>
      <c r="H3387" t="s">
        <v>212</v>
      </c>
      <c r="I3387">
        <v>3.8704318759830471E-3</v>
      </c>
      <c r="J3387" t="s">
        <v>76</v>
      </c>
      <c r="L3387" t="s">
        <v>391</v>
      </c>
      <c r="M3387" t="s">
        <v>212</v>
      </c>
      <c r="N3387">
        <v>3.7543183035611688E-3</v>
      </c>
      <c r="O3387" t="s">
        <v>76</v>
      </c>
    </row>
    <row r="3388" spans="2:15" x14ac:dyDescent="0.45">
      <c r="B3388" t="s">
        <v>306</v>
      </c>
      <c r="C3388" t="s">
        <v>213</v>
      </c>
      <c r="D3388">
        <v>6.0362646745366743E-3</v>
      </c>
      <c r="E3388" t="s">
        <v>76</v>
      </c>
      <c r="G3388" t="s">
        <v>349</v>
      </c>
      <c r="H3388" t="s">
        <v>213</v>
      </c>
      <c r="I3388">
        <v>4.4372262263325411E-3</v>
      </c>
      <c r="J3388" t="s">
        <v>76</v>
      </c>
      <c r="L3388" t="s">
        <v>391</v>
      </c>
      <c r="M3388" t="s">
        <v>213</v>
      </c>
      <c r="N3388">
        <v>3.7415204128534805E-3</v>
      </c>
      <c r="O3388" t="s">
        <v>76</v>
      </c>
    </row>
    <row r="3389" spans="2:15" x14ac:dyDescent="0.45">
      <c r="B3389" t="s">
        <v>306</v>
      </c>
      <c r="C3389" t="s">
        <v>214</v>
      </c>
      <c r="D3389">
        <v>5.5840803703672464E-3</v>
      </c>
      <c r="E3389" t="s">
        <v>76</v>
      </c>
      <c r="G3389" t="s">
        <v>349</v>
      </c>
      <c r="H3389" t="s">
        <v>214</v>
      </c>
      <c r="I3389">
        <v>5.0943464214689713E-3</v>
      </c>
      <c r="J3389" t="s">
        <v>76</v>
      </c>
      <c r="L3389" t="s">
        <v>391</v>
      </c>
      <c r="M3389" t="s">
        <v>214</v>
      </c>
      <c r="N3389">
        <v>3.7859588315728326E-3</v>
      </c>
      <c r="O3389" t="s">
        <v>76</v>
      </c>
    </row>
    <row r="3390" spans="2:15" x14ac:dyDescent="0.45">
      <c r="B3390" t="s">
        <v>306</v>
      </c>
      <c r="C3390" t="s">
        <v>215</v>
      </c>
      <c r="D3390">
        <v>4.231210476549856E-3</v>
      </c>
      <c r="E3390" t="s">
        <v>76</v>
      </c>
      <c r="G3390" t="s">
        <v>349</v>
      </c>
      <c r="H3390" t="s">
        <v>215</v>
      </c>
      <c r="I3390">
        <v>5.7450721112130296E-3</v>
      </c>
      <c r="J3390" t="s">
        <v>76</v>
      </c>
      <c r="L3390" t="s">
        <v>391</v>
      </c>
      <c r="M3390" t="s">
        <v>215</v>
      </c>
      <c r="N3390">
        <v>3.7447137424946541E-3</v>
      </c>
      <c r="O3390" t="s">
        <v>76</v>
      </c>
    </row>
    <row r="3391" spans="2:15" x14ac:dyDescent="0.45">
      <c r="B3391" t="s">
        <v>306</v>
      </c>
      <c r="C3391" t="s">
        <v>216</v>
      </c>
      <c r="D3391">
        <v>0</v>
      </c>
      <c r="E3391" t="s">
        <v>76</v>
      </c>
      <c r="G3391" t="s">
        <v>349</v>
      </c>
      <c r="H3391" t="s">
        <v>216</v>
      </c>
      <c r="I3391">
        <v>6.2233060570790434E-3</v>
      </c>
      <c r="J3391" t="s">
        <v>76</v>
      </c>
      <c r="L3391" t="s">
        <v>391</v>
      </c>
      <c r="M3391" t="s">
        <v>216</v>
      </c>
      <c r="N3391">
        <v>3.7220827293186704E-3</v>
      </c>
      <c r="O3391" t="s">
        <v>76</v>
      </c>
    </row>
    <row r="3392" spans="2:15" x14ac:dyDescent="0.45">
      <c r="B3392" t="s">
        <v>306</v>
      </c>
      <c r="C3392" t="s">
        <v>217</v>
      </c>
      <c r="D3392">
        <v>0</v>
      </c>
      <c r="E3392" t="s">
        <v>76</v>
      </c>
      <c r="G3392" t="s">
        <v>349</v>
      </c>
      <c r="H3392" t="s">
        <v>217</v>
      </c>
      <c r="I3392">
        <v>5.9127370598943017E-3</v>
      </c>
      <c r="J3392" t="s">
        <v>76</v>
      </c>
      <c r="L3392" t="s">
        <v>391</v>
      </c>
      <c r="M3392" t="s">
        <v>217</v>
      </c>
      <c r="N3392">
        <v>3.6596355803244843E-3</v>
      </c>
      <c r="O3392" t="s">
        <v>76</v>
      </c>
    </row>
    <row r="3393" spans="2:15" x14ac:dyDescent="0.45">
      <c r="B3393" t="s">
        <v>306</v>
      </c>
      <c r="C3393" t="s">
        <v>218</v>
      </c>
      <c r="D3393">
        <v>0</v>
      </c>
      <c r="E3393" t="s">
        <v>76</v>
      </c>
      <c r="G3393" t="s">
        <v>349</v>
      </c>
      <c r="H3393" t="s">
        <v>218</v>
      </c>
      <c r="I3393">
        <v>1.0666237016416441E-2</v>
      </c>
      <c r="J3393" t="s">
        <v>76</v>
      </c>
      <c r="L3393" t="s">
        <v>391</v>
      </c>
      <c r="M3393" t="s">
        <v>218</v>
      </c>
      <c r="N3393">
        <v>7.3511538014423145E-3</v>
      </c>
      <c r="O3393" t="s">
        <v>76</v>
      </c>
    </row>
    <row r="3394" spans="2:15" x14ac:dyDescent="0.45">
      <c r="B3394" t="s">
        <v>306</v>
      </c>
      <c r="C3394" t="s">
        <v>219</v>
      </c>
      <c r="D3394">
        <v>0</v>
      </c>
      <c r="E3394" t="s">
        <v>76</v>
      </c>
      <c r="G3394" t="s">
        <v>349</v>
      </c>
      <c r="H3394" t="s">
        <v>219</v>
      </c>
      <c r="I3394">
        <v>9.8519009163531603E-3</v>
      </c>
      <c r="J3394" t="s">
        <v>76</v>
      </c>
      <c r="L3394" t="s">
        <v>391</v>
      </c>
      <c r="M3394" t="s">
        <v>219</v>
      </c>
      <c r="N3394">
        <v>7.137842976968521E-3</v>
      </c>
      <c r="O3394" t="s">
        <v>76</v>
      </c>
    </row>
    <row r="3395" spans="2:15" x14ac:dyDescent="0.45">
      <c r="B3395" t="s">
        <v>306</v>
      </c>
      <c r="C3395" t="s">
        <v>220</v>
      </c>
      <c r="D3395">
        <v>0</v>
      </c>
      <c r="E3395" t="s">
        <v>76</v>
      </c>
      <c r="G3395" t="s">
        <v>349</v>
      </c>
      <c r="H3395" t="s">
        <v>220</v>
      </c>
      <c r="I3395">
        <v>1.9016699852269146E-2</v>
      </c>
      <c r="J3395" t="s">
        <v>76</v>
      </c>
      <c r="L3395" t="s">
        <v>391</v>
      </c>
      <c r="M3395" t="s">
        <v>220</v>
      </c>
      <c r="N3395">
        <v>1.849783210277612E-2</v>
      </c>
      <c r="O3395" t="s">
        <v>76</v>
      </c>
    </row>
    <row r="3396" spans="2:15" x14ac:dyDescent="0.45">
      <c r="B3396" t="s">
        <v>306</v>
      </c>
      <c r="C3396" t="s">
        <v>221</v>
      </c>
      <c r="D3396">
        <v>0</v>
      </c>
      <c r="E3396" t="s">
        <v>76</v>
      </c>
      <c r="G3396" t="s">
        <v>349</v>
      </c>
      <c r="H3396" t="s">
        <v>221</v>
      </c>
      <c r="I3396">
        <v>3.5983329972567972E-3</v>
      </c>
      <c r="J3396" t="s">
        <v>76</v>
      </c>
      <c r="L3396" t="s">
        <v>391</v>
      </c>
      <c r="M3396" t="s">
        <v>221</v>
      </c>
      <c r="N3396">
        <v>3.5824968960785505E-3</v>
      </c>
      <c r="O3396" t="s">
        <v>76</v>
      </c>
    </row>
    <row r="3397" spans="2:15" x14ac:dyDescent="0.45">
      <c r="B3397" t="s">
        <v>306</v>
      </c>
      <c r="C3397" t="s">
        <v>222</v>
      </c>
      <c r="D3397">
        <v>3.5560702573699909E-3</v>
      </c>
      <c r="E3397" t="s">
        <v>76</v>
      </c>
      <c r="G3397" t="s">
        <v>349</v>
      </c>
      <c r="H3397" t="s">
        <v>222</v>
      </c>
      <c r="I3397">
        <v>3.4968211961967271E-3</v>
      </c>
      <c r="J3397" t="s">
        <v>76</v>
      </c>
      <c r="L3397" t="s">
        <v>391</v>
      </c>
      <c r="M3397" t="s">
        <v>222</v>
      </c>
      <c r="N3397">
        <v>3.6072002104075018E-3</v>
      </c>
      <c r="O3397" t="s">
        <v>76</v>
      </c>
    </row>
    <row r="3398" spans="2:15" x14ac:dyDescent="0.45">
      <c r="B3398" t="s">
        <v>306</v>
      </c>
      <c r="C3398" t="s">
        <v>223</v>
      </c>
      <c r="D3398">
        <v>6.9484698833710739E-3</v>
      </c>
      <c r="E3398" t="s">
        <v>76</v>
      </c>
      <c r="G3398" t="s">
        <v>349</v>
      </c>
      <c r="H3398" t="s">
        <v>223</v>
      </c>
      <c r="I3398">
        <v>3.2229103901592528E-3</v>
      </c>
      <c r="J3398" t="s">
        <v>76</v>
      </c>
      <c r="L3398" t="s">
        <v>391</v>
      </c>
      <c r="M3398" t="s">
        <v>223</v>
      </c>
      <c r="N3398">
        <v>3.605179919236303E-3</v>
      </c>
      <c r="O3398" t="s">
        <v>76</v>
      </c>
    </row>
    <row r="3399" spans="2:15" x14ac:dyDescent="0.45">
      <c r="B3399" t="s">
        <v>306</v>
      </c>
      <c r="C3399" t="s">
        <v>224</v>
      </c>
      <c r="D3399">
        <v>8.2762315540592657E-3</v>
      </c>
      <c r="E3399" t="s">
        <v>76</v>
      </c>
      <c r="G3399" t="s">
        <v>349</v>
      </c>
      <c r="H3399" t="s">
        <v>224</v>
      </c>
      <c r="I3399">
        <v>3.0559852379323025E-3</v>
      </c>
      <c r="J3399" t="s">
        <v>76</v>
      </c>
      <c r="L3399" t="s">
        <v>391</v>
      </c>
      <c r="M3399" t="s">
        <v>224</v>
      </c>
      <c r="N3399">
        <v>3.515502637107073E-3</v>
      </c>
      <c r="O3399" t="s">
        <v>76</v>
      </c>
    </row>
    <row r="3400" spans="2:15" x14ac:dyDescent="0.45">
      <c r="B3400" t="s">
        <v>306</v>
      </c>
      <c r="C3400" t="s">
        <v>225</v>
      </c>
      <c r="D3400">
        <v>8.4568679648299172E-3</v>
      </c>
      <c r="E3400" t="s">
        <v>76</v>
      </c>
      <c r="G3400" t="s">
        <v>349</v>
      </c>
      <c r="H3400" t="s">
        <v>225</v>
      </c>
      <c r="I3400">
        <v>3.0704485810023065E-3</v>
      </c>
      <c r="J3400" t="s">
        <v>76</v>
      </c>
      <c r="L3400" t="s">
        <v>391</v>
      </c>
      <c r="M3400" t="s">
        <v>225</v>
      </c>
      <c r="N3400">
        <v>3.4337235577884084E-3</v>
      </c>
      <c r="O3400" t="s">
        <v>76</v>
      </c>
    </row>
    <row r="3401" spans="2:15" x14ac:dyDescent="0.45">
      <c r="B3401" t="s">
        <v>306</v>
      </c>
      <c r="C3401" t="s">
        <v>226</v>
      </c>
      <c r="D3401">
        <v>8.5972517731507554E-3</v>
      </c>
      <c r="E3401" t="s">
        <v>76</v>
      </c>
      <c r="G3401" t="s">
        <v>349</v>
      </c>
      <c r="H3401" t="s">
        <v>226</v>
      </c>
      <c r="I3401">
        <v>3.2354089355282E-3</v>
      </c>
      <c r="J3401" t="s">
        <v>76</v>
      </c>
      <c r="L3401" t="s">
        <v>391</v>
      </c>
      <c r="M3401" t="s">
        <v>226</v>
      </c>
      <c r="N3401">
        <v>3.3703065405923951E-3</v>
      </c>
      <c r="O3401" t="s">
        <v>76</v>
      </c>
    </row>
    <row r="3402" spans="2:15" x14ac:dyDescent="0.45">
      <c r="B3402" t="s">
        <v>306</v>
      </c>
      <c r="C3402" t="s">
        <v>227</v>
      </c>
      <c r="D3402">
        <v>9.1430075666541731E-3</v>
      </c>
      <c r="E3402" t="s">
        <v>76</v>
      </c>
      <c r="G3402" t="s">
        <v>349</v>
      </c>
      <c r="H3402" t="s">
        <v>227</v>
      </c>
      <c r="I3402">
        <v>3.405838150713427E-3</v>
      </c>
      <c r="J3402" t="s">
        <v>76</v>
      </c>
      <c r="L3402" t="s">
        <v>391</v>
      </c>
      <c r="M3402" t="s">
        <v>227</v>
      </c>
      <c r="N3402">
        <v>3.3793825479087052E-3</v>
      </c>
      <c r="O3402" t="s">
        <v>76</v>
      </c>
    </row>
    <row r="3403" spans="2:15" x14ac:dyDescent="0.45">
      <c r="B3403" t="s">
        <v>306</v>
      </c>
      <c r="C3403" t="s">
        <v>228</v>
      </c>
      <c r="D3403">
        <v>9.4994810035206843E-3</v>
      </c>
      <c r="E3403" t="s">
        <v>76</v>
      </c>
      <c r="G3403" t="s">
        <v>349</v>
      </c>
      <c r="H3403" t="s">
        <v>228</v>
      </c>
      <c r="I3403">
        <v>3.3553860841396897E-3</v>
      </c>
      <c r="J3403" t="s">
        <v>76</v>
      </c>
      <c r="L3403" t="s">
        <v>391</v>
      </c>
      <c r="M3403" t="s">
        <v>228</v>
      </c>
      <c r="N3403">
        <v>3.4524754237345843E-3</v>
      </c>
      <c r="O3403" t="s">
        <v>76</v>
      </c>
    </row>
    <row r="3404" spans="2:15" x14ac:dyDescent="0.45">
      <c r="B3404" t="s">
        <v>306</v>
      </c>
      <c r="C3404" t="s">
        <v>229</v>
      </c>
      <c r="D3404">
        <v>8.6155284635273978E-3</v>
      </c>
      <c r="E3404" t="s">
        <v>76</v>
      </c>
      <c r="G3404" t="s">
        <v>349</v>
      </c>
      <c r="H3404" t="s">
        <v>229</v>
      </c>
      <c r="I3404">
        <v>3.8157386165592042E-3</v>
      </c>
      <c r="J3404" t="s">
        <v>76</v>
      </c>
      <c r="L3404" t="s">
        <v>391</v>
      </c>
      <c r="M3404" t="s">
        <v>229</v>
      </c>
      <c r="N3404">
        <v>3.5630993945844668E-3</v>
      </c>
      <c r="O3404" t="s">
        <v>76</v>
      </c>
    </row>
    <row r="3405" spans="2:15" x14ac:dyDescent="0.45">
      <c r="B3405" t="s">
        <v>306</v>
      </c>
      <c r="C3405" t="s">
        <v>230</v>
      </c>
      <c r="D3405">
        <v>8.0504886748212299E-3</v>
      </c>
      <c r="E3405" t="s">
        <v>76</v>
      </c>
      <c r="G3405" t="s">
        <v>349</v>
      </c>
      <c r="H3405" t="s">
        <v>230</v>
      </c>
      <c r="I3405">
        <v>4.3306334968888568E-3</v>
      </c>
      <c r="J3405" t="s">
        <v>76</v>
      </c>
      <c r="L3405" t="s">
        <v>391</v>
      </c>
      <c r="M3405" t="s">
        <v>230</v>
      </c>
      <c r="N3405">
        <v>3.6578859327050812E-3</v>
      </c>
      <c r="O3405" t="s">
        <v>76</v>
      </c>
    </row>
    <row r="3406" spans="2:15" x14ac:dyDescent="0.45">
      <c r="B3406" t="s">
        <v>306</v>
      </c>
      <c r="C3406" t="s">
        <v>231</v>
      </c>
      <c r="D3406">
        <v>7.7944038720515404E-3</v>
      </c>
      <c r="E3406" t="s">
        <v>76</v>
      </c>
      <c r="G3406" t="s">
        <v>349</v>
      </c>
      <c r="H3406" t="s">
        <v>231</v>
      </c>
      <c r="I3406">
        <v>4.821352234374016E-3</v>
      </c>
      <c r="J3406" t="s">
        <v>76</v>
      </c>
      <c r="L3406" t="s">
        <v>391</v>
      </c>
      <c r="M3406" t="s">
        <v>231</v>
      </c>
      <c r="N3406">
        <v>3.6973127023859891E-3</v>
      </c>
      <c r="O3406" t="s">
        <v>76</v>
      </c>
    </row>
    <row r="3407" spans="2:15" x14ac:dyDescent="0.45">
      <c r="B3407" t="s">
        <v>306</v>
      </c>
      <c r="C3407" t="s">
        <v>232</v>
      </c>
      <c r="D3407">
        <v>7.4034030850142502E-3</v>
      </c>
      <c r="E3407" t="s">
        <v>76</v>
      </c>
      <c r="G3407" t="s">
        <v>349</v>
      </c>
      <c r="H3407" t="s">
        <v>232</v>
      </c>
      <c r="I3407">
        <v>5.1867777198631049E-3</v>
      </c>
      <c r="J3407" t="s">
        <v>76</v>
      </c>
      <c r="L3407" t="s">
        <v>391</v>
      </c>
      <c r="M3407" t="s">
        <v>232</v>
      </c>
      <c r="N3407">
        <v>3.7246459132784103E-3</v>
      </c>
      <c r="O3407" t="s">
        <v>76</v>
      </c>
    </row>
    <row r="3408" spans="2:15" x14ac:dyDescent="0.45">
      <c r="B3408" t="s">
        <v>306</v>
      </c>
      <c r="C3408" t="s">
        <v>233</v>
      </c>
      <c r="D3408">
        <v>5.5876791335201723E-3</v>
      </c>
      <c r="E3408" t="s">
        <v>76</v>
      </c>
      <c r="G3408" t="s">
        <v>349</v>
      </c>
      <c r="H3408" t="s">
        <v>233</v>
      </c>
      <c r="I3408">
        <v>5.3674693304944119E-3</v>
      </c>
      <c r="J3408" t="s">
        <v>76</v>
      </c>
      <c r="L3408" t="s">
        <v>391</v>
      </c>
      <c r="M3408" t="s">
        <v>233</v>
      </c>
      <c r="N3408">
        <v>3.7132934072394829E-3</v>
      </c>
      <c r="O3408" t="s">
        <v>76</v>
      </c>
    </row>
    <row r="3409" spans="2:15" x14ac:dyDescent="0.45">
      <c r="B3409" t="s">
        <v>306</v>
      </c>
      <c r="C3409" t="s">
        <v>234</v>
      </c>
      <c r="D3409">
        <v>0</v>
      </c>
      <c r="E3409" t="s">
        <v>76</v>
      </c>
      <c r="G3409" t="s">
        <v>349</v>
      </c>
      <c r="H3409" t="s">
        <v>234</v>
      </c>
      <c r="I3409">
        <v>5.3754305649913381E-3</v>
      </c>
      <c r="J3409" t="s">
        <v>76</v>
      </c>
      <c r="L3409" t="s">
        <v>391</v>
      </c>
      <c r="M3409" t="s">
        <v>234</v>
      </c>
      <c r="N3409">
        <v>3.6757614753985292E-3</v>
      </c>
      <c r="O3409" t="s">
        <v>76</v>
      </c>
    </row>
    <row r="3410" spans="2:15" x14ac:dyDescent="0.45">
      <c r="B3410" t="s">
        <v>306</v>
      </c>
      <c r="C3410" t="s">
        <v>235</v>
      </c>
      <c r="D3410">
        <v>0</v>
      </c>
      <c r="E3410" t="s">
        <v>76</v>
      </c>
      <c r="G3410" t="s">
        <v>349</v>
      </c>
      <c r="H3410" t="s">
        <v>235</v>
      </c>
      <c r="I3410">
        <v>5.0893939005878051E-3</v>
      </c>
      <c r="J3410" t="s">
        <v>76</v>
      </c>
      <c r="L3410" t="s">
        <v>391</v>
      </c>
      <c r="M3410" t="s">
        <v>235</v>
      </c>
      <c r="N3410">
        <v>3.6045416314489814E-3</v>
      </c>
      <c r="O3410" t="s">
        <v>76</v>
      </c>
    </row>
    <row r="3411" spans="2:15" x14ac:dyDescent="0.45">
      <c r="B3411" t="s">
        <v>306</v>
      </c>
      <c r="C3411" t="s">
        <v>236</v>
      </c>
      <c r="D3411">
        <v>0</v>
      </c>
      <c r="E3411" t="s">
        <v>76</v>
      </c>
      <c r="G3411" t="s">
        <v>349</v>
      </c>
      <c r="H3411" t="s">
        <v>236</v>
      </c>
      <c r="I3411">
        <v>9.1014750592604138E-3</v>
      </c>
      <c r="J3411" t="s">
        <v>76</v>
      </c>
      <c r="L3411" t="s">
        <v>391</v>
      </c>
      <c r="M3411" t="s">
        <v>236</v>
      </c>
      <c r="N3411">
        <v>7.2115001252361609E-3</v>
      </c>
      <c r="O3411" t="s">
        <v>76</v>
      </c>
    </row>
    <row r="3412" spans="2:15" x14ac:dyDescent="0.45">
      <c r="B3412" t="s">
        <v>306</v>
      </c>
      <c r="C3412" t="s">
        <v>237</v>
      </c>
      <c r="D3412">
        <v>0</v>
      </c>
      <c r="E3412" t="s">
        <v>76</v>
      </c>
      <c r="G3412" t="s">
        <v>349</v>
      </c>
      <c r="H3412" t="s">
        <v>237</v>
      </c>
      <c r="I3412">
        <v>8.5145905815365384E-3</v>
      </c>
      <c r="J3412" t="s">
        <v>76</v>
      </c>
      <c r="L3412" t="s">
        <v>391</v>
      </c>
      <c r="M3412" t="s">
        <v>237</v>
      </c>
      <c r="N3412">
        <v>7.2461661046317504E-3</v>
      </c>
      <c r="O3412" t="s">
        <v>76</v>
      </c>
    </row>
    <row r="3413" spans="2:15" x14ac:dyDescent="0.45">
      <c r="B3413" t="s">
        <v>306</v>
      </c>
      <c r="C3413" t="s">
        <v>238</v>
      </c>
      <c r="D3413">
        <v>0</v>
      </c>
      <c r="E3413" t="s">
        <v>76</v>
      </c>
      <c r="G3413" t="s">
        <v>349</v>
      </c>
      <c r="H3413" t="s">
        <v>238</v>
      </c>
      <c r="I3413">
        <v>1.7941193994815325E-2</v>
      </c>
      <c r="J3413" t="s">
        <v>76</v>
      </c>
      <c r="L3413" t="s">
        <v>391</v>
      </c>
      <c r="M3413" t="s">
        <v>238</v>
      </c>
      <c r="N3413">
        <v>1.6205537285674705E-2</v>
      </c>
      <c r="O3413" t="s">
        <v>76</v>
      </c>
    </row>
    <row r="3414" spans="2:15" x14ac:dyDescent="0.45">
      <c r="B3414" t="s">
        <v>306</v>
      </c>
      <c r="C3414" t="s">
        <v>239</v>
      </c>
      <c r="D3414">
        <v>8.6297266509305121E-5</v>
      </c>
      <c r="E3414" t="s">
        <v>76</v>
      </c>
      <c r="G3414" t="s">
        <v>349</v>
      </c>
      <c r="H3414" t="s">
        <v>239</v>
      </c>
      <c r="I3414">
        <v>3.1675583682170701E-3</v>
      </c>
      <c r="J3414" t="s">
        <v>76</v>
      </c>
      <c r="L3414" t="s">
        <v>391</v>
      </c>
      <c r="M3414" t="s">
        <v>239</v>
      </c>
      <c r="N3414">
        <v>3.1829322256628186E-3</v>
      </c>
      <c r="O3414" t="s">
        <v>76</v>
      </c>
    </row>
    <row r="3415" spans="2:15" x14ac:dyDescent="0.45">
      <c r="B3415" t="s">
        <v>306</v>
      </c>
      <c r="C3415" t="s">
        <v>240</v>
      </c>
      <c r="D3415">
        <v>4.6743030570031473E-3</v>
      </c>
      <c r="E3415" t="s">
        <v>76</v>
      </c>
      <c r="G3415" t="s">
        <v>349</v>
      </c>
      <c r="H3415" t="s">
        <v>240</v>
      </c>
      <c r="I3415">
        <v>3.138726986255223E-3</v>
      </c>
      <c r="J3415" t="s">
        <v>76</v>
      </c>
      <c r="L3415" t="s">
        <v>391</v>
      </c>
      <c r="M3415" t="s">
        <v>240</v>
      </c>
      <c r="N3415">
        <v>3.1775864065719541E-3</v>
      </c>
      <c r="O3415" t="s">
        <v>76</v>
      </c>
    </row>
    <row r="3416" spans="2:15" x14ac:dyDescent="0.45">
      <c r="B3416" t="s">
        <v>306</v>
      </c>
      <c r="C3416" t="s">
        <v>241</v>
      </c>
      <c r="D3416">
        <v>6.878807740597518E-3</v>
      </c>
      <c r="E3416" t="s">
        <v>76</v>
      </c>
      <c r="G3416" t="s">
        <v>349</v>
      </c>
      <c r="H3416" t="s">
        <v>241</v>
      </c>
      <c r="I3416">
        <v>2.9102507464219517E-3</v>
      </c>
      <c r="J3416" t="s">
        <v>76</v>
      </c>
      <c r="L3416" t="s">
        <v>391</v>
      </c>
      <c r="M3416" t="s">
        <v>241</v>
      </c>
      <c r="N3416">
        <v>3.2162809382617866E-3</v>
      </c>
      <c r="O3416" t="s">
        <v>76</v>
      </c>
    </row>
    <row r="3417" spans="2:15" x14ac:dyDescent="0.45">
      <c r="B3417" t="s">
        <v>306</v>
      </c>
      <c r="C3417" t="s">
        <v>242</v>
      </c>
      <c r="D3417">
        <v>7.8849780385995775E-3</v>
      </c>
      <c r="E3417" t="s">
        <v>76</v>
      </c>
      <c r="G3417" t="s">
        <v>349</v>
      </c>
      <c r="H3417" t="s">
        <v>242</v>
      </c>
      <c r="I3417">
        <v>3.1562410505492646E-3</v>
      </c>
      <c r="J3417" t="s">
        <v>76</v>
      </c>
      <c r="L3417" t="s">
        <v>391</v>
      </c>
      <c r="M3417" t="s">
        <v>242</v>
      </c>
      <c r="N3417">
        <v>3.2741889346722419E-3</v>
      </c>
      <c r="O3417" t="s">
        <v>76</v>
      </c>
    </row>
    <row r="3418" spans="2:15" x14ac:dyDescent="0.45">
      <c r="B3418" t="s">
        <v>306</v>
      </c>
      <c r="C3418" t="s">
        <v>243</v>
      </c>
      <c r="D3418">
        <v>8.6486440964090062E-3</v>
      </c>
      <c r="E3418" t="s">
        <v>76</v>
      </c>
      <c r="G3418" t="s">
        <v>349</v>
      </c>
      <c r="H3418" t="s">
        <v>243</v>
      </c>
      <c r="I3418">
        <v>3.3673133924874326E-3</v>
      </c>
      <c r="J3418" t="s">
        <v>76</v>
      </c>
      <c r="L3418" t="s">
        <v>391</v>
      </c>
      <c r="M3418" t="s">
        <v>243</v>
      </c>
      <c r="N3418">
        <v>3.3514833946038302E-3</v>
      </c>
      <c r="O3418" t="s">
        <v>76</v>
      </c>
    </row>
    <row r="3419" spans="2:15" x14ac:dyDescent="0.45">
      <c r="B3419" t="s">
        <v>306</v>
      </c>
      <c r="C3419" t="s">
        <v>244</v>
      </c>
      <c r="D3419">
        <v>9.2357842037364309E-3</v>
      </c>
      <c r="E3419" t="s">
        <v>76</v>
      </c>
      <c r="G3419" t="s">
        <v>349</v>
      </c>
      <c r="H3419" t="s">
        <v>244</v>
      </c>
      <c r="I3419">
        <v>3.3868580159703036E-3</v>
      </c>
      <c r="J3419" t="s">
        <v>76</v>
      </c>
      <c r="L3419" t="s">
        <v>391</v>
      </c>
      <c r="M3419" t="s">
        <v>244</v>
      </c>
      <c r="N3419">
        <v>3.4321944904230281E-3</v>
      </c>
      <c r="O3419" t="s">
        <v>76</v>
      </c>
    </row>
    <row r="3420" spans="2:15" x14ac:dyDescent="0.45">
      <c r="B3420" t="s">
        <v>306</v>
      </c>
      <c r="C3420" t="s">
        <v>245</v>
      </c>
      <c r="D3420">
        <v>9.6955387636303014E-3</v>
      </c>
      <c r="E3420" t="s">
        <v>76</v>
      </c>
      <c r="G3420" t="s">
        <v>349</v>
      </c>
      <c r="H3420" t="s">
        <v>245</v>
      </c>
      <c r="I3420">
        <v>3.5701130154420641E-3</v>
      </c>
      <c r="J3420" t="s">
        <v>76</v>
      </c>
      <c r="L3420" t="s">
        <v>391</v>
      </c>
      <c r="M3420" t="s">
        <v>245</v>
      </c>
      <c r="N3420">
        <v>3.1149903653328501E-3</v>
      </c>
      <c r="O3420" t="s">
        <v>76</v>
      </c>
    </row>
    <row r="3421" spans="2:15" x14ac:dyDescent="0.45">
      <c r="B3421" t="s">
        <v>306</v>
      </c>
      <c r="C3421" t="s">
        <v>246</v>
      </c>
      <c r="D3421">
        <v>9.892330771736289E-3</v>
      </c>
      <c r="E3421" t="s">
        <v>76</v>
      </c>
      <c r="G3421" t="s">
        <v>349</v>
      </c>
      <c r="H3421" t="s">
        <v>246</v>
      </c>
      <c r="I3421">
        <v>3.5353259898385481E-3</v>
      </c>
      <c r="J3421" t="s">
        <v>76</v>
      </c>
      <c r="L3421" t="s">
        <v>391</v>
      </c>
      <c r="M3421" t="s">
        <v>246</v>
      </c>
      <c r="N3421">
        <v>3.1360000035753951E-3</v>
      </c>
      <c r="O3421" t="s">
        <v>76</v>
      </c>
    </row>
    <row r="3422" spans="2:15" x14ac:dyDescent="0.45">
      <c r="B3422" t="s">
        <v>306</v>
      </c>
      <c r="C3422" t="s">
        <v>247</v>
      </c>
      <c r="D3422">
        <v>9.1456689298890347E-3</v>
      </c>
      <c r="E3422" t="s">
        <v>76</v>
      </c>
      <c r="G3422" t="s">
        <v>349</v>
      </c>
      <c r="H3422" t="s">
        <v>247</v>
      </c>
      <c r="I3422">
        <v>3.9321368736380778E-3</v>
      </c>
      <c r="J3422" t="s">
        <v>76</v>
      </c>
      <c r="L3422" t="s">
        <v>391</v>
      </c>
      <c r="M3422" t="s">
        <v>247</v>
      </c>
      <c r="N3422">
        <v>3.2728324883746895E-3</v>
      </c>
      <c r="O3422" t="s">
        <v>76</v>
      </c>
    </row>
    <row r="3423" spans="2:15" x14ac:dyDescent="0.45">
      <c r="B3423" t="s">
        <v>306</v>
      </c>
      <c r="C3423" t="s">
        <v>248</v>
      </c>
      <c r="D3423">
        <v>8.5058887073877158E-3</v>
      </c>
      <c r="E3423" t="s">
        <v>76</v>
      </c>
      <c r="G3423" t="s">
        <v>349</v>
      </c>
      <c r="H3423" t="s">
        <v>248</v>
      </c>
      <c r="I3423">
        <v>4.4789549961601442E-3</v>
      </c>
      <c r="J3423" t="s">
        <v>76</v>
      </c>
      <c r="L3423" t="s">
        <v>391</v>
      </c>
      <c r="M3423" t="s">
        <v>248</v>
      </c>
      <c r="N3423">
        <v>3.4574207661008409E-3</v>
      </c>
      <c r="O3423" t="s">
        <v>76</v>
      </c>
    </row>
    <row r="3424" spans="2:15" x14ac:dyDescent="0.45">
      <c r="B3424" t="s">
        <v>306</v>
      </c>
      <c r="C3424" t="s">
        <v>249</v>
      </c>
      <c r="D3424">
        <v>7.8870952528358428E-3</v>
      </c>
      <c r="E3424" t="s">
        <v>76</v>
      </c>
      <c r="G3424" t="s">
        <v>349</v>
      </c>
      <c r="H3424" t="s">
        <v>249</v>
      </c>
      <c r="I3424">
        <v>4.8891008195898287E-3</v>
      </c>
      <c r="J3424" t="s">
        <v>76</v>
      </c>
      <c r="L3424" t="s">
        <v>391</v>
      </c>
      <c r="M3424" t="s">
        <v>249</v>
      </c>
      <c r="N3424">
        <v>3.6461793661549994E-3</v>
      </c>
      <c r="O3424" t="s">
        <v>76</v>
      </c>
    </row>
    <row r="3425" spans="2:15" x14ac:dyDescent="0.45">
      <c r="B3425" t="s">
        <v>306</v>
      </c>
      <c r="C3425" t="s">
        <v>250</v>
      </c>
      <c r="D3425">
        <v>7.2507064566773756E-3</v>
      </c>
      <c r="E3425" t="s">
        <v>76</v>
      </c>
      <c r="G3425" t="s">
        <v>349</v>
      </c>
      <c r="H3425" t="s">
        <v>250</v>
      </c>
      <c r="I3425">
        <v>5.2870535690639799E-3</v>
      </c>
      <c r="J3425" t="s">
        <v>76</v>
      </c>
      <c r="L3425" t="s">
        <v>391</v>
      </c>
      <c r="M3425" t="s">
        <v>250</v>
      </c>
      <c r="N3425">
        <v>3.8013422233573687E-3</v>
      </c>
      <c r="O3425" t="s">
        <v>76</v>
      </c>
    </row>
    <row r="3426" spans="2:15" x14ac:dyDescent="0.45">
      <c r="B3426" t="s">
        <v>306</v>
      </c>
      <c r="C3426" t="s">
        <v>251</v>
      </c>
      <c r="D3426">
        <v>5.6625305621873356E-3</v>
      </c>
      <c r="E3426" t="s">
        <v>76</v>
      </c>
      <c r="G3426" t="s">
        <v>349</v>
      </c>
      <c r="H3426" t="s">
        <v>251</v>
      </c>
      <c r="I3426">
        <v>5.6798527255882258E-3</v>
      </c>
      <c r="J3426" t="s">
        <v>76</v>
      </c>
      <c r="L3426" t="s">
        <v>391</v>
      </c>
      <c r="M3426" t="s">
        <v>251</v>
      </c>
      <c r="N3426">
        <v>3.8927950749469164E-3</v>
      </c>
      <c r="O3426" t="s">
        <v>76</v>
      </c>
    </row>
    <row r="3427" spans="2:15" x14ac:dyDescent="0.45">
      <c r="B3427" t="s">
        <v>306</v>
      </c>
      <c r="C3427" t="s">
        <v>252</v>
      </c>
      <c r="D3427">
        <v>8.4179283422328209E-4</v>
      </c>
      <c r="E3427" t="s">
        <v>76</v>
      </c>
      <c r="G3427" t="s">
        <v>349</v>
      </c>
      <c r="H3427" t="s">
        <v>252</v>
      </c>
      <c r="I3427">
        <v>6.0655129995420614E-3</v>
      </c>
      <c r="J3427" t="s">
        <v>76</v>
      </c>
      <c r="L3427" t="s">
        <v>391</v>
      </c>
      <c r="M3427" t="s">
        <v>252</v>
      </c>
      <c r="N3427">
        <v>3.9248780834258944E-3</v>
      </c>
      <c r="O3427" t="s">
        <v>76</v>
      </c>
    </row>
    <row r="3428" spans="2:15" x14ac:dyDescent="0.45">
      <c r="B3428" t="s">
        <v>306</v>
      </c>
      <c r="C3428" t="s">
        <v>253</v>
      </c>
      <c r="D3428">
        <v>0</v>
      </c>
      <c r="E3428" t="s">
        <v>76</v>
      </c>
      <c r="G3428" t="s">
        <v>349</v>
      </c>
      <c r="H3428" t="s">
        <v>253</v>
      </c>
      <c r="I3428">
        <v>6.006230961279526E-3</v>
      </c>
      <c r="J3428" t="s">
        <v>76</v>
      </c>
      <c r="L3428" t="s">
        <v>391</v>
      </c>
      <c r="M3428" t="s">
        <v>253</v>
      </c>
      <c r="N3428">
        <v>3.899284758431351E-3</v>
      </c>
      <c r="O3428" t="s">
        <v>76</v>
      </c>
    </row>
    <row r="3429" spans="2:15" x14ac:dyDescent="0.45">
      <c r="B3429" t="s">
        <v>306</v>
      </c>
      <c r="C3429" t="s">
        <v>254</v>
      </c>
      <c r="D3429">
        <v>0</v>
      </c>
      <c r="E3429" t="s">
        <v>76</v>
      </c>
      <c r="G3429" t="s">
        <v>349</v>
      </c>
      <c r="H3429" t="s">
        <v>254</v>
      </c>
      <c r="I3429">
        <v>1.0926495790779278E-2</v>
      </c>
      <c r="J3429" t="s">
        <v>76</v>
      </c>
      <c r="L3429" t="s">
        <v>391</v>
      </c>
      <c r="M3429" t="s">
        <v>254</v>
      </c>
      <c r="N3429">
        <v>7.589245981316088E-3</v>
      </c>
      <c r="O3429" t="s">
        <v>76</v>
      </c>
    </row>
    <row r="3430" spans="2:15" x14ac:dyDescent="0.45">
      <c r="B3430" t="s">
        <v>306</v>
      </c>
      <c r="C3430" t="s">
        <v>255</v>
      </c>
      <c r="D3430">
        <v>0</v>
      </c>
      <c r="E3430" t="s">
        <v>76</v>
      </c>
      <c r="G3430" t="s">
        <v>349</v>
      </c>
      <c r="H3430" t="s">
        <v>255</v>
      </c>
      <c r="I3430">
        <v>9.8973455030766135E-3</v>
      </c>
      <c r="J3430" t="s">
        <v>76</v>
      </c>
      <c r="L3430" t="s">
        <v>391</v>
      </c>
      <c r="M3430" t="s">
        <v>255</v>
      </c>
      <c r="N3430">
        <v>7.2205648761890819E-3</v>
      </c>
      <c r="O3430" t="s">
        <v>76</v>
      </c>
    </row>
    <row r="3431" spans="2:15" x14ac:dyDescent="0.45">
      <c r="B3431" t="s">
        <v>306</v>
      </c>
      <c r="C3431" t="s">
        <v>256</v>
      </c>
      <c r="D3431">
        <v>0</v>
      </c>
      <c r="E3431" t="s">
        <v>76</v>
      </c>
      <c r="G3431" t="s">
        <v>349</v>
      </c>
      <c r="H3431" t="s">
        <v>256</v>
      </c>
      <c r="I3431">
        <v>1.639938270363045E-2</v>
      </c>
      <c r="J3431" t="s">
        <v>76</v>
      </c>
      <c r="L3431" t="s">
        <v>391</v>
      </c>
      <c r="M3431" t="s">
        <v>256</v>
      </c>
      <c r="N3431">
        <v>1.6320016024207337E-2</v>
      </c>
      <c r="O3431" t="s">
        <v>76</v>
      </c>
    </row>
    <row r="3432" spans="2:15" x14ac:dyDescent="0.45">
      <c r="B3432" t="s">
        <v>306</v>
      </c>
      <c r="C3432" t="s">
        <v>257</v>
      </c>
      <c r="D3432">
        <v>3.6632280889793761E-3</v>
      </c>
      <c r="E3432" t="s">
        <v>76</v>
      </c>
      <c r="G3432" t="s">
        <v>349</v>
      </c>
      <c r="H3432" t="s">
        <v>257</v>
      </c>
      <c r="I3432">
        <v>3.0542724522506963E-3</v>
      </c>
      <c r="J3432" t="s">
        <v>76</v>
      </c>
      <c r="L3432" t="s">
        <v>391</v>
      </c>
      <c r="M3432" t="s">
        <v>257</v>
      </c>
      <c r="N3432">
        <v>3.3388787138861711E-3</v>
      </c>
      <c r="O3432" t="s">
        <v>76</v>
      </c>
    </row>
    <row r="3433" spans="2:15" x14ac:dyDescent="0.45">
      <c r="B3433" t="s">
        <v>306</v>
      </c>
      <c r="C3433" t="s">
        <v>258</v>
      </c>
      <c r="D3433">
        <v>5.9824108163518356E-3</v>
      </c>
      <c r="E3433" t="s">
        <v>76</v>
      </c>
      <c r="G3433" t="s">
        <v>349</v>
      </c>
      <c r="H3433" t="s">
        <v>258</v>
      </c>
      <c r="I3433">
        <v>3.000173726851252E-3</v>
      </c>
      <c r="J3433" t="s">
        <v>76</v>
      </c>
      <c r="L3433" t="s">
        <v>391</v>
      </c>
      <c r="M3433" t="s">
        <v>258</v>
      </c>
      <c r="N3433">
        <v>3.377775849465043E-3</v>
      </c>
      <c r="O3433" t="s">
        <v>76</v>
      </c>
    </row>
    <row r="3434" spans="2:15" x14ac:dyDescent="0.45">
      <c r="B3434" t="s">
        <v>306</v>
      </c>
      <c r="C3434" t="s">
        <v>259</v>
      </c>
      <c r="D3434">
        <v>7.9935101019044715E-3</v>
      </c>
      <c r="E3434" t="s">
        <v>76</v>
      </c>
      <c r="G3434" t="s">
        <v>349</v>
      </c>
      <c r="H3434" t="s">
        <v>259</v>
      </c>
      <c r="I3434">
        <v>3.1821198443828975E-3</v>
      </c>
      <c r="J3434" t="s">
        <v>76</v>
      </c>
      <c r="L3434" t="s">
        <v>391</v>
      </c>
      <c r="M3434" t="s">
        <v>259</v>
      </c>
      <c r="N3434">
        <v>3.3726162595011985E-3</v>
      </c>
      <c r="O3434" t="s">
        <v>76</v>
      </c>
    </row>
    <row r="3435" spans="2:15" x14ac:dyDescent="0.45">
      <c r="B3435" t="s">
        <v>306</v>
      </c>
      <c r="C3435" t="s">
        <v>260</v>
      </c>
      <c r="D3435">
        <v>9.0440774021750686E-3</v>
      </c>
      <c r="E3435" t="s">
        <v>76</v>
      </c>
      <c r="G3435" t="s">
        <v>349</v>
      </c>
      <c r="H3435" t="s">
        <v>260</v>
      </c>
      <c r="I3435">
        <v>3.4978120543645726E-3</v>
      </c>
      <c r="J3435" t="s">
        <v>76</v>
      </c>
      <c r="L3435" t="s">
        <v>391</v>
      </c>
      <c r="M3435" t="s">
        <v>260</v>
      </c>
      <c r="N3435">
        <v>3.3866688587233886E-3</v>
      </c>
      <c r="O3435" t="s">
        <v>76</v>
      </c>
    </row>
    <row r="3436" spans="2:15" x14ac:dyDescent="0.45">
      <c r="B3436" t="s">
        <v>306</v>
      </c>
      <c r="C3436" t="s">
        <v>261</v>
      </c>
      <c r="D3436">
        <v>9.6617531206943663E-3</v>
      </c>
      <c r="E3436" t="s">
        <v>76</v>
      </c>
      <c r="G3436" t="s">
        <v>349</v>
      </c>
      <c r="H3436" t="s">
        <v>261</v>
      </c>
      <c r="I3436">
        <v>3.5133791869926701E-3</v>
      </c>
      <c r="J3436" t="s">
        <v>76</v>
      </c>
      <c r="L3436" t="s">
        <v>391</v>
      </c>
      <c r="M3436" t="s">
        <v>261</v>
      </c>
      <c r="N3436">
        <v>3.4800480045861729E-3</v>
      </c>
      <c r="O3436" t="s">
        <v>76</v>
      </c>
    </row>
    <row r="3437" spans="2:15" x14ac:dyDescent="0.45">
      <c r="B3437" t="s">
        <v>306</v>
      </c>
      <c r="C3437" t="s">
        <v>262</v>
      </c>
      <c r="D3437">
        <v>1.0160267053435795E-2</v>
      </c>
      <c r="E3437" t="s">
        <v>76</v>
      </c>
      <c r="G3437" t="s">
        <v>349</v>
      </c>
      <c r="H3437" t="s">
        <v>262</v>
      </c>
      <c r="I3437">
        <v>3.471763772044958E-3</v>
      </c>
      <c r="J3437" t="s">
        <v>76</v>
      </c>
      <c r="L3437" t="s">
        <v>391</v>
      </c>
      <c r="M3437" t="s">
        <v>262</v>
      </c>
      <c r="N3437">
        <v>3.5916582536610975E-3</v>
      </c>
      <c r="O3437" t="s">
        <v>76</v>
      </c>
    </row>
    <row r="3438" spans="2:15" x14ac:dyDescent="0.45">
      <c r="B3438" t="s">
        <v>306</v>
      </c>
      <c r="C3438" t="s">
        <v>263</v>
      </c>
      <c r="D3438">
        <v>1.0485560702024848E-2</v>
      </c>
      <c r="E3438" t="s">
        <v>76</v>
      </c>
      <c r="G3438" t="s">
        <v>349</v>
      </c>
      <c r="H3438" t="s">
        <v>263</v>
      </c>
      <c r="I3438">
        <v>3.6012938399297566E-3</v>
      </c>
      <c r="J3438" t="s">
        <v>76</v>
      </c>
      <c r="L3438" t="s">
        <v>391</v>
      </c>
      <c r="M3438" t="s">
        <v>263</v>
      </c>
      <c r="N3438">
        <v>3.2000335587364149E-3</v>
      </c>
      <c r="O3438" t="s">
        <v>76</v>
      </c>
    </row>
    <row r="3439" spans="2:15" x14ac:dyDescent="0.45">
      <c r="B3439" t="s">
        <v>306</v>
      </c>
      <c r="C3439" t="s">
        <v>264</v>
      </c>
      <c r="D3439">
        <v>1.0456008124531088E-2</v>
      </c>
      <c r="E3439" t="s">
        <v>76</v>
      </c>
      <c r="G3439" t="s">
        <v>349</v>
      </c>
      <c r="H3439" t="s">
        <v>264</v>
      </c>
      <c r="I3439">
        <v>3.3757465388336619E-3</v>
      </c>
      <c r="J3439" t="s">
        <v>76</v>
      </c>
      <c r="L3439" t="s">
        <v>391</v>
      </c>
      <c r="M3439" t="s">
        <v>264</v>
      </c>
      <c r="N3439">
        <v>3.2487132043594056E-3</v>
      </c>
      <c r="O3439" t="s">
        <v>76</v>
      </c>
    </row>
    <row r="3440" spans="2:15" x14ac:dyDescent="0.45">
      <c r="B3440" t="s">
        <v>306</v>
      </c>
      <c r="C3440" t="s">
        <v>265</v>
      </c>
      <c r="D3440">
        <v>1.0034449198719115E-2</v>
      </c>
      <c r="E3440" t="s">
        <v>76</v>
      </c>
      <c r="G3440" t="s">
        <v>349</v>
      </c>
      <c r="H3440" t="s">
        <v>265</v>
      </c>
      <c r="I3440">
        <v>3.6880130981400351E-3</v>
      </c>
      <c r="J3440" t="s">
        <v>76</v>
      </c>
      <c r="L3440" t="s">
        <v>391</v>
      </c>
      <c r="M3440" t="s">
        <v>265</v>
      </c>
      <c r="N3440">
        <v>3.4760094784170997E-3</v>
      </c>
      <c r="O3440" t="s">
        <v>76</v>
      </c>
    </row>
    <row r="3441" spans="2:15" x14ac:dyDescent="0.45">
      <c r="B3441" t="s">
        <v>306</v>
      </c>
      <c r="C3441" t="s">
        <v>266</v>
      </c>
      <c r="D3441">
        <v>9.3340983498940277E-3</v>
      </c>
      <c r="E3441" t="s">
        <v>76</v>
      </c>
      <c r="G3441" t="s">
        <v>349</v>
      </c>
      <c r="H3441" t="s">
        <v>266</v>
      </c>
      <c r="I3441">
        <v>4.1568277489457545E-3</v>
      </c>
      <c r="J3441" t="s">
        <v>76</v>
      </c>
      <c r="L3441" t="s">
        <v>391</v>
      </c>
      <c r="M3441" t="s">
        <v>266</v>
      </c>
      <c r="N3441">
        <v>3.7425402684021442E-3</v>
      </c>
      <c r="O3441" t="s">
        <v>76</v>
      </c>
    </row>
    <row r="3442" spans="2:15" x14ac:dyDescent="0.45">
      <c r="B3442" t="s">
        <v>306</v>
      </c>
      <c r="C3442" t="s">
        <v>267</v>
      </c>
      <c r="D3442">
        <v>8.5025509444305262E-3</v>
      </c>
      <c r="E3442" t="s">
        <v>76</v>
      </c>
      <c r="G3442" t="s">
        <v>349</v>
      </c>
      <c r="H3442" t="s">
        <v>267</v>
      </c>
      <c r="I3442">
        <v>4.6382257470872611E-3</v>
      </c>
      <c r="J3442" t="s">
        <v>76</v>
      </c>
      <c r="L3442" t="s">
        <v>391</v>
      </c>
      <c r="M3442" t="s">
        <v>267</v>
      </c>
      <c r="N3442">
        <v>3.9120825504367221E-3</v>
      </c>
      <c r="O3442" t="s">
        <v>76</v>
      </c>
    </row>
    <row r="3443" spans="2:15" x14ac:dyDescent="0.45">
      <c r="B3443" t="s">
        <v>306</v>
      </c>
      <c r="C3443" t="s">
        <v>268</v>
      </c>
      <c r="D3443">
        <v>7.7633211379942151E-3</v>
      </c>
      <c r="E3443" t="s">
        <v>76</v>
      </c>
      <c r="G3443" t="s">
        <v>349</v>
      </c>
      <c r="H3443" t="s">
        <v>268</v>
      </c>
      <c r="I3443">
        <v>4.997512281819631E-3</v>
      </c>
      <c r="J3443" t="s">
        <v>76</v>
      </c>
      <c r="L3443" t="s">
        <v>391</v>
      </c>
      <c r="M3443" t="s">
        <v>268</v>
      </c>
      <c r="N3443">
        <v>4.0029935470919558E-3</v>
      </c>
      <c r="O3443" t="s">
        <v>76</v>
      </c>
    </row>
    <row r="3444" spans="2:15" x14ac:dyDescent="0.45">
      <c r="B3444" t="s">
        <v>306</v>
      </c>
      <c r="C3444" t="s">
        <v>269</v>
      </c>
      <c r="D3444">
        <v>6.1680908902624352E-3</v>
      </c>
      <c r="E3444" t="s">
        <v>76</v>
      </c>
      <c r="G3444" t="s">
        <v>349</v>
      </c>
      <c r="H3444" t="s">
        <v>269</v>
      </c>
      <c r="I3444">
        <v>5.2475511463596731E-3</v>
      </c>
      <c r="J3444" t="s">
        <v>76</v>
      </c>
      <c r="L3444" t="s">
        <v>391</v>
      </c>
      <c r="M3444" t="s">
        <v>269</v>
      </c>
      <c r="N3444">
        <v>4.0361497811900651E-3</v>
      </c>
      <c r="O3444" t="s">
        <v>76</v>
      </c>
    </row>
    <row r="3445" spans="2:15" x14ac:dyDescent="0.45">
      <c r="B3445" t="s">
        <v>306</v>
      </c>
      <c r="C3445" t="s">
        <v>270</v>
      </c>
      <c r="D3445">
        <v>3.9763584592742108E-3</v>
      </c>
      <c r="E3445" t="s">
        <v>76</v>
      </c>
      <c r="G3445" t="s">
        <v>349</v>
      </c>
      <c r="H3445" t="s">
        <v>270</v>
      </c>
      <c r="I3445">
        <v>5.5255575842799885E-3</v>
      </c>
      <c r="J3445" t="s">
        <v>76</v>
      </c>
      <c r="L3445" t="s">
        <v>391</v>
      </c>
      <c r="M3445" t="s">
        <v>270</v>
      </c>
      <c r="N3445">
        <v>4.0302634111124055E-3</v>
      </c>
      <c r="O3445" t="s">
        <v>76</v>
      </c>
    </row>
    <row r="3446" spans="2:15" x14ac:dyDescent="0.45">
      <c r="B3446" t="s">
        <v>306</v>
      </c>
      <c r="C3446" t="s">
        <v>271</v>
      </c>
      <c r="D3446">
        <v>0</v>
      </c>
      <c r="E3446" t="s">
        <v>76</v>
      </c>
      <c r="G3446" t="s">
        <v>349</v>
      </c>
      <c r="H3446" t="s">
        <v>271</v>
      </c>
      <c r="I3446">
        <v>5.4610828463847964E-3</v>
      </c>
      <c r="J3446" t="s">
        <v>76</v>
      </c>
      <c r="L3446" t="s">
        <v>391</v>
      </c>
      <c r="M3446" t="s">
        <v>271</v>
      </c>
      <c r="N3446">
        <v>3.9683613974783021E-3</v>
      </c>
      <c r="O3446" t="s">
        <v>76</v>
      </c>
    </row>
    <row r="3447" spans="2:15" x14ac:dyDescent="0.45">
      <c r="B3447" t="s">
        <v>306</v>
      </c>
      <c r="C3447" t="s">
        <v>272</v>
      </c>
      <c r="D3447">
        <v>0</v>
      </c>
      <c r="E3447" t="s">
        <v>76</v>
      </c>
      <c r="G3447" t="s">
        <v>349</v>
      </c>
      <c r="H3447" t="s">
        <v>272</v>
      </c>
      <c r="I3447">
        <v>1.015581683459181E-2</v>
      </c>
      <c r="J3447" t="s">
        <v>76</v>
      </c>
      <c r="L3447" t="s">
        <v>391</v>
      </c>
      <c r="M3447" t="s">
        <v>272</v>
      </c>
      <c r="N3447">
        <v>7.6111361271420019E-3</v>
      </c>
      <c r="O3447" t="s">
        <v>76</v>
      </c>
    </row>
    <row r="3448" spans="2:15" x14ac:dyDescent="0.45">
      <c r="B3448" t="s">
        <v>306</v>
      </c>
      <c r="C3448" t="s">
        <v>273</v>
      </c>
      <c r="D3448">
        <v>0</v>
      </c>
      <c r="E3448" t="s">
        <v>76</v>
      </c>
      <c r="G3448" t="s">
        <v>349</v>
      </c>
      <c r="H3448" t="s">
        <v>273</v>
      </c>
      <c r="I3448">
        <v>8.984224553573646E-3</v>
      </c>
      <c r="J3448" t="s">
        <v>76</v>
      </c>
      <c r="L3448" t="s">
        <v>391</v>
      </c>
      <c r="M3448" t="s">
        <v>273</v>
      </c>
      <c r="N3448">
        <v>7.0174542774945449E-3</v>
      </c>
      <c r="O3448" t="s">
        <v>76</v>
      </c>
    </row>
    <row r="3449" spans="2:15" x14ac:dyDescent="0.45">
      <c r="B3449" t="s">
        <v>306</v>
      </c>
      <c r="C3449" t="s">
        <v>274</v>
      </c>
      <c r="D3449">
        <v>0</v>
      </c>
      <c r="E3449" t="s">
        <v>76</v>
      </c>
      <c r="G3449" t="s">
        <v>349</v>
      </c>
      <c r="H3449" t="s">
        <v>274</v>
      </c>
      <c r="I3449">
        <v>1.3783454508121264E-2</v>
      </c>
      <c r="J3449" t="s">
        <v>76</v>
      </c>
      <c r="L3449" t="s">
        <v>391</v>
      </c>
      <c r="M3449" t="s">
        <v>274</v>
      </c>
      <c r="N3449">
        <v>1.9427631000300639E-2</v>
      </c>
      <c r="O3449" t="s">
        <v>76</v>
      </c>
    </row>
    <row r="3450" spans="2:15" x14ac:dyDescent="0.45">
      <c r="B3450" t="s">
        <v>306</v>
      </c>
      <c r="C3450" t="s">
        <v>275</v>
      </c>
      <c r="D3450">
        <v>3.015229261016497E-3</v>
      </c>
      <c r="E3450" t="s">
        <v>76</v>
      </c>
      <c r="G3450" t="s">
        <v>349</v>
      </c>
      <c r="H3450" t="s">
        <v>275</v>
      </c>
      <c r="I3450">
        <v>2.3840035347990002E-3</v>
      </c>
      <c r="J3450" t="s">
        <v>76</v>
      </c>
      <c r="L3450" t="s">
        <v>391</v>
      </c>
      <c r="M3450" t="s">
        <v>275</v>
      </c>
      <c r="N3450">
        <v>3.8951390987060175E-3</v>
      </c>
      <c r="O3450" t="s">
        <v>76</v>
      </c>
    </row>
    <row r="3451" spans="2:15" x14ac:dyDescent="0.45">
      <c r="B3451" t="s">
        <v>306</v>
      </c>
      <c r="C3451" t="s">
        <v>276</v>
      </c>
      <c r="D3451">
        <v>5.4440131674556008E-3</v>
      </c>
      <c r="E3451" t="s">
        <v>76</v>
      </c>
      <c r="G3451" t="s">
        <v>349</v>
      </c>
      <c r="H3451" t="s">
        <v>276</v>
      </c>
      <c r="I3451">
        <v>2.2622349342017443E-3</v>
      </c>
      <c r="J3451" t="s">
        <v>76</v>
      </c>
      <c r="L3451" t="s">
        <v>391</v>
      </c>
      <c r="M3451" t="s">
        <v>276</v>
      </c>
      <c r="N3451">
        <v>3.8295598481264091E-3</v>
      </c>
      <c r="O3451" t="s">
        <v>76</v>
      </c>
    </row>
    <row r="3452" spans="2:15" x14ac:dyDescent="0.45">
      <c r="B3452" t="s">
        <v>306</v>
      </c>
      <c r="C3452" t="s">
        <v>277</v>
      </c>
      <c r="D3452">
        <v>7.4312486733431413E-3</v>
      </c>
      <c r="E3452" t="s">
        <v>76</v>
      </c>
      <c r="G3452" t="s">
        <v>349</v>
      </c>
      <c r="H3452" t="s">
        <v>277</v>
      </c>
      <c r="I3452">
        <v>2.2918352663807901E-3</v>
      </c>
      <c r="J3452" t="s">
        <v>76</v>
      </c>
      <c r="L3452" t="s">
        <v>391</v>
      </c>
      <c r="M3452" t="s">
        <v>277</v>
      </c>
      <c r="N3452">
        <v>3.7392213065361017E-3</v>
      </c>
      <c r="O3452" t="s">
        <v>76</v>
      </c>
    </row>
    <row r="3453" spans="2:15" x14ac:dyDescent="0.45">
      <c r="B3453" t="s">
        <v>306</v>
      </c>
      <c r="C3453" t="s">
        <v>278</v>
      </c>
      <c r="D3453">
        <v>8.8232438266647346E-3</v>
      </c>
      <c r="E3453" t="s">
        <v>76</v>
      </c>
      <c r="G3453" t="s">
        <v>349</v>
      </c>
      <c r="H3453" t="s">
        <v>278</v>
      </c>
      <c r="I3453">
        <v>2.5083000913455203E-3</v>
      </c>
      <c r="J3453" t="s">
        <v>76</v>
      </c>
      <c r="L3453" t="s">
        <v>391</v>
      </c>
      <c r="M3453" t="s">
        <v>278</v>
      </c>
      <c r="N3453">
        <v>3.6965308223246315E-3</v>
      </c>
      <c r="O3453" t="s">
        <v>76</v>
      </c>
    </row>
    <row r="3454" spans="2:15" x14ac:dyDescent="0.45">
      <c r="B3454" t="s">
        <v>306</v>
      </c>
      <c r="C3454" t="s">
        <v>279</v>
      </c>
      <c r="D3454">
        <v>9.746442012243145E-3</v>
      </c>
      <c r="E3454" t="s">
        <v>76</v>
      </c>
      <c r="G3454" t="s">
        <v>349</v>
      </c>
      <c r="H3454" t="s">
        <v>279</v>
      </c>
      <c r="I3454">
        <v>2.5951581801894638E-3</v>
      </c>
      <c r="J3454" t="s">
        <v>76</v>
      </c>
      <c r="L3454" t="s">
        <v>391</v>
      </c>
      <c r="M3454" t="s">
        <v>279</v>
      </c>
      <c r="N3454">
        <v>3.7333198525026107E-3</v>
      </c>
      <c r="O3454" t="s">
        <v>76</v>
      </c>
    </row>
    <row r="3455" spans="2:15" x14ac:dyDescent="0.45">
      <c r="B3455" t="s">
        <v>306</v>
      </c>
      <c r="C3455" t="s">
        <v>280</v>
      </c>
      <c r="D3455">
        <v>1.0184016195643816E-2</v>
      </c>
      <c r="E3455" t="s">
        <v>76</v>
      </c>
      <c r="G3455" t="s">
        <v>349</v>
      </c>
      <c r="H3455" t="s">
        <v>280</v>
      </c>
      <c r="I3455">
        <v>2.5650776056523571E-3</v>
      </c>
      <c r="J3455" t="s">
        <v>76</v>
      </c>
      <c r="L3455" t="s">
        <v>391</v>
      </c>
      <c r="M3455" t="s">
        <v>280</v>
      </c>
      <c r="N3455">
        <v>3.7741624874101502E-3</v>
      </c>
      <c r="O3455" t="s">
        <v>76</v>
      </c>
    </row>
    <row r="3456" spans="2:15" x14ac:dyDescent="0.45">
      <c r="B3456" t="s">
        <v>306</v>
      </c>
      <c r="C3456" t="s">
        <v>281</v>
      </c>
      <c r="D3456">
        <v>1.0351392513251002E-2</v>
      </c>
      <c r="E3456" t="s">
        <v>76</v>
      </c>
      <c r="G3456" t="s">
        <v>349</v>
      </c>
      <c r="H3456" t="s">
        <v>281</v>
      </c>
      <c r="I3456">
        <v>2.5260801883992775E-3</v>
      </c>
      <c r="J3456" t="s">
        <v>76</v>
      </c>
      <c r="L3456" t="s">
        <v>391</v>
      </c>
      <c r="M3456" t="s">
        <v>281</v>
      </c>
      <c r="N3456">
        <v>3.4566494838134698E-3</v>
      </c>
      <c r="O3456" t="s">
        <v>76</v>
      </c>
    </row>
    <row r="3457" spans="2:15" x14ac:dyDescent="0.45">
      <c r="B3457" t="s">
        <v>306</v>
      </c>
      <c r="C3457" t="s">
        <v>282</v>
      </c>
      <c r="D3457">
        <v>1.0405438603435818E-2</v>
      </c>
      <c r="E3457" t="s">
        <v>76</v>
      </c>
      <c r="G3457" t="s">
        <v>349</v>
      </c>
      <c r="H3457" t="s">
        <v>282</v>
      </c>
      <c r="I3457">
        <v>2.3919375750033238E-3</v>
      </c>
      <c r="J3457" t="s">
        <v>76</v>
      </c>
      <c r="L3457" t="s">
        <v>391</v>
      </c>
      <c r="M3457" t="s">
        <v>282</v>
      </c>
      <c r="N3457">
        <v>3.4965777296605042E-3</v>
      </c>
      <c r="O3457" t="s">
        <v>76</v>
      </c>
    </row>
    <row r="3458" spans="2:15" x14ac:dyDescent="0.45">
      <c r="B3458" t="s">
        <v>306</v>
      </c>
      <c r="C3458" t="s">
        <v>283</v>
      </c>
      <c r="D3458">
        <v>9.8657280839066358E-3</v>
      </c>
      <c r="E3458" t="s">
        <v>76</v>
      </c>
      <c r="G3458" t="s">
        <v>349</v>
      </c>
      <c r="H3458" t="s">
        <v>283</v>
      </c>
      <c r="I3458">
        <v>2.5851728514326784E-3</v>
      </c>
      <c r="J3458" t="s">
        <v>76</v>
      </c>
      <c r="L3458" t="s">
        <v>391</v>
      </c>
      <c r="M3458" t="s">
        <v>283</v>
      </c>
      <c r="N3458">
        <v>3.6096969693770065E-3</v>
      </c>
      <c r="O3458" t="s">
        <v>76</v>
      </c>
    </row>
    <row r="3459" spans="2:15" x14ac:dyDescent="0.45">
      <c r="B3459" t="s">
        <v>306</v>
      </c>
      <c r="C3459" t="s">
        <v>284</v>
      </c>
      <c r="D3459">
        <v>9.123923789043812E-3</v>
      </c>
      <c r="E3459" t="s">
        <v>76</v>
      </c>
      <c r="G3459" t="s">
        <v>349</v>
      </c>
      <c r="H3459" t="s">
        <v>284</v>
      </c>
      <c r="I3459">
        <v>2.8634945470034485E-3</v>
      </c>
      <c r="J3459" t="s">
        <v>76</v>
      </c>
      <c r="L3459" t="s">
        <v>391</v>
      </c>
      <c r="M3459" t="s">
        <v>284</v>
      </c>
      <c r="N3459">
        <v>3.7645578343316827E-3</v>
      </c>
      <c r="O3459" t="s">
        <v>76</v>
      </c>
    </row>
    <row r="3460" spans="2:15" x14ac:dyDescent="0.45">
      <c r="B3460" t="s">
        <v>306</v>
      </c>
      <c r="C3460" t="s">
        <v>285</v>
      </c>
      <c r="D3460">
        <v>8.355000397221814E-3</v>
      </c>
      <c r="E3460" t="s">
        <v>76</v>
      </c>
      <c r="G3460" t="s">
        <v>349</v>
      </c>
      <c r="H3460" t="s">
        <v>285</v>
      </c>
      <c r="I3460">
        <v>3.0952498312774722E-3</v>
      </c>
      <c r="J3460" t="s">
        <v>76</v>
      </c>
      <c r="L3460" t="s">
        <v>391</v>
      </c>
      <c r="M3460" t="s">
        <v>285</v>
      </c>
      <c r="N3460">
        <v>3.9221721325133916E-3</v>
      </c>
      <c r="O3460" t="s">
        <v>76</v>
      </c>
    </row>
    <row r="3461" spans="2:15" x14ac:dyDescent="0.45">
      <c r="B3461" t="s">
        <v>306</v>
      </c>
      <c r="C3461" t="s">
        <v>286</v>
      </c>
      <c r="D3461">
        <v>7.3998705867235745E-3</v>
      </c>
      <c r="E3461" t="s">
        <v>76</v>
      </c>
      <c r="G3461" t="s">
        <v>349</v>
      </c>
      <c r="H3461" t="s">
        <v>286</v>
      </c>
      <c r="I3461">
        <v>3.2736108891205148E-3</v>
      </c>
      <c r="J3461" t="s">
        <v>76</v>
      </c>
      <c r="L3461" t="s">
        <v>391</v>
      </c>
      <c r="M3461" t="s">
        <v>286</v>
      </c>
      <c r="N3461">
        <v>4.0642806909487678E-3</v>
      </c>
      <c r="O3461" t="s">
        <v>76</v>
      </c>
    </row>
    <row r="3462" spans="2:15" x14ac:dyDescent="0.45">
      <c r="B3462" t="s">
        <v>306</v>
      </c>
      <c r="C3462" t="s">
        <v>287</v>
      </c>
      <c r="D3462">
        <v>5.9300161594002948E-3</v>
      </c>
      <c r="E3462" t="s">
        <v>76</v>
      </c>
      <c r="G3462" t="s">
        <v>349</v>
      </c>
      <c r="H3462" t="s">
        <v>287</v>
      </c>
      <c r="I3462">
        <v>3.2737552692769178E-3</v>
      </c>
      <c r="J3462" t="s">
        <v>76</v>
      </c>
      <c r="L3462" t="s">
        <v>391</v>
      </c>
      <c r="M3462" t="s">
        <v>287</v>
      </c>
      <c r="N3462">
        <v>4.1727109807433481E-3</v>
      </c>
      <c r="O3462" t="s">
        <v>76</v>
      </c>
    </row>
    <row r="3463" spans="2:15" x14ac:dyDescent="0.45">
      <c r="B3463" t="s">
        <v>306</v>
      </c>
      <c r="C3463" t="s">
        <v>288</v>
      </c>
      <c r="D3463">
        <v>3.9151868612132502E-3</v>
      </c>
      <c r="E3463" t="s">
        <v>76</v>
      </c>
      <c r="G3463" t="s">
        <v>349</v>
      </c>
      <c r="H3463" t="s">
        <v>288</v>
      </c>
      <c r="I3463">
        <v>3.1849407740067288E-3</v>
      </c>
      <c r="J3463" t="s">
        <v>76</v>
      </c>
      <c r="L3463" t="s">
        <v>391</v>
      </c>
      <c r="M3463" t="s">
        <v>288</v>
      </c>
      <c r="N3463">
        <v>4.1710424085142327E-3</v>
      </c>
      <c r="O3463" t="s">
        <v>76</v>
      </c>
    </row>
    <row r="3464" spans="2:15" x14ac:dyDescent="0.45">
      <c r="B3464" t="s">
        <v>306</v>
      </c>
      <c r="C3464" t="s">
        <v>289</v>
      </c>
      <c r="D3464">
        <v>0</v>
      </c>
      <c r="E3464" t="s">
        <v>76</v>
      </c>
      <c r="G3464" t="s">
        <v>349</v>
      </c>
      <c r="H3464" t="s">
        <v>289</v>
      </c>
      <c r="I3464">
        <v>3.2161535300451144E-3</v>
      </c>
      <c r="J3464" t="s">
        <v>76</v>
      </c>
      <c r="L3464" t="s">
        <v>391</v>
      </c>
      <c r="M3464" t="s">
        <v>289</v>
      </c>
      <c r="N3464">
        <v>4.1262604544609243E-3</v>
      </c>
      <c r="O3464" t="s">
        <v>76</v>
      </c>
    </row>
    <row r="3465" spans="2:15" x14ac:dyDescent="0.45">
      <c r="B3465" t="s">
        <v>306</v>
      </c>
      <c r="C3465" t="s">
        <v>290</v>
      </c>
      <c r="D3465">
        <v>0</v>
      </c>
      <c r="E3465" t="s">
        <v>76</v>
      </c>
      <c r="G3465" t="s">
        <v>349</v>
      </c>
      <c r="H3465" t="s">
        <v>290</v>
      </c>
      <c r="I3465">
        <v>5.8852252024964085E-3</v>
      </c>
      <c r="J3465" t="s">
        <v>76</v>
      </c>
      <c r="L3465" t="s">
        <v>391</v>
      </c>
      <c r="M3465" t="s">
        <v>290</v>
      </c>
      <c r="N3465">
        <v>8.1566295591463476E-3</v>
      </c>
      <c r="O3465" t="s">
        <v>76</v>
      </c>
    </row>
    <row r="3466" spans="2:15" x14ac:dyDescent="0.45">
      <c r="B3466" t="s">
        <v>306</v>
      </c>
      <c r="C3466" t="s">
        <v>291</v>
      </c>
      <c r="D3466">
        <v>0</v>
      </c>
      <c r="E3466" t="s">
        <v>76</v>
      </c>
      <c r="G3466" t="s">
        <v>349</v>
      </c>
      <c r="H3466" t="s">
        <v>291</v>
      </c>
      <c r="I3466">
        <v>5.4888934787397092E-3</v>
      </c>
      <c r="J3466" t="s">
        <v>76</v>
      </c>
      <c r="L3466" t="s">
        <v>391</v>
      </c>
      <c r="M3466" t="s">
        <v>291</v>
      </c>
      <c r="N3466">
        <v>7.8176703159171749E-3</v>
      </c>
      <c r="O3466" t="s">
        <v>76</v>
      </c>
    </row>
    <row r="3467" spans="2:15" x14ac:dyDescent="0.45">
      <c r="B3467" t="s">
        <v>307</v>
      </c>
      <c r="C3467" t="s">
        <v>75</v>
      </c>
      <c r="D3467">
        <v>0</v>
      </c>
      <c r="E3467" t="s">
        <v>76</v>
      </c>
      <c r="G3467" t="s">
        <v>350</v>
      </c>
      <c r="H3467" t="s">
        <v>75</v>
      </c>
      <c r="I3467">
        <v>5.4828135439157358E-3</v>
      </c>
      <c r="J3467" t="s">
        <v>76</v>
      </c>
      <c r="L3467" t="s">
        <v>392</v>
      </c>
      <c r="M3467" t="s">
        <v>75</v>
      </c>
      <c r="N3467">
        <v>1.7983653209168303E-2</v>
      </c>
      <c r="O3467" t="s">
        <v>76</v>
      </c>
    </row>
    <row r="3468" spans="2:15" x14ac:dyDescent="0.45">
      <c r="B3468" t="s">
        <v>307</v>
      </c>
      <c r="C3468" t="s">
        <v>77</v>
      </c>
      <c r="D3468">
        <v>2.0902103641522375E-4</v>
      </c>
      <c r="E3468" t="s">
        <v>76</v>
      </c>
      <c r="G3468" t="s">
        <v>350</v>
      </c>
      <c r="H3468" t="s">
        <v>77</v>
      </c>
      <c r="I3468">
        <v>1.1604033223988086E-3</v>
      </c>
      <c r="J3468" t="s">
        <v>76</v>
      </c>
      <c r="L3468" t="s">
        <v>392</v>
      </c>
      <c r="M3468" t="s">
        <v>77</v>
      </c>
      <c r="N3468">
        <v>3.4003304580459567E-3</v>
      </c>
      <c r="O3468" t="s">
        <v>76</v>
      </c>
    </row>
    <row r="3469" spans="2:15" x14ac:dyDescent="0.45">
      <c r="B3469" t="s">
        <v>307</v>
      </c>
      <c r="C3469" t="s">
        <v>78</v>
      </c>
      <c r="D3469">
        <v>5.1486467654124259E-3</v>
      </c>
      <c r="E3469" t="s">
        <v>76</v>
      </c>
      <c r="G3469" t="s">
        <v>350</v>
      </c>
      <c r="H3469" t="s">
        <v>78</v>
      </c>
      <c r="I3469">
        <v>1.1755743184039085E-3</v>
      </c>
      <c r="J3469" t="s">
        <v>76</v>
      </c>
      <c r="L3469" t="s">
        <v>392</v>
      </c>
      <c r="M3469" t="s">
        <v>78</v>
      </c>
      <c r="N3469">
        <v>3.2569362733871812E-3</v>
      </c>
      <c r="O3469" t="s">
        <v>76</v>
      </c>
    </row>
    <row r="3470" spans="2:15" x14ac:dyDescent="0.45">
      <c r="B3470" t="s">
        <v>307</v>
      </c>
      <c r="C3470" t="s">
        <v>79</v>
      </c>
      <c r="D3470">
        <v>7.4835549431913704E-3</v>
      </c>
      <c r="E3470" t="s">
        <v>76</v>
      </c>
      <c r="G3470" t="s">
        <v>350</v>
      </c>
      <c r="H3470" t="s">
        <v>79</v>
      </c>
      <c r="I3470">
        <v>1.2366857958259177E-3</v>
      </c>
      <c r="J3470" t="s">
        <v>76</v>
      </c>
      <c r="L3470" t="s">
        <v>392</v>
      </c>
      <c r="M3470" t="s">
        <v>79</v>
      </c>
      <c r="N3470">
        <v>3.2072221241186217E-3</v>
      </c>
      <c r="O3470" t="s">
        <v>76</v>
      </c>
    </row>
    <row r="3471" spans="2:15" x14ac:dyDescent="0.45">
      <c r="B3471" t="s">
        <v>307</v>
      </c>
      <c r="C3471" t="s">
        <v>80</v>
      </c>
      <c r="D3471">
        <v>8.8592145272699228E-3</v>
      </c>
      <c r="E3471" t="s">
        <v>76</v>
      </c>
      <c r="G3471" t="s">
        <v>350</v>
      </c>
      <c r="H3471" t="s">
        <v>80</v>
      </c>
      <c r="I3471">
        <v>1.468027525388839E-3</v>
      </c>
      <c r="J3471" t="s">
        <v>76</v>
      </c>
      <c r="L3471" t="s">
        <v>392</v>
      </c>
      <c r="M3471" t="s">
        <v>80</v>
      </c>
      <c r="N3471">
        <v>3.1853332481571036E-3</v>
      </c>
      <c r="O3471" t="s">
        <v>76</v>
      </c>
    </row>
    <row r="3472" spans="2:15" x14ac:dyDescent="0.45">
      <c r="B3472" t="s">
        <v>307</v>
      </c>
      <c r="C3472" t="s">
        <v>81</v>
      </c>
      <c r="D3472">
        <v>9.8510027799219007E-3</v>
      </c>
      <c r="E3472" t="s">
        <v>76</v>
      </c>
      <c r="G3472" t="s">
        <v>350</v>
      </c>
      <c r="H3472" t="s">
        <v>81</v>
      </c>
      <c r="I3472">
        <v>1.7679270421696984E-3</v>
      </c>
      <c r="J3472" t="s">
        <v>76</v>
      </c>
      <c r="L3472" t="s">
        <v>392</v>
      </c>
      <c r="M3472" t="s">
        <v>81</v>
      </c>
      <c r="N3472">
        <v>3.0894997641743335E-3</v>
      </c>
      <c r="O3472" t="s">
        <v>76</v>
      </c>
    </row>
    <row r="3473" spans="2:15" x14ac:dyDescent="0.45">
      <c r="B3473" t="s">
        <v>307</v>
      </c>
      <c r="C3473" t="s">
        <v>82</v>
      </c>
      <c r="D3473">
        <v>1.0296413026136542E-2</v>
      </c>
      <c r="E3473" t="s">
        <v>76</v>
      </c>
      <c r="G3473" t="s">
        <v>350</v>
      </c>
      <c r="H3473" t="s">
        <v>82</v>
      </c>
      <c r="I3473">
        <v>2.0569592829741993E-3</v>
      </c>
      <c r="J3473" t="s">
        <v>76</v>
      </c>
      <c r="L3473" t="s">
        <v>392</v>
      </c>
      <c r="M3473" t="s">
        <v>82</v>
      </c>
      <c r="N3473">
        <v>3.1510660127290722E-3</v>
      </c>
      <c r="O3473" t="s">
        <v>76</v>
      </c>
    </row>
    <row r="3474" spans="2:15" x14ac:dyDescent="0.45">
      <c r="B3474" t="s">
        <v>307</v>
      </c>
      <c r="C3474" t="s">
        <v>83</v>
      </c>
      <c r="D3474">
        <v>1.0684416478058614E-2</v>
      </c>
      <c r="E3474" t="s">
        <v>76</v>
      </c>
      <c r="G3474" t="s">
        <v>350</v>
      </c>
      <c r="H3474" t="s">
        <v>83</v>
      </c>
      <c r="I3474">
        <v>2.4643512529283138E-3</v>
      </c>
      <c r="J3474" t="s">
        <v>76</v>
      </c>
      <c r="L3474" t="s">
        <v>392</v>
      </c>
      <c r="M3474" t="s">
        <v>83</v>
      </c>
      <c r="N3474">
        <v>3.1423020107752774E-3</v>
      </c>
      <c r="O3474" t="s">
        <v>76</v>
      </c>
    </row>
    <row r="3475" spans="2:15" x14ac:dyDescent="0.45">
      <c r="B3475" t="s">
        <v>307</v>
      </c>
      <c r="C3475" t="s">
        <v>84</v>
      </c>
      <c r="D3475">
        <v>1.0965461102699374E-2</v>
      </c>
      <c r="E3475" t="s">
        <v>76</v>
      </c>
      <c r="G3475" t="s">
        <v>350</v>
      </c>
      <c r="H3475" t="s">
        <v>84</v>
      </c>
      <c r="I3475">
        <v>3.1773975646671574E-3</v>
      </c>
      <c r="J3475" t="s">
        <v>76</v>
      </c>
      <c r="L3475" t="s">
        <v>392</v>
      </c>
      <c r="M3475" t="s">
        <v>84</v>
      </c>
      <c r="N3475">
        <v>3.2638873352623071E-3</v>
      </c>
      <c r="O3475" t="s">
        <v>76</v>
      </c>
    </row>
    <row r="3476" spans="2:15" x14ac:dyDescent="0.45">
      <c r="B3476" t="s">
        <v>307</v>
      </c>
      <c r="C3476" t="s">
        <v>85</v>
      </c>
      <c r="D3476">
        <v>1.0735622101015091E-2</v>
      </c>
      <c r="E3476" t="s">
        <v>76</v>
      </c>
      <c r="G3476" t="s">
        <v>350</v>
      </c>
      <c r="H3476" t="s">
        <v>85</v>
      </c>
      <c r="I3476">
        <v>4.1801046783743606E-3</v>
      </c>
      <c r="J3476" t="s">
        <v>76</v>
      </c>
      <c r="L3476" t="s">
        <v>392</v>
      </c>
      <c r="M3476" t="s">
        <v>85</v>
      </c>
      <c r="N3476">
        <v>3.3934590998596385E-3</v>
      </c>
      <c r="O3476" t="s">
        <v>76</v>
      </c>
    </row>
    <row r="3477" spans="2:15" x14ac:dyDescent="0.45">
      <c r="B3477" t="s">
        <v>307</v>
      </c>
      <c r="C3477" t="s">
        <v>86</v>
      </c>
      <c r="D3477">
        <v>1.022597876148067E-2</v>
      </c>
      <c r="E3477" t="s">
        <v>76</v>
      </c>
      <c r="G3477" t="s">
        <v>350</v>
      </c>
      <c r="H3477" t="s">
        <v>86</v>
      </c>
      <c r="I3477">
        <v>5.352535577784521E-3</v>
      </c>
      <c r="J3477" t="s">
        <v>76</v>
      </c>
      <c r="L3477" t="s">
        <v>392</v>
      </c>
      <c r="M3477" t="s">
        <v>86</v>
      </c>
      <c r="N3477">
        <v>3.4823722247668246E-3</v>
      </c>
      <c r="O3477" t="s">
        <v>76</v>
      </c>
    </row>
    <row r="3478" spans="2:15" x14ac:dyDescent="0.45">
      <c r="B3478" t="s">
        <v>307</v>
      </c>
      <c r="C3478" t="s">
        <v>87</v>
      </c>
      <c r="D3478">
        <v>9.778203172587879E-3</v>
      </c>
      <c r="E3478" t="s">
        <v>76</v>
      </c>
      <c r="G3478" t="s">
        <v>350</v>
      </c>
      <c r="H3478" t="s">
        <v>87</v>
      </c>
      <c r="I3478">
        <v>6.06224217978007E-3</v>
      </c>
      <c r="J3478" t="s">
        <v>76</v>
      </c>
      <c r="L3478" t="s">
        <v>392</v>
      </c>
      <c r="M3478" t="s">
        <v>87</v>
      </c>
      <c r="N3478">
        <v>3.5497206079094894E-3</v>
      </c>
      <c r="O3478" t="s">
        <v>76</v>
      </c>
    </row>
    <row r="3479" spans="2:15" x14ac:dyDescent="0.45">
      <c r="B3479" t="s">
        <v>307</v>
      </c>
      <c r="C3479" t="s">
        <v>88</v>
      </c>
      <c r="D3479">
        <v>9.3557982741151926E-3</v>
      </c>
      <c r="E3479" t="s">
        <v>76</v>
      </c>
      <c r="G3479" t="s">
        <v>350</v>
      </c>
      <c r="H3479" t="s">
        <v>88</v>
      </c>
      <c r="I3479">
        <v>6.6242426647863161E-3</v>
      </c>
      <c r="J3479" t="s">
        <v>76</v>
      </c>
      <c r="L3479" t="s">
        <v>392</v>
      </c>
      <c r="M3479" t="s">
        <v>88</v>
      </c>
      <c r="N3479">
        <v>3.5807411510461349E-3</v>
      </c>
      <c r="O3479" t="s">
        <v>76</v>
      </c>
    </row>
    <row r="3480" spans="2:15" x14ac:dyDescent="0.45">
      <c r="B3480" t="s">
        <v>307</v>
      </c>
      <c r="C3480" t="s">
        <v>89</v>
      </c>
      <c r="D3480">
        <v>8.5017658223994885E-3</v>
      </c>
      <c r="E3480" t="s">
        <v>76</v>
      </c>
      <c r="G3480" t="s">
        <v>350</v>
      </c>
      <c r="H3480" t="s">
        <v>89</v>
      </c>
      <c r="I3480">
        <v>6.8182526441110721E-3</v>
      </c>
      <c r="J3480" t="s">
        <v>76</v>
      </c>
      <c r="L3480" t="s">
        <v>392</v>
      </c>
      <c r="M3480" t="s">
        <v>89</v>
      </c>
      <c r="N3480">
        <v>3.6198780081314903E-3</v>
      </c>
      <c r="O3480" t="s">
        <v>76</v>
      </c>
    </row>
    <row r="3481" spans="2:15" x14ac:dyDescent="0.45">
      <c r="B3481" t="s">
        <v>307</v>
      </c>
      <c r="C3481" t="s">
        <v>90</v>
      </c>
      <c r="D3481">
        <v>6.5829339161771203E-3</v>
      </c>
      <c r="E3481" t="s">
        <v>76</v>
      </c>
      <c r="G3481" t="s">
        <v>350</v>
      </c>
      <c r="H3481" t="s">
        <v>90</v>
      </c>
      <c r="I3481">
        <v>6.2356763620015016E-3</v>
      </c>
      <c r="J3481" t="s">
        <v>76</v>
      </c>
      <c r="L3481" t="s">
        <v>392</v>
      </c>
      <c r="M3481" t="s">
        <v>90</v>
      </c>
      <c r="N3481">
        <v>3.624554536654368E-3</v>
      </c>
      <c r="O3481" t="s">
        <v>76</v>
      </c>
    </row>
    <row r="3482" spans="2:15" x14ac:dyDescent="0.45">
      <c r="B3482" t="s">
        <v>307</v>
      </c>
      <c r="C3482" t="s">
        <v>91</v>
      </c>
      <c r="D3482">
        <v>1.256734194692893E-4</v>
      </c>
      <c r="E3482" t="s">
        <v>76</v>
      </c>
      <c r="G3482" t="s">
        <v>350</v>
      </c>
      <c r="H3482" t="s">
        <v>91</v>
      </c>
      <c r="I3482">
        <v>4.8859602416348622E-3</v>
      </c>
      <c r="J3482" t="s">
        <v>76</v>
      </c>
      <c r="L3482" t="s">
        <v>392</v>
      </c>
      <c r="M3482" t="s">
        <v>91</v>
      </c>
      <c r="N3482">
        <v>3.562412611628298E-3</v>
      </c>
      <c r="O3482" t="s">
        <v>76</v>
      </c>
    </row>
    <row r="3483" spans="2:15" x14ac:dyDescent="0.45">
      <c r="B3483" t="s">
        <v>307</v>
      </c>
      <c r="C3483" t="s">
        <v>92</v>
      </c>
      <c r="D3483">
        <v>0</v>
      </c>
      <c r="E3483" t="s">
        <v>76</v>
      </c>
      <c r="G3483" t="s">
        <v>350</v>
      </c>
      <c r="H3483" t="s">
        <v>92</v>
      </c>
      <c r="I3483">
        <v>6.1072678267170633E-3</v>
      </c>
      <c r="J3483" t="s">
        <v>76</v>
      </c>
      <c r="L3483" t="s">
        <v>392</v>
      </c>
      <c r="M3483" t="s">
        <v>92</v>
      </c>
      <c r="N3483">
        <v>7.1162340583870399E-3</v>
      </c>
      <c r="O3483" t="s">
        <v>76</v>
      </c>
    </row>
    <row r="3484" spans="2:15" x14ac:dyDescent="0.45">
      <c r="B3484" t="s">
        <v>307</v>
      </c>
      <c r="C3484" t="s">
        <v>93</v>
      </c>
      <c r="D3484">
        <v>0</v>
      </c>
      <c r="E3484" t="s">
        <v>76</v>
      </c>
      <c r="G3484" t="s">
        <v>350</v>
      </c>
      <c r="H3484" t="s">
        <v>93</v>
      </c>
      <c r="I3484">
        <v>3.3875469512011165E-3</v>
      </c>
      <c r="J3484" t="s">
        <v>76</v>
      </c>
      <c r="L3484" t="s">
        <v>392</v>
      </c>
      <c r="M3484" t="s">
        <v>93</v>
      </c>
      <c r="N3484">
        <v>7.3010235125439077E-3</v>
      </c>
      <c r="O3484" t="s">
        <v>76</v>
      </c>
    </row>
    <row r="3485" spans="2:15" x14ac:dyDescent="0.45">
      <c r="B3485" t="s">
        <v>307</v>
      </c>
      <c r="C3485" t="s">
        <v>94</v>
      </c>
      <c r="D3485">
        <v>0</v>
      </c>
      <c r="E3485" t="s">
        <v>76</v>
      </c>
      <c r="G3485" t="s">
        <v>350</v>
      </c>
      <c r="H3485" t="s">
        <v>94</v>
      </c>
      <c r="I3485">
        <v>6.7617748530239725E-3</v>
      </c>
      <c r="J3485" t="s">
        <v>76</v>
      </c>
      <c r="L3485" t="s">
        <v>392</v>
      </c>
      <c r="M3485" t="s">
        <v>94</v>
      </c>
      <c r="N3485">
        <v>1.4566515844028549E-2</v>
      </c>
      <c r="O3485" t="s">
        <v>76</v>
      </c>
    </row>
    <row r="3486" spans="2:15" x14ac:dyDescent="0.45">
      <c r="B3486" t="s">
        <v>307</v>
      </c>
      <c r="C3486" t="s">
        <v>95</v>
      </c>
      <c r="D3486">
        <v>0</v>
      </c>
      <c r="E3486" t="s">
        <v>76</v>
      </c>
      <c r="G3486" t="s">
        <v>350</v>
      </c>
      <c r="H3486" t="s">
        <v>95</v>
      </c>
      <c r="I3486">
        <v>1.7444760876622759E-3</v>
      </c>
      <c r="J3486" t="s">
        <v>76</v>
      </c>
      <c r="L3486" t="s">
        <v>392</v>
      </c>
      <c r="M3486" t="s">
        <v>95</v>
      </c>
      <c r="N3486">
        <v>2.9357638358301933E-3</v>
      </c>
      <c r="O3486" t="s">
        <v>76</v>
      </c>
    </row>
    <row r="3487" spans="2:15" x14ac:dyDescent="0.45">
      <c r="B3487" t="s">
        <v>307</v>
      </c>
      <c r="C3487" t="s">
        <v>96</v>
      </c>
      <c r="D3487">
        <v>4.3764667828832329E-3</v>
      </c>
      <c r="E3487" t="s">
        <v>76</v>
      </c>
      <c r="G3487" t="s">
        <v>350</v>
      </c>
      <c r="H3487" t="s">
        <v>96</v>
      </c>
      <c r="I3487">
        <v>1.8025971075338891E-3</v>
      </c>
      <c r="J3487" t="s">
        <v>76</v>
      </c>
      <c r="L3487" t="s">
        <v>392</v>
      </c>
      <c r="M3487" t="s">
        <v>96</v>
      </c>
      <c r="N3487">
        <v>2.8895683204623588E-3</v>
      </c>
      <c r="O3487" t="s">
        <v>76</v>
      </c>
    </row>
    <row r="3488" spans="2:15" x14ac:dyDescent="0.45">
      <c r="B3488" t="s">
        <v>307</v>
      </c>
      <c r="C3488" t="s">
        <v>97</v>
      </c>
      <c r="D3488">
        <v>6.6150828977168692E-3</v>
      </c>
      <c r="E3488" t="s">
        <v>76</v>
      </c>
      <c r="G3488" t="s">
        <v>350</v>
      </c>
      <c r="H3488" t="s">
        <v>97</v>
      </c>
      <c r="I3488">
        <v>1.6264919083522522E-3</v>
      </c>
      <c r="J3488" t="s">
        <v>76</v>
      </c>
      <c r="L3488" t="s">
        <v>392</v>
      </c>
      <c r="M3488" t="s">
        <v>97</v>
      </c>
      <c r="N3488">
        <v>2.8404046150373556E-3</v>
      </c>
      <c r="O3488" t="s">
        <v>76</v>
      </c>
    </row>
    <row r="3489" spans="2:15" x14ac:dyDescent="0.45">
      <c r="B3489" t="s">
        <v>307</v>
      </c>
      <c r="C3489" t="s">
        <v>98</v>
      </c>
      <c r="D3489">
        <v>8.0451372229849768E-3</v>
      </c>
      <c r="E3489" t="s">
        <v>76</v>
      </c>
      <c r="G3489" t="s">
        <v>350</v>
      </c>
      <c r="H3489" t="s">
        <v>98</v>
      </c>
      <c r="I3489">
        <v>1.3247248236012592E-3</v>
      </c>
      <c r="J3489" t="s">
        <v>76</v>
      </c>
      <c r="L3489" t="s">
        <v>392</v>
      </c>
      <c r="M3489" t="s">
        <v>98</v>
      </c>
      <c r="N3489">
        <v>2.8109227888569984E-3</v>
      </c>
      <c r="O3489" t="s">
        <v>76</v>
      </c>
    </row>
    <row r="3490" spans="2:15" x14ac:dyDescent="0.45">
      <c r="B3490" t="s">
        <v>307</v>
      </c>
      <c r="C3490" t="s">
        <v>99</v>
      </c>
      <c r="D3490">
        <v>8.7278182554042117E-3</v>
      </c>
      <c r="E3490" t="s">
        <v>76</v>
      </c>
      <c r="G3490" t="s">
        <v>350</v>
      </c>
      <c r="H3490" t="s">
        <v>99</v>
      </c>
      <c r="I3490">
        <v>1.0056634184730556E-3</v>
      </c>
      <c r="J3490" t="s">
        <v>76</v>
      </c>
      <c r="L3490" t="s">
        <v>392</v>
      </c>
      <c r="M3490" t="s">
        <v>99</v>
      </c>
      <c r="N3490">
        <v>2.7298751375470992E-3</v>
      </c>
      <c r="O3490" t="s">
        <v>76</v>
      </c>
    </row>
    <row r="3491" spans="2:15" x14ac:dyDescent="0.45">
      <c r="B3491" t="s">
        <v>307</v>
      </c>
      <c r="C3491" t="s">
        <v>100</v>
      </c>
      <c r="D3491">
        <v>8.9700054320476195E-3</v>
      </c>
      <c r="E3491" t="s">
        <v>76</v>
      </c>
      <c r="G3491" t="s">
        <v>350</v>
      </c>
      <c r="H3491" t="s">
        <v>100</v>
      </c>
      <c r="I3491">
        <v>1.1634855206105518E-3</v>
      </c>
      <c r="J3491" t="s">
        <v>76</v>
      </c>
      <c r="L3491" t="s">
        <v>392</v>
      </c>
      <c r="M3491" t="s">
        <v>100</v>
      </c>
      <c r="N3491">
        <v>2.7229735976733106E-3</v>
      </c>
      <c r="O3491" t="s">
        <v>76</v>
      </c>
    </row>
    <row r="3492" spans="2:15" x14ac:dyDescent="0.45">
      <c r="B3492" t="s">
        <v>307</v>
      </c>
      <c r="C3492" t="s">
        <v>101</v>
      </c>
      <c r="D3492">
        <v>9.2677619522214105E-3</v>
      </c>
      <c r="E3492" t="s">
        <v>76</v>
      </c>
      <c r="G3492" t="s">
        <v>350</v>
      </c>
      <c r="H3492" t="s">
        <v>101</v>
      </c>
      <c r="I3492">
        <v>1.5844854505499162E-3</v>
      </c>
      <c r="J3492" t="s">
        <v>76</v>
      </c>
      <c r="L3492" t="s">
        <v>392</v>
      </c>
      <c r="M3492" t="s">
        <v>101</v>
      </c>
      <c r="N3492">
        <v>2.7974064879052571E-3</v>
      </c>
      <c r="O3492" t="s">
        <v>76</v>
      </c>
    </row>
    <row r="3493" spans="2:15" x14ac:dyDescent="0.45">
      <c r="B3493" t="s">
        <v>307</v>
      </c>
      <c r="C3493" t="s">
        <v>102</v>
      </c>
      <c r="D3493">
        <v>9.6544499307841865E-3</v>
      </c>
      <c r="E3493" t="s">
        <v>76</v>
      </c>
      <c r="G3493" t="s">
        <v>350</v>
      </c>
      <c r="H3493" t="s">
        <v>102</v>
      </c>
      <c r="I3493">
        <v>1.8712049246661197E-3</v>
      </c>
      <c r="J3493" t="s">
        <v>76</v>
      </c>
      <c r="L3493" t="s">
        <v>392</v>
      </c>
      <c r="M3493" t="s">
        <v>102</v>
      </c>
      <c r="N3493">
        <v>2.7820583316473624E-3</v>
      </c>
      <c r="O3493" t="s">
        <v>76</v>
      </c>
    </row>
    <row r="3494" spans="2:15" x14ac:dyDescent="0.45">
      <c r="B3494" t="s">
        <v>307</v>
      </c>
      <c r="C3494" t="s">
        <v>103</v>
      </c>
      <c r="D3494">
        <v>9.3506700788215727E-3</v>
      </c>
      <c r="E3494" t="s">
        <v>76</v>
      </c>
      <c r="G3494" t="s">
        <v>350</v>
      </c>
      <c r="H3494" t="s">
        <v>103</v>
      </c>
      <c r="I3494">
        <v>2.5399826332616038E-3</v>
      </c>
      <c r="J3494" t="s">
        <v>76</v>
      </c>
      <c r="L3494" t="s">
        <v>392</v>
      </c>
      <c r="M3494" t="s">
        <v>103</v>
      </c>
      <c r="N3494">
        <v>2.7462856367731089E-3</v>
      </c>
      <c r="O3494" t="s">
        <v>76</v>
      </c>
    </row>
    <row r="3495" spans="2:15" x14ac:dyDescent="0.45">
      <c r="B3495" t="s">
        <v>307</v>
      </c>
      <c r="C3495" t="s">
        <v>104</v>
      </c>
      <c r="D3495">
        <v>8.7907581506443851E-3</v>
      </c>
      <c r="E3495" t="s">
        <v>76</v>
      </c>
      <c r="G3495" t="s">
        <v>350</v>
      </c>
      <c r="H3495" t="s">
        <v>104</v>
      </c>
      <c r="I3495">
        <v>3.5972692605626549E-3</v>
      </c>
      <c r="J3495" t="s">
        <v>76</v>
      </c>
      <c r="L3495" t="s">
        <v>392</v>
      </c>
      <c r="M3495" t="s">
        <v>104</v>
      </c>
      <c r="N3495">
        <v>2.7551140872031717E-3</v>
      </c>
      <c r="O3495" t="s">
        <v>76</v>
      </c>
    </row>
    <row r="3496" spans="2:15" x14ac:dyDescent="0.45">
      <c r="B3496" t="s">
        <v>307</v>
      </c>
      <c r="C3496" t="s">
        <v>105</v>
      </c>
      <c r="D3496">
        <v>8.3023630889979515E-3</v>
      </c>
      <c r="E3496" t="s">
        <v>76</v>
      </c>
      <c r="G3496" t="s">
        <v>350</v>
      </c>
      <c r="H3496" t="s">
        <v>105</v>
      </c>
      <c r="I3496">
        <v>4.3235576245756677E-3</v>
      </c>
      <c r="J3496" t="s">
        <v>76</v>
      </c>
      <c r="L3496" t="s">
        <v>392</v>
      </c>
      <c r="M3496" t="s">
        <v>105</v>
      </c>
      <c r="N3496">
        <v>2.7905886962884033E-3</v>
      </c>
      <c r="O3496" t="s">
        <v>76</v>
      </c>
    </row>
    <row r="3497" spans="2:15" x14ac:dyDescent="0.45">
      <c r="B3497" t="s">
        <v>307</v>
      </c>
      <c r="C3497" t="s">
        <v>106</v>
      </c>
      <c r="D3497">
        <v>7.8522067119396761E-3</v>
      </c>
      <c r="E3497" t="s">
        <v>76</v>
      </c>
      <c r="G3497" t="s">
        <v>350</v>
      </c>
      <c r="H3497" t="s">
        <v>106</v>
      </c>
      <c r="I3497">
        <v>4.7714328785304254E-3</v>
      </c>
      <c r="J3497" t="s">
        <v>76</v>
      </c>
      <c r="L3497" t="s">
        <v>392</v>
      </c>
      <c r="M3497" t="s">
        <v>106</v>
      </c>
      <c r="N3497">
        <v>2.7834145697910781E-3</v>
      </c>
      <c r="O3497" t="s">
        <v>76</v>
      </c>
    </row>
    <row r="3498" spans="2:15" x14ac:dyDescent="0.45">
      <c r="B3498" t="s">
        <v>307</v>
      </c>
      <c r="C3498" t="s">
        <v>107</v>
      </c>
      <c r="D3498">
        <v>6.9280848574626375E-3</v>
      </c>
      <c r="E3498" t="s">
        <v>76</v>
      </c>
      <c r="G3498" t="s">
        <v>350</v>
      </c>
      <c r="H3498" t="s">
        <v>107</v>
      </c>
      <c r="I3498">
        <v>4.7800456976488433E-3</v>
      </c>
      <c r="J3498" t="s">
        <v>76</v>
      </c>
      <c r="L3498" t="s">
        <v>392</v>
      </c>
      <c r="M3498" t="s">
        <v>107</v>
      </c>
      <c r="N3498">
        <v>2.6463072802734664E-3</v>
      </c>
      <c r="O3498" t="s">
        <v>76</v>
      </c>
    </row>
    <row r="3499" spans="2:15" x14ac:dyDescent="0.45">
      <c r="B3499" t="s">
        <v>307</v>
      </c>
      <c r="C3499" t="s">
        <v>108</v>
      </c>
      <c r="D3499">
        <v>4.9096429458067165E-3</v>
      </c>
      <c r="E3499" t="s">
        <v>76</v>
      </c>
      <c r="G3499" t="s">
        <v>350</v>
      </c>
      <c r="H3499" t="s">
        <v>108</v>
      </c>
      <c r="I3499">
        <v>4.0863681501929735E-3</v>
      </c>
      <c r="J3499" t="s">
        <v>76</v>
      </c>
      <c r="L3499" t="s">
        <v>392</v>
      </c>
      <c r="M3499" t="s">
        <v>108</v>
      </c>
      <c r="N3499">
        <v>2.4804844175628422E-3</v>
      </c>
      <c r="O3499" t="s">
        <v>76</v>
      </c>
    </row>
    <row r="3500" spans="2:15" x14ac:dyDescent="0.45">
      <c r="B3500" t="s">
        <v>307</v>
      </c>
      <c r="C3500" t="s">
        <v>109</v>
      </c>
      <c r="D3500">
        <v>0</v>
      </c>
      <c r="E3500" t="s">
        <v>76</v>
      </c>
      <c r="G3500" t="s">
        <v>350</v>
      </c>
      <c r="H3500" t="s">
        <v>109</v>
      </c>
      <c r="I3500">
        <v>3.1235181277843556E-3</v>
      </c>
      <c r="J3500" t="s">
        <v>76</v>
      </c>
      <c r="L3500" t="s">
        <v>392</v>
      </c>
      <c r="M3500" t="s">
        <v>109</v>
      </c>
      <c r="N3500">
        <v>2.3578678440366761E-3</v>
      </c>
      <c r="O3500" t="s">
        <v>76</v>
      </c>
    </row>
    <row r="3501" spans="2:15" x14ac:dyDescent="0.45">
      <c r="B3501" t="s">
        <v>307</v>
      </c>
      <c r="C3501" t="s">
        <v>110</v>
      </c>
      <c r="D3501">
        <v>0</v>
      </c>
      <c r="E3501" t="s">
        <v>76</v>
      </c>
      <c r="G3501" t="s">
        <v>350</v>
      </c>
      <c r="H3501" t="s">
        <v>110</v>
      </c>
      <c r="I3501">
        <v>4.2812347752007457E-3</v>
      </c>
      <c r="J3501" t="s">
        <v>76</v>
      </c>
      <c r="L3501" t="s">
        <v>392</v>
      </c>
      <c r="M3501" t="s">
        <v>110</v>
      </c>
      <c r="N3501">
        <v>4.8393996132222892E-3</v>
      </c>
      <c r="O3501" t="s">
        <v>76</v>
      </c>
    </row>
    <row r="3502" spans="2:15" x14ac:dyDescent="0.45">
      <c r="B3502" t="s">
        <v>307</v>
      </c>
      <c r="C3502" t="s">
        <v>111</v>
      </c>
      <c r="D3502">
        <v>0</v>
      </c>
      <c r="E3502" t="s">
        <v>76</v>
      </c>
      <c r="G3502" t="s">
        <v>350</v>
      </c>
      <c r="H3502" t="s">
        <v>111</v>
      </c>
      <c r="I3502">
        <v>3.0766840358390215E-3</v>
      </c>
      <c r="J3502" t="s">
        <v>76</v>
      </c>
      <c r="L3502" t="s">
        <v>392</v>
      </c>
      <c r="M3502" t="s">
        <v>111</v>
      </c>
      <c r="N3502">
        <v>5.229649640340569E-3</v>
      </c>
      <c r="O3502" t="s">
        <v>76</v>
      </c>
    </row>
    <row r="3503" spans="2:15" x14ac:dyDescent="0.45">
      <c r="B3503" t="s">
        <v>307</v>
      </c>
      <c r="C3503" t="s">
        <v>112</v>
      </c>
      <c r="D3503">
        <v>0</v>
      </c>
      <c r="E3503" t="s">
        <v>76</v>
      </c>
      <c r="G3503" t="s">
        <v>350</v>
      </c>
      <c r="H3503" t="s">
        <v>112</v>
      </c>
      <c r="I3503">
        <v>8.9245732905043791E-3</v>
      </c>
      <c r="J3503" t="s">
        <v>76</v>
      </c>
      <c r="L3503" t="s">
        <v>392</v>
      </c>
      <c r="M3503" t="s">
        <v>112</v>
      </c>
      <c r="N3503">
        <v>1.740089669712248E-2</v>
      </c>
      <c r="O3503" t="s">
        <v>76</v>
      </c>
    </row>
    <row r="3504" spans="2:15" x14ac:dyDescent="0.45">
      <c r="B3504" t="s">
        <v>307</v>
      </c>
      <c r="C3504" t="s">
        <v>113</v>
      </c>
      <c r="D3504">
        <v>0</v>
      </c>
      <c r="E3504" t="s">
        <v>76</v>
      </c>
      <c r="G3504" t="s">
        <v>350</v>
      </c>
      <c r="H3504" t="s">
        <v>113</v>
      </c>
      <c r="I3504">
        <v>1.897482696837625E-3</v>
      </c>
      <c r="J3504" t="s">
        <v>76</v>
      </c>
      <c r="L3504" t="s">
        <v>392</v>
      </c>
      <c r="M3504" t="s">
        <v>113</v>
      </c>
      <c r="N3504">
        <v>3.4696370901642778E-3</v>
      </c>
      <c r="O3504" t="s">
        <v>76</v>
      </c>
    </row>
    <row r="3505" spans="2:15" x14ac:dyDescent="0.45">
      <c r="B3505" t="s">
        <v>307</v>
      </c>
      <c r="C3505" t="s">
        <v>114</v>
      </c>
      <c r="D3505">
        <v>2.0717610834804024E-3</v>
      </c>
      <c r="E3505" t="s">
        <v>76</v>
      </c>
      <c r="G3505" t="s">
        <v>350</v>
      </c>
      <c r="H3505" t="s">
        <v>114</v>
      </c>
      <c r="I3505">
        <v>1.8197003256313809E-3</v>
      </c>
      <c r="J3505" t="s">
        <v>76</v>
      </c>
      <c r="L3505" t="s">
        <v>392</v>
      </c>
      <c r="M3505" t="s">
        <v>114</v>
      </c>
      <c r="N3505">
        <v>3.488756232163822E-3</v>
      </c>
      <c r="O3505" t="s">
        <v>76</v>
      </c>
    </row>
    <row r="3506" spans="2:15" x14ac:dyDescent="0.45">
      <c r="B3506" t="s">
        <v>307</v>
      </c>
      <c r="C3506" t="s">
        <v>115</v>
      </c>
      <c r="D3506">
        <v>5.7080239710928168E-3</v>
      </c>
      <c r="E3506" t="s">
        <v>76</v>
      </c>
      <c r="G3506" t="s">
        <v>350</v>
      </c>
      <c r="H3506" t="s">
        <v>115</v>
      </c>
      <c r="I3506">
        <v>1.6918724153069135E-3</v>
      </c>
      <c r="J3506" t="s">
        <v>76</v>
      </c>
      <c r="L3506" t="s">
        <v>392</v>
      </c>
      <c r="M3506" t="s">
        <v>115</v>
      </c>
      <c r="N3506">
        <v>3.5344332126096773E-3</v>
      </c>
      <c r="O3506" t="s">
        <v>76</v>
      </c>
    </row>
    <row r="3507" spans="2:15" x14ac:dyDescent="0.45">
      <c r="B3507" t="s">
        <v>307</v>
      </c>
      <c r="C3507" t="s">
        <v>116</v>
      </c>
      <c r="D3507">
        <v>7.2093916662481711E-3</v>
      </c>
      <c r="E3507" t="s">
        <v>76</v>
      </c>
      <c r="G3507" t="s">
        <v>350</v>
      </c>
      <c r="H3507" t="s">
        <v>116</v>
      </c>
      <c r="I3507">
        <v>1.6297814014589675E-3</v>
      </c>
      <c r="J3507" t="s">
        <v>76</v>
      </c>
      <c r="L3507" t="s">
        <v>392</v>
      </c>
      <c r="M3507" t="s">
        <v>116</v>
      </c>
      <c r="N3507">
        <v>3.5259502287193732E-3</v>
      </c>
      <c r="O3507" t="s">
        <v>76</v>
      </c>
    </row>
    <row r="3508" spans="2:15" x14ac:dyDescent="0.45">
      <c r="B3508" t="s">
        <v>307</v>
      </c>
      <c r="C3508" t="s">
        <v>117</v>
      </c>
      <c r="D3508">
        <v>7.7058515002795605E-3</v>
      </c>
      <c r="E3508" t="s">
        <v>76</v>
      </c>
      <c r="G3508" t="s">
        <v>350</v>
      </c>
      <c r="H3508" t="s">
        <v>117</v>
      </c>
      <c r="I3508">
        <v>1.6165411822189988E-3</v>
      </c>
      <c r="J3508" t="s">
        <v>76</v>
      </c>
      <c r="L3508" t="s">
        <v>392</v>
      </c>
      <c r="M3508" t="s">
        <v>117</v>
      </c>
      <c r="N3508">
        <v>3.5453786386015463E-3</v>
      </c>
      <c r="O3508" t="s">
        <v>76</v>
      </c>
    </row>
    <row r="3509" spans="2:15" x14ac:dyDescent="0.45">
      <c r="B3509" t="s">
        <v>307</v>
      </c>
      <c r="C3509" t="s">
        <v>118</v>
      </c>
      <c r="D3509">
        <v>8.0482485275421289E-3</v>
      </c>
      <c r="E3509" t="s">
        <v>76</v>
      </c>
      <c r="G3509" t="s">
        <v>350</v>
      </c>
      <c r="H3509" t="s">
        <v>118</v>
      </c>
      <c r="I3509">
        <v>1.934603411303266E-3</v>
      </c>
      <c r="J3509" t="s">
        <v>76</v>
      </c>
      <c r="L3509" t="s">
        <v>392</v>
      </c>
      <c r="M3509" t="s">
        <v>118</v>
      </c>
      <c r="N3509">
        <v>3.6140855676266336E-3</v>
      </c>
      <c r="O3509" t="s">
        <v>76</v>
      </c>
    </row>
    <row r="3510" spans="2:15" x14ac:dyDescent="0.45">
      <c r="B3510" t="s">
        <v>307</v>
      </c>
      <c r="C3510" t="s">
        <v>119</v>
      </c>
      <c r="D3510">
        <v>8.5388184259703442E-3</v>
      </c>
      <c r="E3510" t="s">
        <v>76</v>
      </c>
      <c r="G3510" t="s">
        <v>350</v>
      </c>
      <c r="H3510" t="s">
        <v>119</v>
      </c>
      <c r="I3510">
        <v>2.2229050470994904E-3</v>
      </c>
      <c r="J3510" t="s">
        <v>76</v>
      </c>
      <c r="L3510" t="s">
        <v>392</v>
      </c>
      <c r="M3510" t="s">
        <v>119</v>
      </c>
      <c r="N3510">
        <v>3.5036114702068377E-3</v>
      </c>
      <c r="O3510" t="s">
        <v>76</v>
      </c>
    </row>
    <row r="3511" spans="2:15" x14ac:dyDescent="0.45">
      <c r="B3511" t="s">
        <v>307</v>
      </c>
      <c r="C3511" t="s">
        <v>120</v>
      </c>
      <c r="D3511">
        <v>9.2004559337029949E-3</v>
      </c>
      <c r="E3511" t="s">
        <v>76</v>
      </c>
      <c r="G3511" t="s">
        <v>350</v>
      </c>
      <c r="H3511" t="s">
        <v>120</v>
      </c>
      <c r="I3511">
        <v>2.5803209565957619E-3</v>
      </c>
      <c r="J3511" t="s">
        <v>76</v>
      </c>
      <c r="L3511" t="s">
        <v>392</v>
      </c>
      <c r="M3511" t="s">
        <v>120</v>
      </c>
      <c r="N3511">
        <v>3.5545598900005243E-3</v>
      </c>
      <c r="O3511" t="s">
        <v>76</v>
      </c>
    </row>
    <row r="3512" spans="2:15" x14ac:dyDescent="0.45">
      <c r="B3512" t="s">
        <v>307</v>
      </c>
      <c r="C3512" t="s">
        <v>121</v>
      </c>
      <c r="D3512">
        <v>8.6061723784027246E-3</v>
      </c>
      <c r="E3512" t="s">
        <v>76</v>
      </c>
      <c r="G3512" t="s">
        <v>350</v>
      </c>
      <c r="H3512" t="s">
        <v>121</v>
      </c>
      <c r="I3512">
        <v>3.3539482157654414E-3</v>
      </c>
      <c r="J3512" t="s">
        <v>76</v>
      </c>
      <c r="L3512" t="s">
        <v>392</v>
      </c>
      <c r="M3512" t="s">
        <v>121</v>
      </c>
      <c r="N3512">
        <v>3.679169159530551E-3</v>
      </c>
      <c r="O3512" t="s">
        <v>76</v>
      </c>
    </row>
    <row r="3513" spans="2:15" x14ac:dyDescent="0.45">
      <c r="B3513" t="s">
        <v>307</v>
      </c>
      <c r="C3513" t="s">
        <v>122</v>
      </c>
      <c r="D3513">
        <v>7.955266905598949E-3</v>
      </c>
      <c r="E3513" t="s">
        <v>76</v>
      </c>
      <c r="G3513" t="s">
        <v>350</v>
      </c>
      <c r="H3513" t="s">
        <v>122</v>
      </c>
      <c r="I3513">
        <v>4.3665995468522246E-3</v>
      </c>
      <c r="J3513" t="s">
        <v>76</v>
      </c>
      <c r="L3513" t="s">
        <v>392</v>
      </c>
      <c r="M3513" t="s">
        <v>122</v>
      </c>
      <c r="N3513">
        <v>3.7563165088196925E-3</v>
      </c>
      <c r="O3513" t="s">
        <v>76</v>
      </c>
    </row>
    <row r="3514" spans="2:15" x14ac:dyDescent="0.45">
      <c r="B3514" t="s">
        <v>307</v>
      </c>
      <c r="C3514" t="s">
        <v>123</v>
      </c>
      <c r="D3514">
        <v>7.4419269921284035E-3</v>
      </c>
      <c r="E3514" t="s">
        <v>76</v>
      </c>
      <c r="G3514" t="s">
        <v>350</v>
      </c>
      <c r="H3514" t="s">
        <v>123</v>
      </c>
      <c r="I3514">
        <v>5.1777987304806759E-3</v>
      </c>
      <c r="J3514" t="s">
        <v>76</v>
      </c>
      <c r="L3514" t="s">
        <v>392</v>
      </c>
      <c r="M3514" t="s">
        <v>123</v>
      </c>
      <c r="N3514">
        <v>3.7518188164528355E-3</v>
      </c>
      <c r="O3514" t="s">
        <v>76</v>
      </c>
    </row>
    <row r="3515" spans="2:15" x14ac:dyDescent="0.45">
      <c r="B3515" t="s">
        <v>307</v>
      </c>
      <c r="C3515" t="s">
        <v>124</v>
      </c>
      <c r="D3515">
        <v>7.0866660669676217E-3</v>
      </c>
      <c r="E3515" t="s">
        <v>76</v>
      </c>
      <c r="G3515" t="s">
        <v>350</v>
      </c>
      <c r="H3515" t="s">
        <v>124</v>
      </c>
      <c r="I3515">
        <v>5.6030030360579939E-3</v>
      </c>
      <c r="J3515" t="s">
        <v>76</v>
      </c>
      <c r="L3515" t="s">
        <v>392</v>
      </c>
      <c r="M3515" t="s">
        <v>124</v>
      </c>
      <c r="N3515">
        <v>3.6832552299735925E-3</v>
      </c>
      <c r="O3515" t="s">
        <v>76</v>
      </c>
    </row>
    <row r="3516" spans="2:15" x14ac:dyDescent="0.45">
      <c r="B3516" t="s">
        <v>307</v>
      </c>
      <c r="C3516" t="s">
        <v>125</v>
      </c>
      <c r="D3516">
        <v>5.9553730860306088E-3</v>
      </c>
      <c r="E3516" t="s">
        <v>76</v>
      </c>
      <c r="G3516" t="s">
        <v>350</v>
      </c>
      <c r="H3516" t="s">
        <v>125</v>
      </c>
      <c r="I3516">
        <v>5.4800478031291162E-3</v>
      </c>
      <c r="J3516" t="s">
        <v>76</v>
      </c>
      <c r="L3516" t="s">
        <v>392</v>
      </c>
      <c r="M3516" t="s">
        <v>125</v>
      </c>
      <c r="N3516">
        <v>3.6161794588745835E-3</v>
      </c>
      <c r="O3516" t="s">
        <v>76</v>
      </c>
    </row>
    <row r="3517" spans="2:15" x14ac:dyDescent="0.45">
      <c r="B3517" t="s">
        <v>307</v>
      </c>
      <c r="C3517" t="s">
        <v>126</v>
      </c>
      <c r="D3517">
        <v>3.0494677746359627E-3</v>
      </c>
      <c r="E3517" t="s">
        <v>76</v>
      </c>
      <c r="G3517" t="s">
        <v>350</v>
      </c>
      <c r="H3517" t="s">
        <v>126</v>
      </c>
      <c r="I3517">
        <v>5.1824581832857616E-3</v>
      </c>
      <c r="J3517" t="s">
        <v>76</v>
      </c>
      <c r="L3517" t="s">
        <v>392</v>
      </c>
      <c r="M3517" t="s">
        <v>126</v>
      </c>
      <c r="N3517">
        <v>3.5345317401231403E-3</v>
      </c>
      <c r="O3517" t="s">
        <v>76</v>
      </c>
    </row>
    <row r="3518" spans="2:15" x14ac:dyDescent="0.45">
      <c r="B3518" t="s">
        <v>307</v>
      </c>
      <c r="C3518" t="s">
        <v>127</v>
      </c>
      <c r="D3518">
        <v>0</v>
      </c>
      <c r="E3518" t="s">
        <v>76</v>
      </c>
      <c r="G3518" t="s">
        <v>350</v>
      </c>
      <c r="H3518" t="s">
        <v>127</v>
      </c>
      <c r="I3518">
        <v>4.3369598607665722E-3</v>
      </c>
      <c r="J3518" t="s">
        <v>76</v>
      </c>
      <c r="L3518" t="s">
        <v>392</v>
      </c>
      <c r="M3518" t="s">
        <v>127</v>
      </c>
      <c r="N3518">
        <v>3.4701506775685073E-3</v>
      </c>
      <c r="O3518" t="s">
        <v>76</v>
      </c>
    </row>
    <row r="3519" spans="2:15" x14ac:dyDescent="0.45">
      <c r="B3519" t="s">
        <v>307</v>
      </c>
      <c r="C3519" t="s">
        <v>128</v>
      </c>
      <c r="D3519">
        <v>0</v>
      </c>
      <c r="E3519" t="s">
        <v>76</v>
      </c>
      <c r="G3519" t="s">
        <v>350</v>
      </c>
      <c r="H3519" t="s">
        <v>128</v>
      </c>
      <c r="I3519">
        <v>6.9503639888971163E-3</v>
      </c>
      <c r="J3519" t="s">
        <v>76</v>
      </c>
      <c r="L3519" t="s">
        <v>392</v>
      </c>
      <c r="M3519" t="s">
        <v>128</v>
      </c>
      <c r="N3519">
        <v>7.0394572321881704E-3</v>
      </c>
      <c r="O3519" t="s">
        <v>76</v>
      </c>
    </row>
    <row r="3520" spans="2:15" x14ac:dyDescent="0.45">
      <c r="B3520" t="s">
        <v>307</v>
      </c>
      <c r="C3520" t="s">
        <v>129</v>
      </c>
      <c r="D3520">
        <v>0</v>
      </c>
      <c r="E3520" t="s">
        <v>76</v>
      </c>
      <c r="G3520" t="s">
        <v>350</v>
      </c>
      <c r="H3520" t="s">
        <v>129</v>
      </c>
      <c r="I3520">
        <v>5.3476293067577542E-3</v>
      </c>
      <c r="J3520" t="s">
        <v>76</v>
      </c>
      <c r="L3520" t="s">
        <v>392</v>
      </c>
      <c r="M3520" t="s">
        <v>129</v>
      </c>
      <c r="N3520">
        <v>7.2389151976797019E-3</v>
      </c>
      <c r="O3520" t="s">
        <v>76</v>
      </c>
    </row>
    <row r="3521" spans="2:15" x14ac:dyDescent="0.45">
      <c r="B3521" t="s">
        <v>307</v>
      </c>
      <c r="C3521" t="s">
        <v>130</v>
      </c>
      <c r="D3521">
        <v>0</v>
      </c>
      <c r="E3521" t="s">
        <v>76</v>
      </c>
      <c r="G3521" t="s">
        <v>350</v>
      </c>
      <c r="H3521" t="s">
        <v>130</v>
      </c>
      <c r="I3521">
        <v>2.0849423368065986E-2</v>
      </c>
      <c r="J3521" t="s">
        <v>76</v>
      </c>
      <c r="L3521" t="s">
        <v>392</v>
      </c>
      <c r="M3521" t="s">
        <v>130</v>
      </c>
      <c r="N3521">
        <v>1.2097545643963906E-2</v>
      </c>
      <c r="O3521" t="s">
        <v>76</v>
      </c>
    </row>
    <row r="3522" spans="2:15" x14ac:dyDescent="0.45">
      <c r="B3522" t="s">
        <v>307</v>
      </c>
      <c r="C3522" t="s">
        <v>131</v>
      </c>
      <c r="D3522">
        <v>0</v>
      </c>
      <c r="E3522" t="s">
        <v>76</v>
      </c>
      <c r="G3522" t="s">
        <v>350</v>
      </c>
      <c r="H3522" t="s">
        <v>131</v>
      </c>
      <c r="I3522">
        <v>4.4401879823961149E-3</v>
      </c>
      <c r="J3522" t="s">
        <v>76</v>
      </c>
      <c r="L3522" t="s">
        <v>392</v>
      </c>
      <c r="M3522" t="s">
        <v>131</v>
      </c>
      <c r="N3522">
        <v>2.4679707694427898E-3</v>
      </c>
      <c r="O3522" t="s">
        <v>76</v>
      </c>
    </row>
    <row r="3523" spans="2:15" x14ac:dyDescent="0.45">
      <c r="B3523" t="s">
        <v>307</v>
      </c>
      <c r="C3523" t="s">
        <v>132</v>
      </c>
      <c r="D3523">
        <v>0</v>
      </c>
      <c r="E3523" t="s">
        <v>76</v>
      </c>
      <c r="G3523" t="s">
        <v>350</v>
      </c>
      <c r="H3523" t="s">
        <v>132</v>
      </c>
      <c r="I3523">
        <v>4.4567395440515854E-3</v>
      </c>
      <c r="J3523" t="s">
        <v>76</v>
      </c>
      <c r="L3523" t="s">
        <v>392</v>
      </c>
      <c r="M3523" t="s">
        <v>132</v>
      </c>
      <c r="N3523">
        <v>2.4928978934470286E-3</v>
      </c>
      <c r="O3523" t="s">
        <v>76</v>
      </c>
    </row>
    <row r="3524" spans="2:15" x14ac:dyDescent="0.45">
      <c r="B3524" t="s">
        <v>307</v>
      </c>
      <c r="C3524" t="s">
        <v>133</v>
      </c>
      <c r="D3524">
        <v>4.2812104653944093E-3</v>
      </c>
      <c r="E3524" t="s">
        <v>76</v>
      </c>
      <c r="G3524" t="s">
        <v>350</v>
      </c>
      <c r="H3524" t="s">
        <v>133</v>
      </c>
      <c r="I3524">
        <v>4.4403893290793006E-3</v>
      </c>
      <c r="J3524" t="s">
        <v>76</v>
      </c>
      <c r="L3524" t="s">
        <v>392</v>
      </c>
      <c r="M3524" t="s">
        <v>133</v>
      </c>
      <c r="N3524">
        <v>2.5249730267356205E-3</v>
      </c>
      <c r="O3524" t="s">
        <v>76</v>
      </c>
    </row>
    <row r="3525" spans="2:15" x14ac:dyDescent="0.45">
      <c r="B3525" t="s">
        <v>307</v>
      </c>
      <c r="C3525" t="s">
        <v>134</v>
      </c>
      <c r="D3525">
        <v>5.5829051699659614E-3</v>
      </c>
      <c r="E3525" t="s">
        <v>76</v>
      </c>
      <c r="G3525" t="s">
        <v>350</v>
      </c>
      <c r="H3525" t="s">
        <v>134</v>
      </c>
      <c r="I3525">
        <v>4.2523877981426525E-3</v>
      </c>
      <c r="J3525" t="s">
        <v>76</v>
      </c>
      <c r="L3525" t="s">
        <v>392</v>
      </c>
      <c r="M3525" t="s">
        <v>134</v>
      </c>
      <c r="N3525">
        <v>2.5458013610061563E-3</v>
      </c>
      <c r="O3525" t="s">
        <v>76</v>
      </c>
    </row>
    <row r="3526" spans="2:15" x14ac:dyDescent="0.45">
      <c r="B3526" t="s">
        <v>307</v>
      </c>
      <c r="C3526" t="s">
        <v>135</v>
      </c>
      <c r="D3526">
        <v>5.9360171762148214E-3</v>
      </c>
      <c r="E3526" t="s">
        <v>76</v>
      </c>
      <c r="G3526" t="s">
        <v>350</v>
      </c>
      <c r="H3526" t="s">
        <v>135</v>
      </c>
      <c r="I3526">
        <v>3.5529024894769079E-3</v>
      </c>
      <c r="J3526" t="s">
        <v>76</v>
      </c>
      <c r="L3526" t="s">
        <v>392</v>
      </c>
      <c r="M3526" t="s">
        <v>135</v>
      </c>
      <c r="N3526">
        <v>2.5505605204557465E-3</v>
      </c>
      <c r="O3526" t="s">
        <v>76</v>
      </c>
    </row>
    <row r="3527" spans="2:15" x14ac:dyDescent="0.45">
      <c r="B3527" t="s">
        <v>307</v>
      </c>
      <c r="C3527" t="s">
        <v>136</v>
      </c>
      <c r="D3527">
        <v>6.1595292283733588E-3</v>
      </c>
      <c r="E3527" t="s">
        <v>76</v>
      </c>
      <c r="G3527" t="s">
        <v>350</v>
      </c>
      <c r="H3527" t="s">
        <v>136</v>
      </c>
      <c r="I3527">
        <v>3.171441754986746E-3</v>
      </c>
      <c r="J3527" t="s">
        <v>76</v>
      </c>
      <c r="L3527" t="s">
        <v>392</v>
      </c>
      <c r="M3527" t="s">
        <v>136</v>
      </c>
      <c r="N3527">
        <v>2.5470072015427656E-3</v>
      </c>
      <c r="O3527" t="s">
        <v>76</v>
      </c>
    </row>
    <row r="3528" spans="2:15" x14ac:dyDescent="0.45">
      <c r="B3528" t="s">
        <v>307</v>
      </c>
      <c r="C3528" t="s">
        <v>137</v>
      </c>
      <c r="D3528">
        <v>6.8853733896912907E-3</v>
      </c>
      <c r="E3528" t="s">
        <v>76</v>
      </c>
      <c r="G3528" t="s">
        <v>350</v>
      </c>
      <c r="H3528" t="s">
        <v>137</v>
      </c>
      <c r="I3528">
        <v>3.1202667418006166E-3</v>
      </c>
      <c r="J3528" t="s">
        <v>76</v>
      </c>
      <c r="L3528" t="s">
        <v>392</v>
      </c>
      <c r="M3528" t="s">
        <v>137</v>
      </c>
      <c r="N3528">
        <v>2.3310034469184913E-3</v>
      </c>
      <c r="O3528" t="s">
        <v>76</v>
      </c>
    </row>
    <row r="3529" spans="2:15" x14ac:dyDescent="0.45">
      <c r="B3529" t="s">
        <v>307</v>
      </c>
      <c r="C3529" t="s">
        <v>138</v>
      </c>
      <c r="D3529">
        <v>7.7657289215184947E-3</v>
      </c>
      <c r="E3529" t="s">
        <v>76</v>
      </c>
      <c r="G3529" t="s">
        <v>350</v>
      </c>
      <c r="H3529" t="s">
        <v>138</v>
      </c>
      <c r="I3529">
        <v>3.0234649730858341E-3</v>
      </c>
      <c r="J3529" t="s">
        <v>76</v>
      </c>
      <c r="L3529" t="s">
        <v>392</v>
      </c>
      <c r="M3529" t="s">
        <v>138</v>
      </c>
      <c r="N3529">
        <v>2.3642765263479351E-3</v>
      </c>
      <c r="O3529" t="s">
        <v>76</v>
      </c>
    </row>
    <row r="3530" spans="2:15" x14ac:dyDescent="0.45">
      <c r="B3530" t="s">
        <v>307</v>
      </c>
      <c r="C3530" t="s">
        <v>139</v>
      </c>
      <c r="D3530">
        <v>6.7791803707490002E-3</v>
      </c>
      <c r="E3530" t="s">
        <v>76</v>
      </c>
      <c r="G3530" t="s">
        <v>350</v>
      </c>
      <c r="H3530" t="s">
        <v>139</v>
      </c>
      <c r="I3530">
        <v>3.1784625052725213E-3</v>
      </c>
      <c r="J3530" t="s">
        <v>76</v>
      </c>
      <c r="L3530" t="s">
        <v>392</v>
      </c>
      <c r="M3530" t="s">
        <v>139</v>
      </c>
      <c r="N3530">
        <v>2.4343070629177983E-3</v>
      </c>
      <c r="O3530" t="s">
        <v>76</v>
      </c>
    </row>
    <row r="3531" spans="2:15" x14ac:dyDescent="0.45">
      <c r="B3531" t="s">
        <v>307</v>
      </c>
      <c r="C3531" t="s">
        <v>140</v>
      </c>
      <c r="D3531">
        <v>6.0995936457404537E-3</v>
      </c>
      <c r="E3531" t="s">
        <v>76</v>
      </c>
      <c r="G3531" t="s">
        <v>350</v>
      </c>
      <c r="H3531" t="s">
        <v>140</v>
      </c>
      <c r="I3531">
        <v>3.1768239760598996E-3</v>
      </c>
      <c r="J3531" t="s">
        <v>76</v>
      </c>
      <c r="L3531" t="s">
        <v>392</v>
      </c>
      <c r="M3531" t="s">
        <v>140</v>
      </c>
      <c r="N3531">
        <v>2.4577123070538636E-3</v>
      </c>
      <c r="O3531" t="s">
        <v>76</v>
      </c>
    </row>
    <row r="3532" spans="2:15" x14ac:dyDescent="0.45">
      <c r="B3532" t="s">
        <v>307</v>
      </c>
      <c r="C3532" t="s">
        <v>141</v>
      </c>
      <c r="D3532">
        <v>5.7976650065820314E-3</v>
      </c>
      <c r="E3532" t="s">
        <v>76</v>
      </c>
      <c r="G3532" t="s">
        <v>350</v>
      </c>
      <c r="H3532" t="s">
        <v>141</v>
      </c>
      <c r="I3532">
        <v>3.459066185519236E-3</v>
      </c>
      <c r="J3532" t="s">
        <v>76</v>
      </c>
      <c r="L3532" t="s">
        <v>392</v>
      </c>
      <c r="M3532" t="s">
        <v>141</v>
      </c>
      <c r="N3532">
        <v>2.4995550359577065E-3</v>
      </c>
      <c r="O3532" t="s">
        <v>76</v>
      </c>
    </row>
    <row r="3533" spans="2:15" x14ac:dyDescent="0.45">
      <c r="B3533" t="s">
        <v>307</v>
      </c>
      <c r="C3533" t="s">
        <v>142</v>
      </c>
      <c r="D3533">
        <v>5.5267183062258276E-3</v>
      </c>
      <c r="E3533" t="s">
        <v>76</v>
      </c>
      <c r="G3533" t="s">
        <v>350</v>
      </c>
      <c r="H3533" t="s">
        <v>142</v>
      </c>
      <c r="I3533">
        <v>3.7306920280373362E-3</v>
      </c>
      <c r="J3533" t="s">
        <v>76</v>
      </c>
      <c r="L3533" t="s">
        <v>392</v>
      </c>
      <c r="M3533" t="s">
        <v>142</v>
      </c>
      <c r="N3533">
        <v>2.5603716187831424E-3</v>
      </c>
      <c r="O3533" t="s">
        <v>76</v>
      </c>
    </row>
    <row r="3534" spans="2:15" x14ac:dyDescent="0.45">
      <c r="B3534" t="s">
        <v>307</v>
      </c>
      <c r="C3534" t="s">
        <v>143</v>
      </c>
      <c r="D3534">
        <v>4.1921985785792178E-3</v>
      </c>
      <c r="E3534" t="s">
        <v>76</v>
      </c>
      <c r="G3534" t="s">
        <v>350</v>
      </c>
      <c r="H3534" t="s">
        <v>143</v>
      </c>
      <c r="I3534">
        <v>3.7516742318325306E-3</v>
      </c>
      <c r="J3534" t="s">
        <v>76</v>
      </c>
      <c r="L3534" t="s">
        <v>392</v>
      </c>
      <c r="M3534" t="s">
        <v>143</v>
      </c>
      <c r="N3534">
        <v>2.5837262063329392E-3</v>
      </c>
      <c r="O3534" t="s">
        <v>76</v>
      </c>
    </row>
    <row r="3535" spans="2:15" x14ac:dyDescent="0.45">
      <c r="B3535" t="s">
        <v>307</v>
      </c>
      <c r="C3535" t="s">
        <v>144</v>
      </c>
      <c r="D3535">
        <v>0</v>
      </c>
      <c r="E3535" t="s">
        <v>76</v>
      </c>
      <c r="G3535" t="s">
        <v>350</v>
      </c>
      <c r="H3535" t="s">
        <v>144</v>
      </c>
      <c r="I3535">
        <v>3.2405583112471745E-3</v>
      </c>
      <c r="J3535" t="s">
        <v>76</v>
      </c>
      <c r="L3535" t="s">
        <v>392</v>
      </c>
      <c r="M3535" t="s">
        <v>144</v>
      </c>
      <c r="N3535">
        <v>2.5474719492370791E-3</v>
      </c>
      <c r="O3535" t="s">
        <v>76</v>
      </c>
    </row>
    <row r="3536" spans="2:15" x14ac:dyDescent="0.45">
      <c r="B3536" t="s">
        <v>307</v>
      </c>
      <c r="C3536" t="s">
        <v>145</v>
      </c>
      <c r="D3536">
        <v>0</v>
      </c>
      <c r="E3536" t="s">
        <v>76</v>
      </c>
      <c r="G3536" t="s">
        <v>350</v>
      </c>
      <c r="H3536" t="s">
        <v>145</v>
      </c>
      <c r="I3536">
        <v>2.8034653136423879E-3</v>
      </c>
      <c r="J3536" t="s">
        <v>76</v>
      </c>
      <c r="L3536" t="s">
        <v>392</v>
      </c>
      <c r="M3536" t="s">
        <v>145</v>
      </c>
      <c r="N3536">
        <v>2.5073513340464508E-3</v>
      </c>
      <c r="O3536" t="s">
        <v>76</v>
      </c>
    </row>
    <row r="3537" spans="2:15" x14ac:dyDescent="0.45">
      <c r="B3537" t="s">
        <v>307</v>
      </c>
      <c r="C3537" t="s">
        <v>146</v>
      </c>
      <c r="D3537">
        <v>0</v>
      </c>
      <c r="E3537" t="s">
        <v>76</v>
      </c>
      <c r="G3537" t="s">
        <v>350</v>
      </c>
      <c r="H3537" t="s">
        <v>146</v>
      </c>
      <c r="I3537">
        <v>5.4087943508567419E-3</v>
      </c>
      <c r="J3537" t="s">
        <v>76</v>
      </c>
      <c r="L3537" t="s">
        <v>392</v>
      </c>
      <c r="M3537" t="s">
        <v>146</v>
      </c>
      <c r="N3537">
        <v>4.8822662755977379E-3</v>
      </c>
      <c r="O3537" t="s">
        <v>76</v>
      </c>
    </row>
    <row r="3538" spans="2:15" x14ac:dyDescent="0.45">
      <c r="B3538" t="s">
        <v>307</v>
      </c>
      <c r="C3538" t="s">
        <v>147</v>
      </c>
      <c r="D3538">
        <v>0</v>
      </c>
      <c r="E3538" t="s">
        <v>76</v>
      </c>
      <c r="G3538" t="s">
        <v>350</v>
      </c>
      <c r="H3538" t="s">
        <v>147</v>
      </c>
      <c r="I3538">
        <v>6.8155791118988691E-3</v>
      </c>
      <c r="J3538" t="s">
        <v>76</v>
      </c>
      <c r="L3538" t="s">
        <v>392</v>
      </c>
      <c r="M3538" t="s">
        <v>147</v>
      </c>
      <c r="N3538">
        <v>4.8398180770531304E-3</v>
      </c>
      <c r="O3538" t="s">
        <v>76</v>
      </c>
    </row>
    <row r="3539" spans="2:15" x14ac:dyDescent="0.45">
      <c r="B3539" t="s">
        <v>307</v>
      </c>
      <c r="C3539" t="s">
        <v>148</v>
      </c>
      <c r="D3539">
        <v>0</v>
      </c>
      <c r="E3539" t="s">
        <v>76</v>
      </c>
      <c r="G3539" t="s">
        <v>350</v>
      </c>
      <c r="H3539" t="s">
        <v>148</v>
      </c>
      <c r="I3539">
        <v>2.1272203702988005E-2</v>
      </c>
      <c r="J3539" t="s">
        <v>76</v>
      </c>
      <c r="L3539" t="s">
        <v>392</v>
      </c>
      <c r="M3539" t="s">
        <v>148</v>
      </c>
      <c r="N3539">
        <v>1.4246726855158948E-2</v>
      </c>
      <c r="O3539" t="s">
        <v>76</v>
      </c>
    </row>
    <row r="3540" spans="2:15" x14ac:dyDescent="0.45">
      <c r="B3540" t="s">
        <v>307</v>
      </c>
      <c r="C3540" t="s">
        <v>149</v>
      </c>
      <c r="D3540">
        <v>0</v>
      </c>
      <c r="E3540" t="s">
        <v>76</v>
      </c>
      <c r="G3540" t="s">
        <v>350</v>
      </c>
      <c r="H3540" t="s">
        <v>149</v>
      </c>
      <c r="I3540">
        <v>4.9973331245476114E-3</v>
      </c>
      <c r="J3540" t="s">
        <v>76</v>
      </c>
      <c r="L3540" t="s">
        <v>392</v>
      </c>
      <c r="M3540" t="s">
        <v>149</v>
      </c>
      <c r="N3540">
        <v>2.7816865305537904E-3</v>
      </c>
      <c r="O3540" t="s">
        <v>76</v>
      </c>
    </row>
    <row r="3541" spans="2:15" x14ac:dyDescent="0.45">
      <c r="B3541" t="s">
        <v>307</v>
      </c>
      <c r="C3541" t="s">
        <v>150</v>
      </c>
      <c r="D3541">
        <v>0</v>
      </c>
      <c r="E3541" t="s">
        <v>76</v>
      </c>
      <c r="G3541" t="s">
        <v>350</v>
      </c>
      <c r="H3541" t="s">
        <v>150</v>
      </c>
      <c r="I3541">
        <v>5.0379271340905115E-3</v>
      </c>
      <c r="J3541" t="s">
        <v>76</v>
      </c>
      <c r="L3541" t="s">
        <v>392</v>
      </c>
      <c r="M3541" t="s">
        <v>150</v>
      </c>
      <c r="N3541">
        <v>2.7931653628660495E-3</v>
      </c>
      <c r="O3541" t="s">
        <v>76</v>
      </c>
    </row>
    <row r="3542" spans="2:15" x14ac:dyDescent="0.45">
      <c r="B3542" t="s">
        <v>307</v>
      </c>
      <c r="C3542" t="s">
        <v>151</v>
      </c>
      <c r="D3542">
        <v>4.0720050740381784E-3</v>
      </c>
      <c r="E3542" t="s">
        <v>76</v>
      </c>
      <c r="G3542" t="s">
        <v>350</v>
      </c>
      <c r="H3542" t="s">
        <v>151</v>
      </c>
      <c r="I3542">
        <v>5.0357496184157136E-3</v>
      </c>
      <c r="J3542" t="s">
        <v>76</v>
      </c>
      <c r="L3542" t="s">
        <v>392</v>
      </c>
      <c r="M3542" t="s">
        <v>151</v>
      </c>
      <c r="N3542">
        <v>2.8238491251894923E-3</v>
      </c>
      <c r="O3542" t="s">
        <v>76</v>
      </c>
    </row>
    <row r="3543" spans="2:15" x14ac:dyDescent="0.45">
      <c r="B3543" t="s">
        <v>307</v>
      </c>
      <c r="C3543" t="s">
        <v>152</v>
      </c>
      <c r="D3543">
        <v>5.1024965195664868E-3</v>
      </c>
      <c r="E3543" t="s">
        <v>76</v>
      </c>
      <c r="G3543" t="s">
        <v>350</v>
      </c>
      <c r="H3543" t="s">
        <v>152</v>
      </c>
      <c r="I3543">
        <v>4.9648143168994569E-3</v>
      </c>
      <c r="J3543" t="s">
        <v>76</v>
      </c>
      <c r="L3543" t="s">
        <v>392</v>
      </c>
      <c r="M3543" t="s">
        <v>152</v>
      </c>
      <c r="N3543">
        <v>2.7829329587856968E-3</v>
      </c>
      <c r="O3543" t="s">
        <v>76</v>
      </c>
    </row>
    <row r="3544" spans="2:15" x14ac:dyDescent="0.45">
      <c r="B3544" t="s">
        <v>307</v>
      </c>
      <c r="C3544" t="s">
        <v>153</v>
      </c>
      <c r="D3544">
        <v>5.264766166107891E-3</v>
      </c>
      <c r="E3544" t="s">
        <v>76</v>
      </c>
      <c r="G3544" t="s">
        <v>350</v>
      </c>
      <c r="H3544" t="s">
        <v>153</v>
      </c>
      <c r="I3544">
        <v>4.1792849220355704E-3</v>
      </c>
      <c r="J3544" t="s">
        <v>76</v>
      </c>
      <c r="L3544" t="s">
        <v>392</v>
      </c>
      <c r="M3544" t="s">
        <v>153</v>
      </c>
      <c r="N3544">
        <v>2.7750662910319586E-3</v>
      </c>
      <c r="O3544" t="s">
        <v>76</v>
      </c>
    </row>
    <row r="3545" spans="2:15" x14ac:dyDescent="0.45">
      <c r="B3545" t="s">
        <v>307</v>
      </c>
      <c r="C3545" t="s">
        <v>154</v>
      </c>
      <c r="D3545">
        <v>5.2558448433170594E-3</v>
      </c>
      <c r="E3545" t="s">
        <v>76</v>
      </c>
      <c r="G3545" t="s">
        <v>350</v>
      </c>
      <c r="H3545" t="s">
        <v>154</v>
      </c>
      <c r="I3545">
        <v>2.8689827166547247E-3</v>
      </c>
      <c r="J3545" t="s">
        <v>76</v>
      </c>
      <c r="L3545" t="s">
        <v>392</v>
      </c>
      <c r="M3545" t="s">
        <v>154</v>
      </c>
      <c r="N3545">
        <v>2.8587203392829051E-3</v>
      </c>
      <c r="O3545" t="s">
        <v>76</v>
      </c>
    </row>
    <row r="3546" spans="2:15" x14ac:dyDescent="0.45">
      <c r="B3546" t="s">
        <v>307</v>
      </c>
      <c r="C3546" t="s">
        <v>155</v>
      </c>
      <c r="D3546">
        <v>6.0210793199410697E-3</v>
      </c>
      <c r="E3546" t="s">
        <v>76</v>
      </c>
      <c r="G3546" t="s">
        <v>350</v>
      </c>
      <c r="H3546" t="s">
        <v>155</v>
      </c>
      <c r="I3546">
        <v>3.1417322820126016E-3</v>
      </c>
      <c r="J3546" t="s">
        <v>76</v>
      </c>
      <c r="L3546" t="s">
        <v>392</v>
      </c>
      <c r="M3546" t="s">
        <v>155</v>
      </c>
      <c r="N3546">
        <v>3.1774568094837629E-3</v>
      </c>
      <c r="O3546" t="s">
        <v>76</v>
      </c>
    </row>
    <row r="3547" spans="2:15" x14ac:dyDescent="0.45">
      <c r="B3547" t="s">
        <v>307</v>
      </c>
      <c r="C3547" t="s">
        <v>156</v>
      </c>
      <c r="D3547">
        <v>6.9994472825055378E-3</v>
      </c>
      <c r="E3547" t="s">
        <v>76</v>
      </c>
      <c r="G3547" t="s">
        <v>350</v>
      </c>
      <c r="H3547" t="s">
        <v>156</v>
      </c>
      <c r="I3547">
        <v>3.6249682078017017E-3</v>
      </c>
      <c r="J3547" t="s">
        <v>76</v>
      </c>
      <c r="L3547" t="s">
        <v>392</v>
      </c>
      <c r="M3547" t="s">
        <v>156</v>
      </c>
      <c r="N3547">
        <v>3.2626096902296665E-3</v>
      </c>
      <c r="O3547" t="s">
        <v>76</v>
      </c>
    </row>
    <row r="3548" spans="2:15" x14ac:dyDescent="0.45">
      <c r="B3548" t="s">
        <v>307</v>
      </c>
      <c r="C3548" t="s">
        <v>157</v>
      </c>
      <c r="D3548">
        <v>5.6740307738688952E-3</v>
      </c>
      <c r="E3548" t="s">
        <v>76</v>
      </c>
      <c r="G3548" t="s">
        <v>350</v>
      </c>
      <c r="H3548" t="s">
        <v>157</v>
      </c>
      <c r="I3548">
        <v>3.960792015321876E-3</v>
      </c>
      <c r="J3548" t="s">
        <v>76</v>
      </c>
      <c r="L3548" t="s">
        <v>392</v>
      </c>
      <c r="M3548" t="s">
        <v>157</v>
      </c>
      <c r="N3548">
        <v>3.2859385715716177E-3</v>
      </c>
      <c r="O3548" t="s">
        <v>76</v>
      </c>
    </row>
    <row r="3549" spans="2:15" x14ac:dyDescent="0.45">
      <c r="B3549" t="s">
        <v>307</v>
      </c>
      <c r="C3549" t="s">
        <v>158</v>
      </c>
      <c r="D3549">
        <v>5.145225080991387E-3</v>
      </c>
      <c r="E3549" t="s">
        <v>76</v>
      </c>
      <c r="G3549" t="s">
        <v>350</v>
      </c>
      <c r="H3549" t="s">
        <v>158</v>
      </c>
      <c r="I3549">
        <v>3.6714114159874982E-3</v>
      </c>
      <c r="J3549" t="s">
        <v>76</v>
      </c>
      <c r="L3549" t="s">
        <v>392</v>
      </c>
      <c r="M3549" t="s">
        <v>158</v>
      </c>
      <c r="N3549">
        <v>3.277584136968967E-3</v>
      </c>
      <c r="O3549" t="s">
        <v>76</v>
      </c>
    </row>
    <row r="3550" spans="2:15" x14ac:dyDescent="0.45">
      <c r="B3550" t="s">
        <v>307</v>
      </c>
      <c r="C3550" t="s">
        <v>159</v>
      </c>
      <c r="D3550">
        <v>5.1931613234299538E-3</v>
      </c>
      <c r="E3550" t="s">
        <v>76</v>
      </c>
      <c r="G3550" t="s">
        <v>350</v>
      </c>
      <c r="H3550" t="s">
        <v>159</v>
      </c>
      <c r="I3550">
        <v>3.0760444856369334E-3</v>
      </c>
      <c r="J3550" t="s">
        <v>76</v>
      </c>
      <c r="L3550" t="s">
        <v>392</v>
      </c>
      <c r="M3550" t="s">
        <v>159</v>
      </c>
      <c r="N3550">
        <v>3.3488311787329204E-3</v>
      </c>
      <c r="O3550" t="s">
        <v>76</v>
      </c>
    </row>
    <row r="3551" spans="2:15" x14ac:dyDescent="0.45">
      <c r="B3551" t="s">
        <v>307</v>
      </c>
      <c r="C3551" t="s">
        <v>160</v>
      </c>
      <c r="D3551">
        <v>4.7015644599738837E-3</v>
      </c>
      <c r="E3551" t="s">
        <v>76</v>
      </c>
      <c r="G3551" t="s">
        <v>350</v>
      </c>
      <c r="H3551" t="s">
        <v>160</v>
      </c>
      <c r="I3551">
        <v>2.6640253944317017E-3</v>
      </c>
      <c r="J3551" t="s">
        <v>76</v>
      </c>
      <c r="L3551" t="s">
        <v>392</v>
      </c>
      <c r="M3551" t="s">
        <v>160</v>
      </c>
      <c r="N3551">
        <v>3.4170029697049771E-3</v>
      </c>
      <c r="O3551" t="s">
        <v>76</v>
      </c>
    </row>
    <row r="3552" spans="2:15" x14ac:dyDescent="0.45">
      <c r="B3552" t="s">
        <v>307</v>
      </c>
      <c r="C3552" t="s">
        <v>161</v>
      </c>
      <c r="D3552">
        <v>1.2547444422209304E-3</v>
      </c>
      <c r="E3552" t="s">
        <v>76</v>
      </c>
      <c r="G3552" t="s">
        <v>350</v>
      </c>
      <c r="H3552" t="s">
        <v>161</v>
      </c>
      <c r="I3552">
        <v>2.4447163318366424E-3</v>
      </c>
      <c r="J3552" t="s">
        <v>76</v>
      </c>
      <c r="L3552" t="s">
        <v>392</v>
      </c>
      <c r="M3552" t="s">
        <v>161</v>
      </c>
      <c r="N3552">
        <v>3.4496446327243304E-3</v>
      </c>
      <c r="O3552" t="s">
        <v>76</v>
      </c>
    </row>
    <row r="3553" spans="2:15" x14ac:dyDescent="0.45">
      <c r="B3553" t="s">
        <v>307</v>
      </c>
      <c r="C3553" t="s">
        <v>162</v>
      </c>
      <c r="D3553">
        <v>0</v>
      </c>
      <c r="E3553" t="s">
        <v>76</v>
      </c>
      <c r="G3553" t="s">
        <v>350</v>
      </c>
      <c r="H3553" t="s">
        <v>162</v>
      </c>
      <c r="I3553">
        <v>2.2361577788588887E-3</v>
      </c>
      <c r="J3553" t="s">
        <v>76</v>
      </c>
      <c r="L3553" t="s">
        <v>392</v>
      </c>
      <c r="M3553" t="s">
        <v>162</v>
      </c>
      <c r="N3553">
        <v>3.4571672746026186E-3</v>
      </c>
      <c r="O3553" t="s">
        <v>76</v>
      </c>
    </row>
    <row r="3554" spans="2:15" x14ac:dyDescent="0.45">
      <c r="B3554" t="s">
        <v>307</v>
      </c>
      <c r="C3554" t="s">
        <v>163</v>
      </c>
      <c r="D3554">
        <v>0</v>
      </c>
      <c r="E3554" t="s">
        <v>76</v>
      </c>
      <c r="G3554" t="s">
        <v>350</v>
      </c>
      <c r="H3554" t="s">
        <v>163</v>
      </c>
      <c r="I3554">
        <v>2.1941774547826628E-3</v>
      </c>
      <c r="J3554" t="s">
        <v>76</v>
      </c>
      <c r="L3554" t="s">
        <v>392</v>
      </c>
      <c r="M3554" t="s">
        <v>163</v>
      </c>
      <c r="N3554">
        <v>3.4745272998069148E-3</v>
      </c>
      <c r="O3554" t="s">
        <v>76</v>
      </c>
    </row>
    <row r="3555" spans="2:15" x14ac:dyDescent="0.45">
      <c r="B3555" t="s">
        <v>307</v>
      </c>
      <c r="C3555" t="s">
        <v>164</v>
      </c>
      <c r="D3555">
        <v>0</v>
      </c>
      <c r="E3555" t="s">
        <v>76</v>
      </c>
      <c r="G3555" t="s">
        <v>350</v>
      </c>
      <c r="H3555" t="s">
        <v>164</v>
      </c>
      <c r="I3555">
        <v>5.0174458737554332E-3</v>
      </c>
      <c r="J3555" t="s">
        <v>76</v>
      </c>
      <c r="L3555" t="s">
        <v>392</v>
      </c>
      <c r="M3555" t="s">
        <v>164</v>
      </c>
      <c r="N3555">
        <v>6.808431682979614E-3</v>
      </c>
      <c r="O3555" t="s">
        <v>76</v>
      </c>
    </row>
    <row r="3556" spans="2:15" x14ac:dyDescent="0.45">
      <c r="B3556" t="s">
        <v>307</v>
      </c>
      <c r="C3556" t="s">
        <v>165</v>
      </c>
      <c r="D3556">
        <v>0</v>
      </c>
      <c r="E3556" t="s">
        <v>76</v>
      </c>
      <c r="G3556" t="s">
        <v>350</v>
      </c>
      <c r="H3556" t="s">
        <v>165</v>
      </c>
      <c r="I3556">
        <v>6.0544938613204917E-3</v>
      </c>
      <c r="J3556" t="s">
        <v>76</v>
      </c>
      <c r="L3556" t="s">
        <v>392</v>
      </c>
      <c r="M3556" t="s">
        <v>165</v>
      </c>
      <c r="N3556">
        <v>6.5465632845318157E-3</v>
      </c>
      <c r="O3556" t="s">
        <v>76</v>
      </c>
    </row>
    <row r="3557" spans="2:15" x14ac:dyDescent="0.45">
      <c r="B3557" t="s">
        <v>307</v>
      </c>
      <c r="C3557" t="s">
        <v>166</v>
      </c>
      <c r="D3557">
        <v>0</v>
      </c>
      <c r="E3557" t="s">
        <v>76</v>
      </c>
      <c r="G3557" t="s">
        <v>350</v>
      </c>
      <c r="H3557" t="s">
        <v>166</v>
      </c>
      <c r="I3557">
        <v>2.2442329771051754E-2</v>
      </c>
      <c r="J3557" t="s">
        <v>76</v>
      </c>
      <c r="L3557" t="s">
        <v>392</v>
      </c>
      <c r="M3557" t="s">
        <v>166</v>
      </c>
      <c r="N3557">
        <v>2.0112672580588558E-2</v>
      </c>
      <c r="O3557" t="s">
        <v>76</v>
      </c>
    </row>
    <row r="3558" spans="2:15" x14ac:dyDescent="0.45">
      <c r="B3558" t="s">
        <v>307</v>
      </c>
      <c r="C3558" t="s">
        <v>167</v>
      </c>
      <c r="D3558">
        <v>0</v>
      </c>
      <c r="E3558" t="s">
        <v>76</v>
      </c>
      <c r="G3558" t="s">
        <v>350</v>
      </c>
      <c r="H3558" t="s">
        <v>167</v>
      </c>
      <c r="I3558">
        <v>5.8534521686061727E-3</v>
      </c>
      <c r="J3558" t="s">
        <v>76</v>
      </c>
      <c r="L3558" t="s">
        <v>392</v>
      </c>
      <c r="M3558" t="s">
        <v>167</v>
      </c>
      <c r="N3558">
        <v>4.3155830750915194E-3</v>
      </c>
      <c r="O3558" t="s">
        <v>76</v>
      </c>
    </row>
    <row r="3559" spans="2:15" x14ac:dyDescent="0.45">
      <c r="B3559" t="s">
        <v>307</v>
      </c>
      <c r="C3559" t="s">
        <v>168</v>
      </c>
      <c r="D3559">
        <v>0</v>
      </c>
      <c r="E3559" t="s">
        <v>76</v>
      </c>
      <c r="G3559" t="s">
        <v>350</v>
      </c>
      <c r="H3559" t="s">
        <v>168</v>
      </c>
      <c r="I3559">
        <v>6.0320734535306867E-3</v>
      </c>
      <c r="J3559" t="s">
        <v>76</v>
      </c>
      <c r="L3559" t="s">
        <v>392</v>
      </c>
      <c r="M3559" t="s">
        <v>168</v>
      </c>
      <c r="N3559">
        <v>4.4108200402234368E-3</v>
      </c>
      <c r="O3559" t="s">
        <v>76</v>
      </c>
    </row>
    <row r="3560" spans="2:15" x14ac:dyDescent="0.45">
      <c r="B3560" t="s">
        <v>307</v>
      </c>
      <c r="C3560" t="s">
        <v>169</v>
      </c>
      <c r="D3560">
        <v>8.2633728906971111E-4</v>
      </c>
      <c r="E3560" t="s">
        <v>76</v>
      </c>
      <c r="G3560" t="s">
        <v>350</v>
      </c>
      <c r="H3560" t="s">
        <v>169</v>
      </c>
      <c r="I3560">
        <v>6.1834535716284601E-3</v>
      </c>
      <c r="J3560" t="s">
        <v>76</v>
      </c>
      <c r="L3560" t="s">
        <v>392</v>
      </c>
      <c r="M3560" t="s">
        <v>169</v>
      </c>
      <c r="N3560">
        <v>4.4101822612211544E-3</v>
      </c>
      <c r="O3560" t="s">
        <v>76</v>
      </c>
    </row>
    <row r="3561" spans="2:15" x14ac:dyDescent="0.45">
      <c r="B3561" t="s">
        <v>307</v>
      </c>
      <c r="C3561" t="s">
        <v>170</v>
      </c>
      <c r="D3561">
        <v>4.3298711882954564E-3</v>
      </c>
      <c r="E3561" t="s">
        <v>76</v>
      </c>
      <c r="G3561" t="s">
        <v>350</v>
      </c>
      <c r="H3561" t="s">
        <v>170</v>
      </c>
      <c r="I3561">
        <v>6.2905660300806403E-3</v>
      </c>
      <c r="J3561" t="s">
        <v>76</v>
      </c>
      <c r="L3561" t="s">
        <v>392</v>
      </c>
      <c r="M3561" t="s">
        <v>170</v>
      </c>
      <c r="N3561">
        <v>4.4015326212003157E-3</v>
      </c>
      <c r="O3561" t="s">
        <v>76</v>
      </c>
    </row>
    <row r="3562" spans="2:15" x14ac:dyDescent="0.45">
      <c r="B3562" t="s">
        <v>307</v>
      </c>
      <c r="C3562" t="s">
        <v>171</v>
      </c>
      <c r="D3562">
        <v>4.5944225369951852E-3</v>
      </c>
      <c r="E3562" t="s">
        <v>76</v>
      </c>
      <c r="G3562" t="s">
        <v>350</v>
      </c>
      <c r="H3562" t="s">
        <v>171</v>
      </c>
      <c r="I3562">
        <v>5.3989818990945009E-3</v>
      </c>
      <c r="J3562" t="s">
        <v>76</v>
      </c>
      <c r="L3562" t="s">
        <v>392</v>
      </c>
      <c r="M3562" t="s">
        <v>171</v>
      </c>
      <c r="N3562">
        <v>4.38534836248372E-3</v>
      </c>
      <c r="O3562" t="s">
        <v>76</v>
      </c>
    </row>
    <row r="3563" spans="2:15" x14ac:dyDescent="0.45">
      <c r="B3563" t="s">
        <v>307</v>
      </c>
      <c r="C3563" t="s">
        <v>172</v>
      </c>
      <c r="D3563">
        <v>4.3948395741071691E-3</v>
      </c>
      <c r="E3563" t="s">
        <v>76</v>
      </c>
      <c r="G3563" t="s">
        <v>350</v>
      </c>
      <c r="H3563" t="s">
        <v>172</v>
      </c>
      <c r="I3563">
        <v>4.0695185486738393E-3</v>
      </c>
      <c r="J3563" t="s">
        <v>76</v>
      </c>
      <c r="L3563" t="s">
        <v>392</v>
      </c>
      <c r="M3563" t="s">
        <v>172</v>
      </c>
      <c r="N3563">
        <v>4.3790683328281217E-3</v>
      </c>
      <c r="O3563" t="s">
        <v>76</v>
      </c>
    </row>
    <row r="3564" spans="2:15" x14ac:dyDescent="0.45">
      <c r="B3564" t="s">
        <v>307</v>
      </c>
      <c r="C3564" t="s">
        <v>173</v>
      </c>
      <c r="D3564">
        <v>5.0063191602178411E-3</v>
      </c>
      <c r="E3564" t="s">
        <v>76</v>
      </c>
      <c r="G3564" t="s">
        <v>350</v>
      </c>
      <c r="H3564" t="s">
        <v>173</v>
      </c>
      <c r="I3564">
        <v>3.9711562524648676E-3</v>
      </c>
      <c r="J3564" t="s">
        <v>76</v>
      </c>
      <c r="L3564" t="s">
        <v>392</v>
      </c>
      <c r="M3564" t="s">
        <v>173</v>
      </c>
      <c r="N3564">
        <v>4.4839065035837972E-3</v>
      </c>
      <c r="O3564" t="s">
        <v>76</v>
      </c>
    </row>
    <row r="3565" spans="2:15" x14ac:dyDescent="0.45">
      <c r="B3565" t="s">
        <v>307</v>
      </c>
      <c r="C3565" t="s">
        <v>174</v>
      </c>
      <c r="D3565">
        <v>6.1702455650738761E-3</v>
      </c>
      <c r="E3565" t="s">
        <v>76</v>
      </c>
      <c r="G3565" t="s">
        <v>350</v>
      </c>
      <c r="H3565" t="s">
        <v>174</v>
      </c>
      <c r="I3565">
        <v>4.4494547063284214E-3</v>
      </c>
      <c r="J3565" t="s">
        <v>76</v>
      </c>
      <c r="L3565" t="s">
        <v>392</v>
      </c>
      <c r="M3565" t="s">
        <v>174</v>
      </c>
      <c r="N3565">
        <v>4.4045861910522567E-3</v>
      </c>
      <c r="O3565" t="s">
        <v>76</v>
      </c>
    </row>
    <row r="3566" spans="2:15" x14ac:dyDescent="0.45">
      <c r="B3566" t="s">
        <v>307</v>
      </c>
      <c r="C3566" t="s">
        <v>175</v>
      </c>
      <c r="D3566">
        <v>4.6972815469469549E-3</v>
      </c>
      <c r="E3566" t="s">
        <v>76</v>
      </c>
      <c r="G3566" t="s">
        <v>350</v>
      </c>
      <c r="H3566" t="s">
        <v>175</v>
      </c>
      <c r="I3566">
        <v>4.5986534114834483E-3</v>
      </c>
      <c r="J3566" t="s">
        <v>76</v>
      </c>
      <c r="L3566" t="s">
        <v>392</v>
      </c>
      <c r="M3566" t="s">
        <v>175</v>
      </c>
      <c r="N3566">
        <v>4.2606593747118744E-3</v>
      </c>
      <c r="O3566" t="s">
        <v>76</v>
      </c>
    </row>
    <row r="3567" spans="2:15" x14ac:dyDescent="0.45">
      <c r="B3567" t="s">
        <v>307</v>
      </c>
      <c r="C3567" t="s">
        <v>176</v>
      </c>
      <c r="D3567">
        <v>4.1222268073148258E-3</v>
      </c>
      <c r="E3567" t="s">
        <v>76</v>
      </c>
      <c r="G3567" t="s">
        <v>350</v>
      </c>
      <c r="H3567" t="s">
        <v>176</v>
      </c>
      <c r="I3567">
        <v>4.8455285086204574E-3</v>
      </c>
      <c r="J3567" t="s">
        <v>76</v>
      </c>
      <c r="L3567" t="s">
        <v>392</v>
      </c>
      <c r="M3567" t="s">
        <v>176</v>
      </c>
      <c r="N3567">
        <v>4.0883239499224389E-3</v>
      </c>
      <c r="O3567" t="s">
        <v>76</v>
      </c>
    </row>
    <row r="3568" spans="2:15" x14ac:dyDescent="0.45">
      <c r="B3568" t="s">
        <v>307</v>
      </c>
      <c r="C3568" t="s">
        <v>177</v>
      </c>
      <c r="D3568">
        <v>4.2255222762302459E-3</v>
      </c>
      <c r="E3568" t="s">
        <v>76</v>
      </c>
      <c r="G3568" t="s">
        <v>350</v>
      </c>
      <c r="H3568" t="s">
        <v>177</v>
      </c>
      <c r="I3568">
        <v>4.3631440280077136E-3</v>
      </c>
      <c r="J3568" t="s">
        <v>76</v>
      </c>
      <c r="L3568" t="s">
        <v>392</v>
      </c>
      <c r="M3568" t="s">
        <v>177</v>
      </c>
      <c r="N3568">
        <v>3.9305734343946354E-3</v>
      </c>
      <c r="O3568" t="s">
        <v>76</v>
      </c>
    </row>
    <row r="3569" spans="2:15" x14ac:dyDescent="0.45">
      <c r="B3569" t="s">
        <v>307</v>
      </c>
      <c r="C3569" t="s">
        <v>178</v>
      </c>
      <c r="D3569">
        <v>3.8274724741704023E-3</v>
      </c>
      <c r="E3569" t="s">
        <v>76</v>
      </c>
      <c r="G3569" t="s">
        <v>350</v>
      </c>
      <c r="H3569" t="s">
        <v>178</v>
      </c>
      <c r="I3569">
        <v>3.4757047947418193E-3</v>
      </c>
      <c r="J3569" t="s">
        <v>76</v>
      </c>
      <c r="L3569" t="s">
        <v>392</v>
      </c>
      <c r="M3569" t="s">
        <v>178</v>
      </c>
      <c r="N3569">
        <v>3.8158683917652678E-3</v>
      </c>
      <c r="O3569" t="s">
        <v>76</v>
      </c>
    </row>
    <row r="3570" spans="2:15" x14ac:dyDescent="0.45">
      <c r="B3570" t="s">
        <v>307</v>
      </c>
      <c r="C3570" t="s">
        <v>179</v>
      </c>
      <c r="D3570">
        <v>0</v>
      </c>
      <c r="E3570" t="s">
        <v>76</v>
      </c>
      <c r="G3570" t="s">
        <v>350</v>
      </c>
      <c r="H3570" t="s">
        <v>179</v>
      </c>
      <c r="I3570">
        <v>3.1385387780275358E-3</v>
      </c>
      <c r="J3570" t="s">
        <v>76</v>
      </c>
      <c r="L3570" t="s">
        <v>392</v>
      </c>
      <c r="M3570" t="s">
        <v>179</v>
      </c>
      <c r="N3570">
        <v>3.7611640437598183E-3</v>
      </c>
      <c r="O3570" t="s">
        <v>76</v>
      </c>
    </row>
    <row r="3571" spans="2:15" x14ac:dyDescent="0.45">
      <c r="B3571" t="s">
        <v>307</v>
      </c>
      <c r="C3571" t="s">
        <v>180</v>
      </c>
      <c r="D3571">
        <v>0</v>
      </c>
      <c r="E3571" t="s">
        <v>76</v>
      </c>
      <c r="G3571" t="s">
        <v>350</v>
      </c>
      <c r="H3571" t="s">
        <v>180</v>
      </c>
      <c r="I3571">
        <v>2.3864547497345141E-3</v>
      </c>
      <c r="J3571" t="s">
        <v>76</v>
      </c>
      <c r="L3571" t="s">
        <v>392</v>
      </c>
      <c r="M3571" t="s">
        <v>180</v>
      </c>
      <c r="N3571">
        <v>3.8213481927721784E-3</v>
      </c>
      <c r="O3571" t="s">
        <v>76</v>
      </c>
    </row>
    <row r="3572" spans="2:15" x14ac:dyDescent="0.45">
      <c r="B3572" t="s">
        <v>307</v>
      </c>
      <c r="C3572" t="s">
        <v>181</v>
      </c>
      <c r="D3572">
        <v>0</v>
      </c>
      <c r="E3572" t="s">
        <v>76</v>
      </c>
      <c r="G3572" t="s">
        <v>350</v>
      </c>
      <c r="H3572" t="s">
        <v>181</v>
      </c>
      <c r="I3572">
        <v>1.8708361130940581E-3</v>
      </c>
      <c r="J3572" t="s">
        <v>76</v>
      </c>
      <c r="L3572" t="s">
        <v>392</v>
      </c>
      <c r="M3572" t="s">
        <v>181</v>
      </c>
      <c r="N3572">
        <v>3.8518315156303318E-3</v>
      </c>
      <c r="O3572" t="s">
        <v>76</v>
      </c>
    </row>
    <row r="3573" spans="2:15" x14ac:dyDescent="0.45">
      <c r="B3573" t="s">
        <v>307</v>
      </c>
      <c r="C3573" t="s">
        <v>182</v>
      </c>
      <c r="D3573">
        <v>0</v>
      </c>
      <c r="E3573" t="s">
        <v>76</v>
      </c>
      <c r="G3573" t="s">
        <v>350</v>
      </c>
      <c r="H3573" t="s">
        <v>182</v>
      </c>
      <c r="I3573">
        <v>3.2698487951626329E-3</v>
      </c>
      <c r="J3573" t="s">
        <v>76</v>
      </c>
      <c r="L3573" t="s">
        <v>392</v>
      </c>
      <c r="M3573" t="s">
        <v>182</v>
      </c>
      <c r="N3573">
        <v>7.4083675297004275E-3</v>
      </c>
      <c r="O3573" t="s">
        <v>76</v>
      </c>
    </row>
    <row r="3574" spans="2:15" x14ac:dyDescent="0.45">
      <c r="B3574" t="s">
        <v>307</v>
      </c>
      <c r="C3574" t="s">
        <v>183</v>
      </c>
      <c r="D3574">
        <v>0</v>
      </c>
      <c r="E3574" t="s">
        <v>76</v>
      </c>
      <c r="G3574" t="s">
        <v>350</v>
      </c>
      <c r="H3574" t="s">
        <v>183</v>
      </c>
      <c r="I3574">
        <v>3.9461585636183412E-3</v>
      </c>
      <c r="J3574" t="s">
        <v>76</v>
      </c>
      <c r="L3574" t="s">
        <v>392</v>
      </c>
      <c r="M3574" t="s">
        <v>183</v>
      </c>
      <c r="N3574">
        <v>7.3988462458707436E-3</v>
      </c>
      <c r="O3574" t="s">
        <v>76</v>
      </c>
    </row>
    <row r="3575" spans="2:15" x14ac:dyDescent="0.45">
      <c r="B3575" t="s">
        <v>307</v>
      </c>
      <c r="C3575" t="s">
        <v>184</v>
      </c>
      <c r="D3575">
        <v>0</v>
      </c>
      <c r="E3575" t="s">
        <v>76</v>
      </c>
      <c r="G3575" t="s">
        <v>350</v>
      </c>
      <c r="H3575" t="s">
        <v>184</v>
      </c>
      <c r="I3575">
        <v>1.0762694077728013E-2</v>
      </c>
      <c r="J3575" t="s">
        <v>76</v>
      </c>
      <c r="L3575" t="s">
        <v>392</v>
      </c>
      <c r="M3575" t="s">
        <v>184</v>
      </c>
      <c r="N3575">
        <v>2.0362506276875372E-2</v>
      </c>
      <c r="O3575" t="s">
        <v>76</v>
      </c>
    </row>
    <row r="3576" spans="2:15" x14ac:dyDescent="0.45">
      <c r="B3576" t="s">
        <v>307</v>
      </c>
      <c r="C3576" t="s">
        <v>185</v>
      </c>
      <c r="D3576">
        <v>0</v>
      </c>
      <c r="E3576" t="s">
        <v>76</v>
      </c>
      <c r="G3576" t="s">
        <v>350</v>
      </c>
      <c r="H3576" t="s">
        <v>185</v>
      </c>
      <c r="I3576">
        <v>2.6979941515705877E-3</v>
      </c>
      <c r="J3576" t="s">
        <v>76</v>
      </c>
      <c r="L3576" t="s">
        <v>392</v>
      </c>
      <c r="M3576" t="s">
        <v>185</v>
      </c>
      <c r="N3576">
        <v>3.9353975184468126E-3</v>
      </c>
      <c r="O3576" t="s">
        <v>76</v>
      </c>
    </row>
    <row r="3577" spans="2:15" x14ac:dyDescent="0.45">
      <c r="B3577" t="s">
        <v>307</v>
      </c>
      <c r="C3577" t="s">
        <v>186</v>
      </c>
      <c r="D3577">
        <v>0</v>
      </c>
      <c r="E3577" t="s">
        <v>76</v>
      </c>
      <c r="G3577" t="s">
        <v>350</v>
      </c>
      <c r="H3577" t="s">
        <v>186</v>
      </c>
      <c r="I3577">
        <v>2.9353214106370342E-3</v>
      </c>
      <c r="J3577" t="s">
        <v>76</v>
      </c>
      <c r="L3577" t="s">
        <v>392</v>
      </c>
      <c r="M3577" t="s">
        <v>186</v>
      </c>
      <c r="N3577">
        <v>3.9982938697537733E-3</v>
      </c>
      <c r="O3577" t="s">
        <v>76</v>
      </c>
    </row>
    <row r="3578" spans="2:15" x14ac:dyDescent="0.45">
      <c r="B3578" t="s">
        <v>307</v>
      </c>
      <c r="C3578" t="s">
        <v>187</v>
      </c>
      <c r="D3578">
        <v>1.5719336328185352E-3</v>
      </c>
      <c r="E3578" t="s">
        <v>76</v>
      </c>
      <c r="G3578" t="s">
        <v>350</v>
      </c>
      <c r="H3578" t="s">
        <v>187</v>
      </c>
      <c r="I3578">
        <v>3.1741684531494188E-3</v>
      </c>
      <c r="J3578" t="s">
        <v>76</v>
      </c>
      <c r="L3578" t="s">
        <v>392</v>
      </c>
      <c r="M3578" t="s">
        <v>187</v>
      </c>
      <c r="N3578">
        <v>3.9834346793706605E-3</v>
      </c>
      <c r="O3578" t="s">
        <v>76</v>
      </c>
    </row>
    <row r="3579" spans="2:15" x14ac:dyDescent="0.45">
      <c r="B3579" t="s">
        <v>307</v>
      </c>
      <c r="C3579" t="s">
        <v>188</v>
      </c>
      <c r="D3579">
        <v>4.3026119932738612E-3</v>
      </c>
      <c r="E3579" t="s">
        <v>76</v>
      </c>
      <c r="G3579" t="s">
        <v>350</v>
      </c>
      <c r="H3579" t="s">
        <v>188</v>
      </c>
      <c r="I3579">
        <v>3.3655929597125908E-3</v>
      </c>
      <c r="J3579" t="s">
        <v>76</v>
      </c>
      <c r="L3579" t="s">
        <v>392</v>
      </c>
      <c r="M3579" t="s">
        <v>188</v>
      </c>
      <c r="N3579">
        <v>3.9747014135285662E-3</v>
      </c>
      <c r="O3579" t="s">
        <v>76</v>
      </c>
    </row>
    <row r="3580" spans="2:15" x14ac:dyDescent="0.45">
      <c r="B3580" t="s">
        <v>307</v>
      </c>
      <c r="C3580" t="s">
        <v>189</v>
      </c>
      <c r="D3580">
        <v>4.6508041814471704E-3</v>
      </c>
      <c r="E3580" t="s">
        <v>76</v>
      </c>
      <c r="G3580" t="s">
        <v>350</v>
      </c>
      <c r="H3580" t="s">
        <v>189</v>
      </c>
      <c r="I3580">
        <v>3.0315977462842033E-3</v>
      </c>
      <c r="J3580" t="s">
        <v>76</v>
      </c>
      <c r="L3580" t="s">
        <v>392</v>
      </c>
      <c r="M3580" t="s">
        <v>189</v>
      </c>
      <c r="N3580">
        <v>3.9783716434914334E-3</v>
      </c>
      <c r="O3580" t="s">
        <v>76</v>
      </c>
    </row>
    <row r="3581" spans="2:15" x14ac:dyDescent="0.45">
      <c r="B3581" t="s">
        <v>307</v>
      </c>
      <c r="C3581" t="s">
        <v>190</v>
      </c>
      <c r="D3581">
        <v>4.6056772813199221E-3</v>
      </c>
      <c r="E3581" t="s">
        <v>76</v>
      </c>
      <c r="G3581" t="s">
        <v>350</v>
      </c>
      <c r="H3581" t="s">
        <v>190</v>
      </c>
      <c r="I3581">
        <v>2.3362458035763303E-3</v>
      </c>
      <c r="J3581" t="s">
        <v>76</v>
      </c>
      <c r="L3581" t="s">
        <v>392</v>
      </c>
      <c r="M3581" t="s">
        <v>190</v>
      </c>
      <c r="N3581">
        <v>3.9527171844169103E-3</v>
      </c>
      <c r="O3581" t="s">
        <v>76</v>
      </c>
    </row>
    <row r="3582" spans="2:15" x14ac:dyDescent="0.45">
      <c r="B3582" t="s">
        <v>307</v>
      </c>
      <c r="C3582" t="s">
        <v>191</v>
      </c>
      <c r="D3582">
        <v>5.2878765570868744E-3</v>
      </c>
      <c r="E3582" t="s">
        <v>76</v>
      </c>
      <c r="G3582" t="s">
        <v>350</v>
      </c>
      <c r="H3582" t="s">
        <v>191</v>
      </c>
      <c r="I3582">
        <v>2.795308081016083E-3</v>
      </c>
      <c r="J3582" t="s">
        <v>76</v>
      </c>
      <c r="L3582" t="s">
        <v>392</v>
      </c>
      <c r="M3582" t="s">
        <v>191</v>
      </c>
      <c r="N3582">
        <v>3.7661023552996728E-3</v>
      </c>
      <c r="O3582" t="s">
        <v>76</v>
      </c>
    </row>
    <row r="3583" spans="2:15" x14ac:dyDescent="0.45">
      <c r="B3583" t="s">
        <v>307</v>
      </c>
      <c r="C3583" t="s">
        <v>192</v>
      </c>
      <c r="D3583">
        <v>6.5960793047763434E-3</v>
      </c>
      <c r="E3583" t="s">
        <v>76</v>
      </c>
      <c r="G3583" t="s">
        <v>350</v>
      </c>
      <c r="H3583" t="s">
        <v>192</v>
      </c>
      <c r="I3583">
        <v>2.6644120065111572E-3</v>
      </c>
      <c r="J3583" t="s">
        <v>76</v>
      </c>
      <c r="L3583" t="s">
        <v>392</v>
      </c>
      <c r="M3583" t="s">
        <v>192</v>
      </c>
      <c r="N3583">
        <v>3.6953274360711007E-3</v>
      </c>
      <c r="O3583" t="s">
        <v>76</v>
      </c>
    </row>
    <row r="3584" spans="2:15" x14ac:dyDescent="0.45">
      <c r="B3584" t="s">
        <v>307</v>
      </c>
      <c r="C3584" t="s">
        <v>193</v>
      </c>
      <c r="D3584">
        <v>5.3183856717753013E-3</v>
      </c>
      <c r="E3584" t="s">
        <v>76</v>
      </c>
      <c r="G3584" t="s">
        <v>350</v>
      </c>
      <c r="H3584" t="s">
        <v>193</v>
      </c>
      <c r="I3584">
        <v>2.6877373301081495E-3</v>
      </c>
      <c r="J3584" t="s">
        <v>76</v>
      </c>
      <c r="L3584" t="s">
        <v>392</v>
      </c>
      <c r="M3584" t="s">
        <v>193</v>
      </c>
      <c r="N3584">
        <v>3.6691832940242129E-3</v>
      </c>
      <c r="O3584" t="s">
        <v>76</v>
      </c>
    </row>
    <row r="3585" spans="2:15" x14ac:dyDescent="0.45">
      <c r="B3585" t="s">
        <v>307</v>
      </c>
      <c r="C3585" t="s">
        <v>194</v>
      </c>
      <c r="D3585">
        <v>4.6039933760369705E-3</v>
      </c>
      <c r="E3585" t="s">
        <v>76</v>
      </c>
      <c r="G3585" t="s">
        <v>350</v>
      </c>
      <c r="H3585" t="s">
        <v>194</v>
      </c>
      <c r="I3585">
        <v>3.0114040520402359E-3</v>
      </c>
      <c r="J3585" t="s">
        <v>76</v>
      </c>
      <c r="L3585" t="s">
        <v>392</v>
      </c>
      <c r="M3585" t="s">
        <v>194</v>
      </c>
      <c r="N3585">
        <v>3.6214567038678836E-3</v>
      </c>
      <c r="O3585" t="s">
        <v>76</v>
      </c>
    </row>
    <row r="3586" spans="2:15" x14ac:dyDescent="0.45">
      <c r="B3586" t="s">
        <v>307</v>
      </c>
      <c r="C3586" t="s">
        <v>195</v>
      </c>
      <c r="D3586">
        <v>4.7383081471381655E-3</v>
      </c>
      <c r="E3586" t="s">
        <v>76</v>
      </c>
      <c r="G3586" t="s">
        <v>350</v>
      </c>
      <c r="H3586" t="s">
        <v>195</v>
      </c>
      <c r="I3586">
        <v>3.3668338619634547E-3</v>
      </c>
      <c r="J3586" t="s">
        <v>76</v>
      </c>
      <c r="L3586" t="s">
        <v>392</v>
      </c>
      <c r="M3586" t="s">
        <v>195</v>
      </c>
      <c r="N3586">
        <v>3.6487497539098696E-3</v>
      </c>
      <c r="O3586" t="s">
        <v>76</v>
      </c>
    </row>
    <row r="3587" spans="2:15" x14ac:dyDescent="0.45">
      <c r="B3587" t="s">
        <v>307</v>
      </c>
      <c r="C3587" t="s">
        <v>196</v>
      </c>
      <c r="D3587">
        <v>4.5483626339292574E-3</v>
      </c>
      <c r="E3587" t="s">
        <v>76</v>
      </c>
      <c r="G3587" t="s">
        <v>350</v>
      </c>
      <c r="H3587" t="s">
        <v>196</v>
      </c>
      <c r="I3587">
        <v>3.6307177149745157E-3</v>
      </c>
      <c r="J3587" t="s">
        <v>76</v>
      </c>
      <c r="L3587" t="s">
        <v>392</v>
      </c>
      <c r="M3587" t="s">
        <v>196</v>
      </c>
      <c r="N3587">
        <v>3.690597458101992E-3</v>
      </c>
      <c r="O3587" t="s">
        <v>76</v>
      </c>
    </row>
    <row r="3588" spans="2:15" x14ac:dyDescent="0.45">
      <c r="B3588" t="s">
        <v>307</v>
      </c>
      <c r="C3588" t="s">
        <v>197</v>
      </c>
      <c r="D3588">
        <v>1.8685151249625239E-3</v>
      </c>
      <c r="E3588" t="s">
        <v>76</v>
      </c>
      <c r="G3588" t="s">
        <v>350</v>
      </c>
      <c r="H3588" t="s">
        <v>197</v>
      </c>
      <c r="I3588">
        <v>3.6653364541611253E-3</v>
      </c>
      <c r="J3588" t="s">
        <v>76</v>
      </c>
      <c r="L3588" t="s">
        <v>392</v>
      </c>
      <c r="M3588" t="s">
        <v>197</v>
      </c>
      <c r="N3588">
        <v>3.7741493705063774E-3</v>
      </c>
      <c r="O3588" t="s">
        <v>76</v>
      </c>
    </row>
    <row r="3589" spans="2:15" x14ac:dyDescent="0.45">
      <c r="B3589" t="s">
        <v>307</v>
      </c>
      <c r="C3589" t="s">
        <v>198</v>
      </c>
      <c r="D3589">
        <v>0</v>
      </c>
      <c r="E3589" t="s">
        <v>76</v>
      </c>
      <c r="G3589" t="s">
        <v>350</v>
      </c>
      <c r="H3589" t="s">
        <v>198</v>
      </c>
      <c r="I3589">
        <v>2.61354016595685E-3</v>
      </c>
      <c r="J3589" t="s">
        <v>76</v>
      </c>
      <c r="L3589" t="s">
        <v>392</v>
      </c>
      <c r="M3589" t="s">
        <v>198</v>
      </c>
      <c r="N3589">
        <v>3.8646943113224068E-3</v>
      </c>
      <c r="O3589" t="s">
        <v>76</v>
      </c>
    </row>
    <row r="3590" spans="2:15" x14ac:dyDescent="0.45">
      <c r="B3590" t="s">
        <v>307</v>
      </c>
      <c r="C3590" t="s">
        <v>199</v>
      </c>
      <c r="D3590">
        <v>0</v>
      </c>
      <c r="E3590" t="s">
        <v>76</v>
      </c>
      <c r="G3590" t="s">
        <v>350</v>
      </c>
      <c r="H3590" t="s">
        <v>199</v>
      </c>
      <c r="I3590">
        <v>1.7396990676560135E-3</v>
      </c>
      <c r="J3590" t="s">
        <v>76</v>
      </c>
      <c r="L3590" t="s">
        <v>392</v>
      </c>
      <c r="M3590" t="s">
        <v>199</v>
      </c>
      <c r="N3590">
        <v>3.9512010271166142E-3</v>
      </c>
      <c r="O3590" t="s">
        <v>76</v>
      </c>
    </row>
    <row r="3591" spans="2:15" x14ac:dyDescent="0.45">
      <c r="B3591" t="s">
        <v>307</v>
      </c>
      <c r="C3591" t="s">
        <v>200</v>
      </c>
      <c r="D3591">
        <v>0</v>
      </c>
      <c r="E3591" t="s">
        <v>76</v>
      </c>
      <c r="G3591" t="s">
        <v>350</v>
      </c>
      <c r="H3591" t="s">
        <v>200</v>
      </c>
      <c r="I3591">
        <v>3.1187727647261523E-3</v>
      </c>
      <c r="J3591" t="s">
        <v>76</v>
      </c>
      <c r="L3591" t="s">
        <v>392</v>
      </c>
      <c r="M3591" t="s">
        <v>200</v>
      </c>
      <c r="N3591">
        <v>8.1477666456937475E-3</v>
      </c>
      <c r="O3591" t="s">
        <v>76</v>
      </c>
    </row>
    <row r="3592" spans="2:15" x14ac:dyDescent="0.45">
      <c r="B3592" t="s">
        <v>307</v>
      </c>
      <c r="C3592" t="s">
        <v>201</v>
      </c>
      <c r="D3592">
        <v>0</v>
      </c>
      <c r="E3592" t="s">
        <v>76</v>
      </c>
      <c r="G3592" t="s">
        <v>350</v>
      </c>
      <c r="H3592" t="s">
        <v>201</v>
      </c>
      <c r="I3592">
        <v>3.6384490301401809E-3</v>
      </c>
      <c r="J3592" t="s">
        <v>76</v>
      </c>
      <c r="L3592" t="s">
        <v>392</v>
      </c>
      <c r="M3592" t="s">
        <v>201</v>
      </c>
      <c r="N3592">
        <v>8.2029616974028489E-3</v>
      </c>
      <c r="O3592" t="s">
        <v>76</v>
      </c>
    </row>
    <row r="3593" spans="2:15" x14ac:dyDescent="0.45">
      <c r="B3593" t="s">
        <v>307</v>
      </c>
      <c r="C3593" t="s">
        <v>202</v>
      </c>
      <c r="D3593">
        <v>0</v>
      </c>
      <c r="E3593" t="s">
        <v>76</v>
      </c>
      <c r="G3593" t="s">
        <v>350</v>
      </c>
      <c r="H3593" t="s">
        <v>202</v>
      </c>
      <c r="I3593">
        <v>2.4774688743416873E-2</v>
      </c>
      <c r="J3593" t="s">
        <v>76</v>
      </c>
      <c r="L3593" t="s">
        <v>392</v>
      </c>
      <c r="M3593" t="s">
        <v>202</v>
      </c>
      <c r="N3593">
        <v>1.9194423749342833E-2</v>
      </c>
      <c r="O3593" t="s">
        <v>76</v>
      </c>
    </row>
    <row r="3594" spans="2:15" x14ac:dyDescent="0.45">
      <c r="B3594" t="s">
        <v>307</v>
      </c>
      <c r="C3594" t="s">
        <v>203</v>
      </c>
      <c r="D3594">
        <v>0</v>
      </c>
      <c r="E3594" t="s">
        <v>76</v>
      </c>
      <c r="G3594" t="s">
        <v>350</v>
      </c>
      <c r="H3594" t="s">
        <v>203</v>
      </c>
      <c r="I3594">
        <v>6.4500752082421444E-3</v>
      </c>
      <c r="J3594" t="s">
        <v>76</v>
      </c>
      <c r="L3594" t="s">
        <v>392</v>
      </c>
      <c r="M3594" t="s">
        <v>203</v>
      </c>
      <c r="N3594">
        <v>3.6161928742180702E-3</v>
      </c>
      <c r="O3594" t="s">
        <v>76</v>
      </c>
    </row>
    <row r="3595" spans="2:15" x14ac:dyDescent="0.45">
      <c r="B3595" t="s">
        <v>307</v>
      </c>
      <c r="C3595" t="s">
        <v>204</v>
      </c>
      <c r="D3595">
        <v>0</v>
      </c>
      <c r="E3595" t="s">
        <v>76</v>
      </c>
      <c r="G3595" t="s">
        <v>350</v>
      </c>
      <c r="H3595" t="s">
        <v>204</v>
      </c>
      <c r="I3595">
        <v>6.6997613846939827E-3</v>
      </c>
      <c r="J3595" t="s">
        <v>76</v>
      </c>
      <c r="L3595" t="s">
        <v>392</v>
      </c>
      <c r="M3595" t="s">
        <v>204</v>
      </c>
      <c r="N3595">
        <v>3.5878048803534299E-3</v>
      </c>
      <c r="O3595" t="s">
        <v>76</v>
      </c>
    </row>
    <row r="3596" spans="2:15" x14ac:dyDescent="0.45">
      <c r="B3596" t="s">
        <v>307</v>
      </c>
      <c r="C3596" t="s">
        <v>205</v>
      </c>
      <c r="D3596">
        <v>4.3389664346828579E-3</v>
      </c>
      <c r="E3596" t="s">
        <v>76</v>
      </c>
      <c r="G3596" t="s">
        <v>350</v>
      </c>
      <c r="H3596" t="s">
        <v>205</v>
      </c>
      <c r="I3596">
        <v>7.0374431063099478E-3</v>
      </c>
      <c r="J3596" t="s">
        <v>76</v>
      </c>
      <c r="L3596" t="s">
        <v>392</v>
      </c>
      <c r="M3596" t="s">
        <v>205</v>
      </c>
      <c r="N3596">
        <v>3.5531690824423786E-3</v>
      </c>
      <c r="O3596" t="s">
        <v>76</v>
      </c>
    </row>
    <row r="3597" spans="2:15" x14ac:dyDescent="0.45">
      <c r="B3597" t="s">
        <v>307</v>
      </c>
      <c r="C3597" t="s">
        <v>206</v>
      </c>
      <c r="D3597">
        <v>6.0344331764370738E-3</v>
      </c>
      <c r="E3597" t="s">
        <v>76</v>
      </c>
      <c r="G3597" t="s">
        <v>350</v>
      </c>
      <c r="H3597" t="s">
        <v>206</v>
      </c>
      <c r="I3597">
        <v>6.7972775886174595E-3</v>
      </c>
      <c r="J3597" t="s">
        <v>76</v>
      </c>
      <c r="L3597" t="s">
        <v>392</v>
      </c>
      <c r="M3597" t="s">
        <v>206</v>
      </c>
      <c r="N3597">
        <v>3.5681027767110289E-3</v>
      </c>
      <c r="O3597" t="s">
        <v>76</v>
      </c>
    </row>
    <row r="3598" spans="2:15" x14ac:dyDescent="0.45">
      <c r="B3598" t="s">
        <v>307</v>
      </c>
      <c r="C3598" t="s">
        <v>207</v>
      </c>
      <c r="D3598">
        <v>6.2397859058173494E-3</v>
      </c>
      <c r="E3598" t="s">
        <v>76</v>
      </c>
      <c r="G3598" t="s">
        <v>350</v>
      </c>
      <c r="H3598" t="s">
        <v>207</v>
      </c>
      <c r="I3598">
        <v>5.7510105199521534E-3</v>
      </c>
      <c r="J3598" t="s">
        <v>76</v>
      </c>
      <c r="L3598" t="s">
        <v>392</v>
      </c>
      <c r="M3598" t="s">
        <v>207</v>
      </c>
      <c r="N3598">
        <v>3.663420907084432E-3</v>
      </c>
      <c r="O3598" t="s">
        <v>76</v>
      </c>
    </row>
    <row r="3599" spans="2:15" x14ac:dyDescent="0.45">
      <c r="B3599" t="s">
        <v>307</v>
      </c>
      <c r="C3599" t="s">
        <v>208</v>
      </c>
      <c r="D3599">
        <v>6.3546214539043824E-3</v>
      </c>
      <c r="E3599" t="s">
        <v>76</v>
      </c>
      <c r="G3599" t="s">
        <v>350</v>
      </c>
      <c r="H3599" t="s">
        <v>208</v>
      </c>
      <c r="I3599">
        <v>6.364575422775169E-3</v>
      </c>
      <c r="J3599" t="s">
        <v>76</v>
      </c>
      <c r="L3599" t="s">
        <v>392</v>
      </c>
      <c r="M3599" t="s">
        <v>208</v>
      </c>
      <c r="N3599">
        <v>3.6913409344170455E-3</v>
      </c>
      <c r="O3599" t="s">
        <v>76</v>
      </c>
    </row>
    <row r="3600" spans="2:15" x14ac:dyDescent="0.45">
      <c r="B3600" t="s">
        <v>307</v>
      </c>
      <c r="C3600" t="s">
        <v>209</v>
      </c>
      <c r="D3600">
        <v>6.8506488595505791E-3</v>
      </c>
      <c r="E3600" t="s">
        <v>76</v>
      </c>
      <c r="G3600" t="s">
        <v>350</v>
      </c>
      <c r="H3600" t="s">
        <v>209</v>
      </c>
      <c r="I3600">
        <v>7.1645887661683765E-3</v>
      </c>
      <c r="J3600" t="s">
        <v>76</v>
      </c>
      <c r="L3600" t="s">
        <v>392</v>
      </c>
      <c r="M3600" t="s">
        <v>209</v>
      </c>
      <c r="N3600">
        <v>3.7540371144808879E-3</v>
      </c>
      <c r="O3600" t="s">
        <v>76</v>
      </c>
    </row>
    <row r="3601" spans="2:15" x14ac:dyDescent="0.45">
      <c r="B3601" t="s">
        <v>307</v>
      </c>
      <c r="C3601" t="s">
        <v>210</v>
      </c>
      <c r="D3601">
        <v>7.9011878861139102E-3</v>
      </c>
      <c r="E3601" t="s">
        <v>76</v>
      </c>
      <c r="G3601" t="s">
        <v>350</v>
      </c>
      <c r="H3601" t="s">
        <v>210</v>
      </c>
      <c r="I3601">
        <v>7.5306890033305955E-3</v>
      </c>
      <c r="J3601" t="s">
        <v>76</v>
      </c>
      <c r="L3601" t="s">
        <v>392</v>
      </c>
      <c r="M3601" t="s">
        <v>210</v>
      </c>
      <c r="N3601">
        <v>3.7960520812216902E-3</v>
      </c>
      <c r="O3601" t="s">
        <v>76</v>
      </c>
    </row>
    <row r="3602" spans="2:15" x14ac:dyDescent="0.45">
      <c r="B3602" t="s">
        <v>307</v>
      </c>
      <c r="C3602" t="s">
        <v>211</v>
      </c>
      <c r="D3602">
        <v>6.736619085830323E-3</v>
      </c>
      <c r="E3602" t="s">
        <v>76</v>
      </c>
      <c r="G3602" t="s">
        <v>350</v>
      </c>
      <c r="H3602" t="s">
        <v>211</v>
      </c>
      <c r="I3602">
        <v>7.5103432359687593E-3</v>
      </c>
      <c r="J3602" t="s">
        <v>76</v>
      </c>
      <c r="L3602" t="s">
        <v>392</v>
      </c>
      <c r="M3602" t="s">
        <v>211</v>
      </c>
      <c r="N3602">
        <v>3.8370069544997084E-3</v>
      </c>
      <c r="O3602" t="s">
        <v>76</v>
      </c>
    </row>
    <row r="3603" spans="2:15" x14ac:dyDescent="0.45">
      <c r="B3603" t="s">
        <v>307</v>
      </c>
      <c r="C3603" t="s">
        <v>212</v>
      </c>
      <c r="D3603">
        <v>5.930286793197511E-3</v>
      </c>
      <c r="E3603" t="s">
        <v>76</v>
      </c>
      <c r="G3603" t="s">
        <v>350</v>
      </c>
      <c r="H3603" t="s">
        <v>212</v>
      </c>
      <c r="I3603">
        <v>7.4781545198481323E-3</v>
      </c>
      <c r="J3603" t="s">
        <v>76</v>
      </c>
      <c r="L3603" t="s">
        <v>392</v>
      </c>
      <c r="M3603" t="s">
        <v>212</v>
      </c>
      <c r="N3603">
        <v>3.8610873234906024E-3</v>
      </c>
      <c r="O3603" t="s">
        <v>76</v>
      </c>
    </row>
    <row r="3604" spans="2:15" x14ac:dyDescent="0.45">
      <c r="B3604" t="s">
        <v>307</v>
      </c>
      <c r="C3604" t="s">
        <v>213</v>
      </c>
      <c r="D3604">
        <v>5.7624888644579276E-3</v>
      </c>
      <c r="E3604" t="s">
        <v>76</v>
      </c>
      <c r="G3604" t="s">
        <v>350</v>
      </c>
      <c r="H3604" t="s">
        <v>213</v>
      </c>
      <c r="I3604">
        <v>7.108768723207556E-3</v>
      </c>
      <c r="J3604" t="s">
        <v>76</v>
      </c>
      <c r="L3604" t="s">
        <v>392</v>
      </c>
      <c r="M3604" t="s">
        <v>213</v>
      </c>
      <c r="N3604">
        <v>3.8636176923665597E-3</v>
      </c>
      <c r="O3604" t="s">
        <v>76</v>
      </c>
    </row>
    <row r="3605" spans="2:15" x14ac:dyDescent="0.45">
      <c r="B3605" t="s">
        <v>307</v>
      </c>
      <c r="C3605" t="s">
        <v>214</v>
      </c>
      <c r="D3605">
        <v>5.5477727200703483E-3</v>
      </c>
      <c r="E3605" t="s">
        <v>76</v>
      </c>
      <c r="G3605" t="s">
        <v>350</v>
      </c>
      <c r="H3605" t="s">
        <v>214</v>
      </c>
      <c r="I3605">
        <v>6.5300614764977555E-3</v>
      </c>
      <c r="J3605" t="s">
        <v>76</v>
      </c>
      <c r="L3605" t="s">
        <v>392</v>
      </c>
      <c r="M3605" t="s">
        <v>214</v>
      </c>
      <c r="N3605">
        <v>3.8922869921582562E-3</v>
      </c>
      <c r="O3605" t="s">
        <v>76</v>
      </c>
    </row>
    <row r="3606" spans="2:15" x14ac:dyDescent="0.45">
      <c r="B3606" t="s">
        <v>307</v>
      </c>
      <c r="C3606" t="s">
        <v>215</v>
      </c>
      <c r="D3606">
        <v>4.243886859256832E-3</v>
      </c>
      <c r="E3606" t="s">
        <v>76</v>
      </c>
      <c r="G3606" t="s">
        <v>350</v>
      </c>
      <c r="H3606" t="s">
        <v>215</v>
      </c>
      <c r="I3606">
        <v>5.3841963685437614E-3</v>
      </c>
      <c r="J3606" t="s">
        <v>76</v>
      </c>
      <c r="L3606" t="s">
        <v>392</v>
      </c>
      <c r="M3606" t="s">
        <v>215</v>
      </c>
      <c r="N3606">
        <v>3.969010009156889E-3</v>
      </c>
      <c r="O3606" t="s">
        <v>76</v>
      </c>
    </row>
    <row r="3607" spans="2:15" x14ac:dyDescent="0.45">
      <c r="B3607" t="s">
        <v>307</v>
      </c>
      <c r="C3607" t="s">
        <v>216</v>
      </c>
      <c r="D3607">
        <v>0</v>
      </c>
      <c r="E3607" t="s">
        <v>76</v>
      </c>
      <c r="G3607" t="s">
        <v>350</v>
      </c>
      <c r="H3607" t="s">
        <v>216</v>
      </c>
      <c r="I3607">
        <v>4.6145140289692316E-3</v>
      </c>
      <c r="J3607" t="s">
        <v>76</v>
      </c>
      <c r="L3607" t="s">
        <v>392</v>
      </c>
      <c r="M3607" t="s">
        <v>216</v>
      </c>
      <c r="N3607">
        <v>4.014007969591984E-3</v>
      </c>
      <c r="O3607" t="s">
        <v>76</v>
      </c>
    </row>
    <row r="3608" spans="2:15" x14ac:dyDescent="0.45">
      <c r="B3608" t="s">
        <v>307</v>
      </c>
      <c r="C3608" t="s">
        <v>217</v>
      </c>
      <c r="D3608">
        <v>0</v>
      </c>
      <c r="E3608" t="s">
        <v>76</v>
      </c>
      <c r="G3608" t="s">
        <v>350</v>
      </c>
      <c r="H3608" t="s">
        <v>217</v>
      </c>
      <c r="I3608">
        <v>3.4027029435757042E-3</v>
      </c>
      <c r="J3608" t="s">
        <v>76</v>
      </c>
      <c r="L3608" t="s">
        <v>392</v>
      </c>
      <c r="M3608" t="s">
        <v>217</v>
      </c>
      <c r="N3608">
        <v>3.9934543425984891E-3</v>
      </c>
      <c r="O3608" t="s">
        <v>76</v>
      </c>
    </row>
    <row r="3609" spans="2:15" x14ac:dyDescent="0.45">
      <c r="B3609" t="s">
        <v>307</v>
      </c>
      <c r="C3609" t="s">
        <v>218</v>
      </c>
      <c r="D3609">
        <v>0</v>
      </c>
      <c r="E3609" t="s">
        <v>76</v>
      </c>
      <c r="G3609" t="s">
        <v>350</v>
      </c>
      <c r="H3609" t="s">
        <v>218</v>
      </c>
      <c r="I3609">
        <v>5.6643890967354275E-3</v>
      </c>
      <c r="J3609" t="s">
        <v>76</v>
      </c>
      <c r="L3609" t="s">
        <v>392</v>
      </c>
      <c r="M3609" t="s">
        <v>218</v>
      </c>
      <c r="N3609">
        <v>8.479050042697384E-3</v>
      </c>
      <c r="O3609" t="s">
        <v>76</v>
      </c>
    </row>
    <row r="3610" spans="2:15" x14ac:dyDescent="0.45">
      <c r="B3610" t="s">
        <v>307</v>
      </c>
      <c r="C3610" t="s">
        <v>219</v>
      </c>
      <c r="D3610">
        <v>0</v>
      </c>
      <c r="E3610" t="s">
        <v>76</v>
      </c>
      <c r="G3610" t="s">
        <v>350</v>
      </c>
      <c r="H3610" t="s">
        <v>219</v>
      </c>
      <c r="I3610">
        <v>6.4364420906410161E-3</v>
      </c>
      <c r="J3610" t="s">
        <v>76</v>
      </c>
      <c r="L3610" t="s">
        <v>392</v>
      </c>
      <c r="M3610" t="s">
        <v>219</v>
      </c>
      <c r="N3610">
        <v>8.6744955430600266E-3</v>
      </c>
      <c r="O3610" t="s">
        <v>76</v>
      </c>
    </row>
    <row r="3611" spans="2:15" x14ac:dyDescent="0.45">
      <c r="B3611" t="s">
        <v>307</v>
      </c>
      <c r="C3611" t="s">
        <v>220</v>
      </c>
      <c r="D3611">
        <v>0</v>
      </c>
      <c r="E3611" t="s">
        <v>76</v>
      </c>
      <c r="G3611" t="s">
        <v>350</v>
      </c>
      <c r="H3611" t="s">
        <v>220</v>
      </c>
      <c r="I3611">
        <v>1.8570278204971837E-2</v>
      </c>
      <c r="J3611" t="s">
        <v>76</v>
      </c>
      <c r="L3611" t="s">
        <v>392</v>
      </c>
      <c r="M3611" t="s">
        <v>220</v>
      </c>
      <c r="N3611">
        <v>1.9910112709010094E-2</v>
      </c>
      <c r="O3611" t="s">
        <v>76</v>
      </c>
    </row>
    <row r="3612" spans="2:15" x14ac:dyDescent="0.45">
      <c r="B3612" t="s">
        <v>307</v>
      </c>
      <c r="C3612" t="s">
        <v>221</v>
      </c>
      <c r="D3612">
        <v>0</v>
      </c>
      <c r="E3612" t="s">
        <v>76</v>
      </c>
      <c r="G3612" t="s">
        <v>350</v>
      </c>
      <c r="H3612" t="s">
        <v>221</v>
      </c>
      <c r="I3612">
        <v>3.3822342408098235E-3</v>
      </c>
      <c r="J3612" t="s">
        <v>76</v>
      </c>
      <c r="L3612" t="s">
        <v>392</v>
      </c>
      <c r="M3612" t="s">
        <v>221</v>
      </c>
      <c r="N3612">
        <v>4.2441597550951088E-3</v>
      </c>
      <c r="O3612" t="s">
        <v>76</v>
      </c>
    </row>
    <row r="3613" spans="2:15" x14ac:dyDescent="0.45">
      <c r="B3613" t="s">
        <v>307</v>
      </c>
      <c r="C3613" t="s">
        <v>222</v>
      </c>
      <c r="D3613">
        <v>2.7341462825132266E-3</v>
      </c>
      <c r="E3613" t="s">
        <v>76</v>
      </c>
      <c r="G3613" t="s">
        <v>350</v>
      </c>
      <c r="H3613" t="s">
        <v>222</v>
      </c>
      <c r="I3613">
        <v>3.0170228440996589E-3</v>
      </c>
      <c r="J3613" t="s">
        <v>76</v>
      </c>
      <c r="L3613" t="s">
        <v>392</v>
      </c>
      <c r="M3613" t="s">
        <v>222</v>
      </c>
      <c r="N3613">
        <v>4.2668407520904507E-3</v>
      </c>
      <c r="O3613" t="s">
        <v>76</v>
      </c>
    </row>
    <row r="3614" spans="2:15" x14ac:dyDescent="0.45">
      <c r="B3614" t="s">
        <v>307</v>
      </c>
      <c r="C3614" t="s">
        <v>223</v>
      </c>
      <c r="D3614">
        <v>6.530919606273302E-3</v>
      </c>
      <c r="E3614" t="s">
        <v>76</v>
      </c>
      <c r="G3614" t="s">
        <v>350</v>
      </c>
      <c r="H3614" t="s">
        <v>223</v>
      </c>
      <c r="I3614">
        <v>3.0138946647164633E-3</v>
      </c>
      <c r="J3614" t="s">
        <v>76</v>
      </c>
      <c r="L3614" t="s">
        <v>392</v>
      </c>
      <c r="M3614" t="s">
        <v>223</v>
      </c>
      <c r="N3614">
        <v>4.2963797080528996E-3</v>
      </c>
      <c r="O3614" t="s">
        <v>76</v>
      </c>
    </row>
    <row r="3615" spans="2:15" x14ac:dyDescent="0.45">
      <c r="B3615" t="s">
        <v>307</v>
      </c>
      <c r="C3615" t="s">
        <v>224</v>
      </c>
      <c r="D3615">
        <v>7.9821176439629077E-3</v>
      </c>
      <c r="E3615" t="s">
        <v>76</v>
      </c>
      <c r="G3615" t="s">
        <v>350</v>
      </c>
      <c r="H3615" t="s">
        <v>224</v>
      </c>
      <c r="I3615">
        <v>2.5005274243547928E-3</v>
      </c>
      <c r="J3615" t="s">
        <v>76</v>
      </c>
      <c r="L3615" t="s">
        <v>392</v>
      </c>
      <c r="M3615" t="s">
        <v>224</v>
      </c>
      <c r="N3615">
        <v>4.3505483102014263E-3</v>
      </c>
      <c r="O3615" t="s">
        <v>76</v>
      </c>
    </row>
    <row r="3616" spans="2:15" x14ac:dyDescent="0.45">
      <c r="B3616" t="s">
        <v>307</v>
      </c>
      <c r="C3616" t="s">
        <v>225</v>
      </c>
      <c r="D3616">
        <v>8.1375820350426051E-3</v>
      </c>
      <c r="E3616" t="s">
        <v>76</v>
      </c>
      <c r="G3616" t="s">
        <v>350</v>
      </c>
      <c r="H3616" t="s">
        <v>225</v>
      </c>
      <c r="I3616">
        <v>2.2865174071243369E-3</v>
      </c>
      <c r="J3616" t="s">
        <v>76</v>
      </c>
      <c r="L3616" t="s">
        <v>392</v>
      </c>
      <c r="M3616" t="s">
        <v>225</v>
      </c>
      <c r="N3616">
        <v>4.3327455993068123E-3</v>
      </c>
      <c r="O3616" t="s">
        <v>76</v>
      </c>
    </row>
    <row r="3617" spans="2:15" x14ac:dyDescent="0.45">
      <c r="B3617" t="s">
        <v>307</v>
      </c>
      <c r="C3617" t="s">
        <v>226</v>
      </c>
      <c r="D3617">
        <v>8.316810876602708E-3</v>
      </c>
      <c r="E3617" t="s">
        <v>76</v>
      </c>
      <c r="G3617" t="s">
        <v>350</v>
      </c>
      <c r="H3617" t="s">
        <v>226</v>
      </c>
      <c r="I3617">
        <v>2.8438681994238943E-3</v>
      </c>
      <c r="J3617" t="s">
        <v>76</v>
      </c>
      <c r="L3617" t="s">
        <v>392</v>
      </c>
      <c r="M3617" t="s">
        <v>226</v>
      </c>
      <c r="N3617">
        <v>4.3199438011613973E-3</v>
      </c>
      <c r="O3617" t="s">
        <v>76</v>
      </c>
    </row>
    <row r="3618" spans="2:15" x14ac:dyDescent="0.45">
      <c r="B3618" t="s">
        <v>307</v>
      </c>
      <c r="C3618" t="s">
        <v>227</v>
      </c>
      <c r="D3618">
        <v>8.88097899695061E-3</v>
      </c>
      <c r="E3618" t="s">
        <v>76</v>
      </c>
      <c r="G3618" t="s">
        <v>350</v>
      </c>
      <c r="H3618" t="s">
        <v>227</v>
      </c>
      <c r="I3618">
        <v>3.4883460069706548E-3</v>
      </c>
      <c r="J3618" t="s">
        <v>76</v>
      </c>
      <c r="L3618" t="s">
        <v>392</v>
      </c>
      <c r="M3618" t="s">
        <v>227</v>
      </c>
      <c r="N3618">
        <v>4.4079371696886189E-3</v>
      </c>
      <c r="O3618" t="s">
        <v>76</v>
      </c>
    </row>
    <row r="3619" spans="2:15" x14ac:dyDescent="0.45">
      <c r="B3619" t="s">
        <v>307</v>
      </c>
      <c r="C3619" t="s">
        <v>228</v>
      </c>
      <c r="D3619">
        <v>9.3828132039993767E-3</v>
      </c>
      <c r="E3619" t="s">
        <v>76</v>
      </c>
      <c r="G3619" t="s">
        <v>350</v>
      </c>
      <c r="H3619" t="s">
        <v>228</v>
      </c>
      <c r="I3619">
        <v>4.207781875794056E-3</v>
      </c>
      <c r="J3619" t="s">
        <v>76</v>
      </c>
      <c r="L3619" t="s">
        <v>392</v>
      </c>
      <c r="M3619" t="s">
        <v>228</v>
      </c>
      <c r="N3619">
        <v>4.4518574031576011E-3</v>
      </c>
      <c r="O3619" t="s">
        <v>76</v>
      </c>
    </row>
    <row r="3620" spans="2:15" x14ac:dyDescent="0.45">
      <c r="B3620" t="s">
        <v>307</v>
      </c>
      <c r="C3620" t="s">
        <v>229</v>
      </c>
      <c r="D3620">
        <v>8.586071062135249E-3</v>
      </c>
      <c r="E3620" t="s">
        <v>76</v>
      </c>
      <c r="G3620" t="s">
        <v>350</v>
      </c>
      <c r="H3620" t="s">
        <v>229</v>
      </c>
      <c r="I3620">
        <v>4.5904803625167225E-3</v>
      </c>
      <c r="J3620" t="s">
        <v>76</v>
      </c>
      <c r="L3620" t="s">
        <v>392</v>
      </c>
      <c r="M3620" t="s">
        <v>229</v>
      </c>
      <c r="N3620">
        <v>4.4546364916344923E-3</v>
      </c>
      <c r="O3620" t="s">
        <v>76</v>
      </c>
    </row>
    <row r="3621" spans="2:15" x14ac:dyDescent="0.45">
      <c r="B3621" t="s">
        <v>307</v>
      </c>
      <c r="C3621" t="s">
        <v>230</v>
      </c>
      <c r="D3621">
        <v>8.0165113134060585E-3</v>
      </c>
      <c r="E3621" t="s">
        <v>76</v>
      </c>
      <c r="G3621" t="s">
        <v>350</v>
      </c>
      <c r="H3621" t="s">
        <v>230</v>
      </c>
      <c r="I3621">
        <v>5.2545136825682542E-3</v>
      </c>
      <c r="J3621" t="s">
        <v>76</v>
      </c>
      <c r="L3621" t="s">
        <v>392</v>
      </c>
      <c r="M3621" t="s">
        <v>230</v>
      </c>
      <c r="N3621">
        <v>4.3699883398127491E-3</v>
      </c>
      <c r="O3621" t="s">
        <v>76</v>
      </c>
    </row>
    <row r="3622" spans="2:15" x14ac:dyDescent="0.45">
      <c r="B3622" t="s">
        <v>307</v>
      </c>
      <c r="C3622" t="s">
        <v>231</v>
      </c>
      <c r="D3622">
        <v>7.8433685917790041E-3</v>
      </c>
      <c r="E3622" t="s">
        <v>76</v>
      </c>
      <c r="G3622" t="s">
        <v>350</v>
      </c>
      <c r="H3622" t="s">
        <v>231</v>
      </c>
      <c r="I3622">
        <v>6.1739790240914819E-3</v>
      </c>
      <c r="J3622" t="s">
        <v>76</v>
      </c>
      <c r="L3622" t="s">
        <v>392</v>
      </c>
      <c r="M3622" t="s">
        <v>231</v>
      </c>
      <c r="N3622">
        <v>4.2575785323774092E-3</v>
      </c>
      <c r="O3622" t="s">
        <v>76</v>
      </c>
    </row>
    <row r="3623" spans="2:15" x14ac:dyDescent="0.45">
      <c r="B3623" t="s">
        <v>307</v>
      </c>
      <c r="C3623" t="s">
        <v>232</v>
      </c>
      <c r="D3623">
        <v>7.7341017543309564E-3</v>
      </c>
      <c r="E3623" t="s">
        <v>76</v>
      </c>
      <c r="G3623" t="s">
        <v>350</v>
      </c>
      <c r="H3623" t="s">
        <v>232</v>
      </c>
      <c r="I3623">
        <v>7.4992580643881666E-3</v>
      </c>
      <c r="J3623" t="s">
        <v>76</v>
      </c>
      <c r="L3623" t="s">
        <v>392</v>
      </c>
      <c r="M3623" t="s">
        <v>232</v>
      </c>
      <c r="N3623">
        <v>4.164902469137019E-3</v>
      </c>
      <c r="O3623" t="s">
        <v>76</v>
      </c>
    </row>
    <row r="3624" spans="2:15" x14ac:dyDescent="0.45">
      <c r="B3624" t="s">
        <v>307</v>
      </c>
      <c r="C3624" t="s">
        <v>233</v>
      </c>
      <c r="D3624">
        <v>5.9505374615797489E-3</v>
      </c>
      <c r="E3624" t="s">
        <v>76</v>
      </c>
      <c r="G3624" t="s">
        <v>350</v>
      </c>
      <c r="H3624" t="s">
        <v>233</v>
      </c>
      <c r="I3624">
        <v>8.1799462334503741E-3</v>
      </c>
      <c r="J3624" t="s">
        <v>76</v>
      </c>
      <c r="L3624" t="s">
        <v>392</v>
      </c>
      <c r="M3624" t="s">
        <v>233</v>
      </c>
      <c r="N3624">
        <v>3.9948595002998206E-3</v>
      </c>
      <c r="O3624" t="s">
        <v>76</v>
      </c>
    </row>
    <row r="3625" spans="2:15" x14ac:dyDescent="0.45">
      <c r="B3625" t="s">
        <v>307</v>
      </c>
      <c r="C3625" t="s">
        <v>234</v>
      </c>
      <c r="D3625">
        <v>0</v>
      </c>
      <c r="E3625" t="s">
        <v>76</v>
      </c>
      <c r="G3625" t="s">
        <v>350</v>
      </c>
      <c r="H3625" t="s">
        <v>234</v>
      </c>
      <c r="I3625">
        <v>7.1935759492992735E-3</v>
      </c>
      <c r="J3625" t="s">
        <v>76</v>
      </c>
      <c r="L3625" t="s">
        <v>392</v>
      </c>
      <c r="M3625" t="s">
        <v>234</v>
      </c>
      <c r="N3625">
        <v>3.8240474902269147E-3</v>
      </c>
      <c r="O3625" t="s">
        <v>76</v>
      </c>
    </row>
    <row r="3626" spans="2:15" x14ac:dyDescent="0.45">
      <c r="B3626" t="s">
        <v>307</v>
      </c>
      <c r="C3626" t="s">
        <v>235</v>
      </c>
      <c r="D3626">
        <v>0</v>
      </c>
      <c r="E3626" t="s">
        <v>76</v>
      </c>
      <c r="G3626" t="s">
        <v>350</v>
      </c>
      <c r="H3626" t="s">
        <v>235</v>
      </c>
      <c r="I3626">
        <v>4.6821522512350928E-3</v>
      </c>
      <c r="J3626" t="s">
        <v>76</v>
      </c>
      <c r="L3626" t="s">
        <v>392</v>
      </c>
      <c r="M3626" t="s">
        <v>235</v>
      </c>
      <c r="N3626">
        <v>3.6354701998260464E-3</v>
      </c>
      <c r="O3626" t="s">
        <v>76</v>
      </c>
    </row>
    <row r="3627" spans="2:15" x14ac:dyDescent="0.45">
      <c r="B3627" t="s">
        <v>307</v>
      </c>
      <c r="C3627" t="s">
        <v>236</v>
      </c>
      <c r="D3627">
        <v>0</v>
      </c>
      <c r="E3627" t="s">
        <v>76</v>
      </c>
      <c r="G3627" t="s">
        <v>350</v>
      </c>
      <c r="H3627" t="s">
        <v>236</v>
      </c>
      <c r="I3627">
        <v>6.2906183909540569E-3</v>
      </c>
      <c r="J3627" t="s">
        <v>76</v>
      </c>
      <c r="L3627" t="s">
        <v>392</v>
      </c>
      <c r="M3627" t="s">
        <v>236</v>
      </c>
      <c r="N3627">
        <v>6.9126848563440934E-3</v>
      </c>
      <c r="O3627" t="s">
        <v>76</v>
      </c>
    </row>
    <row r="3628" spans="2:15" x14ac:dyDescent="0.45">
      <c r="B3628" t="s">
        <v>307</v>
      </c>
      <c r="C3628" t="s">
        <v>237</v>
      </c>
      <c r="D3628">
        <v>0</v>
      </c>
      <c r="E3628" t="s">
        <v>76</v>
      </c>
      <c r="G3628" t="s">
        <v>350</v>
      </c>
      <c r="H3628" t="s">
        <v>237</v>
      </c>
      <c r="I3628">
        <v>6.2031018127821341E-3</v>
      </c>
      <c r="J3628" t="s">
        <v>76</v>
      </c>
      <c r="L3628" t="s">
        <v>392</v>
      </c>
      <c r="M3628" t="s">
        <v>237</v>
      </c>
      <c r="N3628">
        <v>7.1656845163496569E-3</v>
      </c>
      <c r="O3628" t="s">
        <v>76</v>
      </c>
    </row>
    <row r="3629" spans="2:15" x14ac:dyDescent="0.45">
      <c r="B3629" t="s">
        <v>307</v>
      </c>
      <c r="C3629" t="s">
        <v>238</v>
      </c>
      <c r="D3629">
        <v>0</v>
      </c>
      <c r="E3629" t="s">
        <v>76</v>
      </c>
      <c r="G3629" t="s">
        <v>350</v>
      </c>
      <c r="H3629" t="s">
        <v>238</v>
      </c>
      <c r="I3629">
        <v>1.2193752795290847E-2</v>
      </c>
      <c r="J3629" t="s">
        <v>76</v>
      </c>
      <c r="L3629" t="s">
        <v>392</v>
      </c>
      <c r="M3629" t="s">
        <v>238</v>
      </c>
      <c r="N3629">
        <v>1.6934581776619041E-2</v>
      </c>
      <c r="O3629" t="s">
        <v>76</v>
      </c>
    </row>
    <row r="3630" spans="2:15" x14ac:dyDescent="0.45">
      <c r="B3630" t="s">
        <v>307</v>
      </c>
      <c r="C3630" t="s">
        <v>239</v>
      </c>
      <c r="D3630">
        <v>0</v>
      </c>
      <c r="E3630" t="s">
        <v>76</v>
      </c>
      <c r="G3630" t="s">
        <v>350</v>
      </c>
      <c r="H3630" t="s">
        <v>239</v>
      </c>
      <c r="I3630">
        <v>2.3394473132327615E-3</v>
      </c>
      <c r="J3630" t="s">
        <v>76</v>
      </c>
      <c r="L3630" t="s">
        <v>392</v>
      </c>
      <c r="M3630" t="s">
        <v>239</v>
      </c>
      <c r="N3630">
        <v>3.3440571973242929E-3</v>
      </c>
      <c r="O3630" t="s">
        <v>76</v>
      </c>
    </row>
    <row r="3631" spans="2:15" x14ac:dyDescent="0.45">
      <c r="B3631" t="s">
        <v>307</v>
      </c>
      <c r="C3631" t="s">
        <v>240</v>
      </c>
      <c r="D3631">
        <v>4.1506379793241613E-3</v>
      </c>
      <c r="E3631" t="s">
        <v>76</v>
      </c>
      <c r="G3631" t="s">
        <v>350</v>
      </c>
      <c r="H3631" t="s">
        <v>240</v>
      </c>
      <c r="I3631">
        <v>2.3595899465683819E-3</v>
      </c>
      <c r="J3631" t="s">
        <v>76</v>
      </c>
      <c r="L3631" t="s">
        <v>392</v>
      </c>
      <c r="M3631" t="s">
        <v>240</v>
      </c>
      <c r="N3631">
        <v>3.3204357586968103E-3</v>
      </c>
      <c r="O3631" t="s">
        <v>76</v>
      </c>
    </row>
    <row r="3632" spans="2:15" x14ac:dyDescent="0.45">
      <c r="B3632" t="s">
        <v>307</v>
      </c>
      <c r="C3632" t="s">
        <v>241</v>
      </c>
      <c r="D3632">
        <v>6.4474195998691823E-3</v>
      </c>
      <c r="E3632" t="s">
        <v>76</v>
      </c>
      <c r="G3632" t="s">
        <v>350</v>
      </c>
      <c r="H3632" t="s">
        <v>241</v>
      </c>
      <c r="I3632">
        <v>2.567137636865871E-3</v>
      </c>
      <c r="J3632" t="s">
        <v>76</v>
      </c>
      <c r="L3632" t="s">
        <v>392</v>
      </c>
      <c r="M3632" t="s">
        <v>241</v>
      </c>
      <c r="N3632">
        <v>3.2554300356554692E-3</v>
      </c>
      <c r="O3632" t="s">
        <v>76</v>
      </c>
    </row>
    <row r="3633" spans="2:15" x14ac:dyDescent="0.45">
      <c r="B3633" t="s">
        <v>307</v>
      </c>
      <c r="C3633" t="s">
        <v>242</v>
      </c>
      <c r="D3633">
        <v>7.7668190936597131E-3</v>
      </c>
      <c r="E3633" t="s">
        <v>76</v>
      </c>
      <c r="G3633" t="s">
        <v>350</v>
      </c>
      <c r="H3633" t="s">
        <v>242</v>
      </c>
      <c r="I3633">
        <v>2.7905588030879037E-3</v>
      </c>
      <c r="J3633" t="s">
        <v>76</v>
      </c>
      <c r="L3633" t="s">
        <v>392</v>
      </c>
      <c r="M3633" t="s">
        <v>242</v>
      </c>
      <c r="N3633">
        <v>3.2130370211346485E-3</v>
      </c>
      <c r="O3633" t="s">
        <v>76</v>
      </c>
    </row>
    <row r="3634" spans="2:15" x14ac:dyDescent="0.45">
      <c r="B3634" t="s">
        <v>307</v>
      </c>
      <c r="C3634" t="s">
        <v>243</v>
      </c>
      <c r="D3634">
        <v>8.5241294291299643E-3</v>
      </c>
      <c r="E3634" t="s">
        <v>76</v>
      </c>
      <c r="G3634" t="s">
        <v>350</v>
      </c>
      <c r="H3634" t="s">
        <v>243</v>
      </c>
      <c r="I3634">
        <v>2.984744653192753E-3</v>
      </c>
      <c r="J3634" t="s">
        <v>76</v>
      </c>
      <c r="L3634" t="s">
        <v>392</v>
      </c>
      <c r="M3634" t="s">
        <v>243</v>
      </c>
      <c r="N3634">
        <v>3.1725620467497081E-3</v>
      </c>
      <c r="O3634" t="s">
        <v>76</v>
      </c>
    </row>
    <row r="3635" spans="2:15" x14ac:dyDescent="0.45">
      <c r="B3635" t="s">
        <v>307</v>
      </c>
      <c r="C3635" t="s">
        <v>244</v>
      </c>
      <c r="D3635">
        <v>9.1414544811615553E-3</v>
      </c>
      <c r="E3635" t="s">
        <v>76</v>
      </c>
      <c r="G3635" t="s">
        <v>350</v>
      </c>
      <c r="H3635" t="s">
        <v>244</v>
      </c>
      <c r="I3635">
        <v>3.3190159353175381E-3</v>
      </c>
      <c r="J3635" t="s">
        <v>76</v>
      </c>
      <c r="L3635" t="s">
        <v>392</v>
      </c>
      <c r="M3635" t="s">
        <v>244</v>
      </c>
      <c r="N3635">
        <v>3.1480099989104854E-3</v>
      </c>
      <c r="O3635" t="s">
        <v>76</v>
      </c>
    </row>
    <row r="3636" spans="2:15" x14ac:dyDescent="0.45">
      <c r="B3636" t="s">
        <v>307</v>
      </c>
      <c r="C3636" t="s">
        <v>245</v>
      </c>
      <c r="D3636">
        <v>9.7230693764373839E-3</v>
      </c>
      <c r="E3636" t="s">
        <v>76</v>
      </c>
      <c r="G3636" t="s">
        <v>350</v>
      </c>
      <c r="H3636" t="s">
        <v>245</v>
      </c>
      <c r="I3636">
        <v>3.9234892280917422E-3</v>
      </c>
      <c r="J3636" t="s">
        <v>76</v>
      </c>
      <c r="L3636" t="s">
        <v>392</v>
      </c>
      <c r="M3636" t="s">
        <v>245</v>
      </c>
      <c r="N3636">
        <v>2.9173193362596172E-3</v>
      </c>
      <c r="O3636" t="s">
        <v>76</v>
      </c>
    </row>
    <row r="3637" spans="2:15" x14ac:dyDescent="0.45">
      <c r="B3637" t="s">
        <v>307</v>
      </c>
      <c r="C3637" t="s">
        <v>246</v>
      </c>
      <c r="D3637">
        <v>9.919301859378624E-3</v>
      </c>
      <c r="E3637" t="s">
        <v>76</v>
      </c>
      <c r="G3637" t="s">
        <v>350</v>
      </c>
      <c r="H3637" t="s">
        <v>246</v>
      </c>
      <c r="I3637">
        <v>4.124208830263037E-3</v>
      </c>
      <c r="J3637" t="s">
        <v>76</v>
      </c>
      <c r="L3637" t="s">
        <v>392</v>
      </c>
      <c r="M3637" t="s">
        <v>246</v>
      </c>
      <c r="N3637">
        <v>2.9464673520683865E-3</v>
      </c>
      <c r="O3637" t="s">
        <v>76</v>
      </c>
    </row>
    <row r="3638" spans="2:15" x14ac:dyDescent="0.45">
      <c r="B3638" t="s">
        <v>307</v>
      </c>
      <c r="C3638" t="s">
        <v>247</v>
      </c>
      <c r="D3638">
        <v>9.344348541151383E-3</v>
      </c>
      <c r="E3638" t="s">
        <v>76</v>
      </c>
      <c r="G3638" t="s">
        <v>350</v>
      </c>
      <c r="H3638" t="s">
        <v>247</v>
      </c>
      <c r="I3638">
        <v>5.0224045675959696E-3</v>
      </c>
      <c r="J3638" t="s">
        <v>76</v>
      </c>
      <c r="L3638" t="s">
        <v>392</v>
      </c>
      <c r="M3638" t="s">
        <v>247</v>
      </c>
      <c r="N3638">
        <v>3.0766518822416575E-3</v>
      </c>
      <c r="O3638" t="s">
        <v>76</v>
      </c>
    </row>
    <row r="3639" spans="2:15" x14ac:dyDescent="0.45">
      <c r="B3639" t="s">
        <v>307</v>
      </c>
      <c r="C3639" t="s">
        <v>248</v>
      </c>
      <c r="D3639">
        <v>8.678612416583081E-3</v>
      </c>
      <c r="E3639" t="s">
        <v>76</v>
      </c>
      <c r="G3639" t="s">
        <v>350</v>
      </c>
      <c r="H3639" t="s">
        <v>248</v>
      </c>
      <c r="I3639">
        <v>6.4181677450356935E-3</v>
      </c>
      <c r="J3639" t="s">
        <v>76</v>
      </c>
      <c r="L3639" t="s">
        <v>392</v>
      </c>
      <c r="M3639" t="s">
        <v>248</v>
      </c>
      <c r="N3639">
        <v>3.2076797655466202E-3</v>
      </c>
      <c r="O3639" t="s">
        <v>76</v>
      </c>
    </row>
    <row r="3640" spans="2:15" x14ac:dyDescent="0.45">
      <c r="B3640" t="s">
        <v>307</v>
      </c>
      <c r="C3640" t="s">
        <v>249</v>
      </c>
      <c r="D3640">
        <v>8.2095570100521979E-3</v>
      </c>
      <c r="E3640" t="s">
        <v>76</v>
      </c>
      <c r="G3640" t="s">
        <v>350</v>
      </c>
      <c r="H3640" t="s">
        <v>249</v>
      </c>
      <c r="I3640">
        <v>7.4119106774411881E-3</v>
      </c>
      <c r="J3640" t="s">
        <v>76</v>
      </c>
      <c r="L3640" t="s">
        <v>392</v>
      </c>
      <c r="M3640" t="s">
        <v>249</v>
      </c>
      <c r="N3640">
        <v>3.3265286209590134E-3</v>
      </c>
      <c r="O3640" t="s">
        <v>76</v>
      </c>
    </row>
    <row r="3641" spans="2:15" x14ac:dyDescent="0.45">
      <c r="B3641" t="s">
        <v>307</v>
      </c>
      <c r="C3641" t="s">
        <v>250</v>
      </c>
      <c r="D3641">
        <v>7.5990698175364335E-3</v>
      </c>
      <c r="E3641" t="s">
        <v>76</v>
      </c>
      <c r="G3641" t="s">
        <v>350</v>
      </c>
      <c r="H3641" t="s">
        <v>250</v>
      </c>
      <c r="I3641">
        <v>8.0206255554085663E-3</v>
      </c>
      <c r="J3641" t="s">
        <v>76</v>
      </c>
      <c r="L3641" t="s">
        <v>392</v>
      </c>
      <c r="M3641" t="s">
        <v>250</v>
      </c>
      <c r="N3641">
        <v>3.3838909192959233E-3</v>
      </c>
      <c r="O3641" t="s">
        <v>76</v>
      </c>
    </row>
    <row r="3642" spans="2:15" x14ac:dyDescent="0.45">
      <c r="B3642" t="s">
        <v>307</v>
      </c>
      <c r="C3642" t="s">
        <v>251</v>
      </c>
      <c r="D3642">
        <v>6.0493540126868948E-3</v>
      </c>
      <c r="E3642" t="s">
        <v>76</v>
      </c>
      <c r="G3642" t="s">
        <v>350</v>
      </c>
      <c r="H3642" t="s">
        <v>251</v>
      </c>
      <c r="I3642">
        <v>7.8907896727266284E-3</v>
      </c>
      <c r="J3642" t="s">
        <v>76</v>
      </c>
      <c r="L3642" t="s">
        <v>392</v>
      </c>
      <c r="M3642" t="s">
        <v>251</v>
      </c>
      <c r="N3642">
        <v>3.4277040554017298E-3</v>
      </c>
      <c r="O3642" t="s">
        <v>76</v>
      </c>
    </row>
    <row r="3643" spans="2:15" x14ac:dyDescent="0.45">
      <c r="B3643" t="s">
        <v>307</v>
      </c>
      <c r="C3643" t="s">
        <v>252</v>
      </c>
      <c r="D3643">
        <v>1.7639372077779087E-3</v>
      </c>
      <c r="E3643" t="s">
        <v>76</v>
      </c>
      <c r="G3643" t="s">
        <v>350</v>
      </c>
      <c r="H3643" t="s">
        <v>252</v>
      </c>
      <c r="I3643">
        <v>6.6533805468114221E-3</v>
      </c>
      <c r="J3643" t="s">
        <v>76</v>
      </c>
      <c r="L3643" t="s">
        <v>392</v>
      </c>
      <c r="M3643" t="s">
        <v>252</v>
      </c>
      <c r="N3643">
        <v>3.4818286156287695E-3</v>
      </c>
      <c r="O3643" t="s">
        <v>76</v>
      </c>
    </row>
    <row r="3644" spans="2:15" x14ac:dyDescent="0.45">
      <c r="B3644" t="s">
        <v>307</v>
      </c>
      <c r="C3644" t="s">
        <v>253</v>
      </c>
      <c r="D3644">
        <v>0</v>
      </c>
      <c r="E3644" t="s">
        <v>76</v>
      </c>
      <c r="G3644" t="s">
        <v>350</v>
      </c>
      <c r="H3644" t="s">
        <v>253</v>
      </c>
      <c r="I3644">
        <v>5.1274984239503508E-3</v>
      </c>
      <c r="J3644" t="s">
        <v>76</v>
      </c>
      <c r="L3644" t="s">
        <v>392</v>
      </c>
      <c r="M3644" t="s">
        <v>253</v>
      </c>
      <c r="N3644">
        <v>3.5715265146377593E-3</v>
      </c>
      <c r="O3644" t="s">
        <v>76</v>
      </c>
    </row>
    <row r="3645" spans="2:15" x14ac:dyDescent="0.45">
      <c r="B3645" t="s">
        <v>307</v>
      </c>
      <c r="C3645" t="s">
        <v>254</v>
      </c>
      <c r="D3645">
        <v>0</v>
      </c>
      <c r="E3645" t="s">
        <v>76</v>
      </c>
      <c r="G3645" t="s">
        <v>350</v>
      </c>
      <c r="H3645" t="s">
        <v>254</v>
      </c>
      <c r="I3645">
        <v>7.2685643315965939E-3</v>
      </c>
      <c r="J3645" t="s">
        <v>76</v>
      </c>
      <c r="L3645" t="s">
        <v>392</v>
      </c>
      <c r="M3645" t="s">
        <v>254</v>
      </c>
      <c r="N3645">
        <v>7.2096479320358561E-3</v>
      </c>
      <c r="O3645" t="s">
        <v>76</v>
      </c>
    </row>
    <row r="3646" spans="2:15" x14ac:dyDescent="0.45">
      <c r="B3646" t="s">
        <v>307</v>
      </c>
      <c r="C3646" t="s">
        <v>255</v>
      </c>
      <c r="D3646">
        <v>0</v>
      </c>
      <c r="E3646" t="s">
        <v>76</v>
      </c>
      <c r="G3646" t="s">
        <v>350</v>
      </c>
      <c r="H3646" t="s">
        <v>255</v>
      </c>
      <c r="I3646">
        <v>5.3986502292212215E-3</v>
      </c>
      <c r="J3646" t="s">
        <v>76</v>
      </c>
      <c r="L3646" t="s">
        <v>392</v>
      </c>
      <c r="M3646" t="s">
        <v>255</v>
      </c>
      <c r="N3646">
        <v>7.1616125225782987E-3</v>
      </c>
      <c r="O3646" t="s">
        <v>76</v>
      </c>
    </row>
    <row r="3647" spans="2:15" x14ac:dyDescent="0.45">
      <c r="B3647" t="s">
        <v>307</v>
      </c>
      <c r="C3647" t="s">
        <v>256</v>
      </c>
      <c r="D3647">
        <v>0</v>
      </c>
      <c r="E3647" t="s">
        <v>76</v>
      </c>
      <c r="G3647" t="s">
        <v>350</v>
      </c>
      <c r="H3647" t="s">
        <v>256</v>
      </c>
      <c r="I3647">
        <v>1.2633226398446457E-2</v>
      </c>
      <c r="J3647" t="s">
        <v>76</v>
      </c>
      <c r="L3647" t="s">
        <v>392</v>
      </c>
      <c r="M3647" t="s">
        <v>256</v>
      </c>
      <c r="N3647">
        <v>2.1205920722740107E-2</v>
      </c>
      <c r="O3647" t="s">
        <v>76</v>
      </c>
    </row>
    <row r="3648" spans="2:15" x14ac:dyDescent="0.45">
      <c r="B3648" t="s">
        <v>307</v>
      </c>
      <c r="C3648" t="s">
        <v>257</v>
      </c>
      <c r="D3648">
        <v>2.9687569437148874E-3</v>
      </c>
      <c r="E3648" t="s">
        <v>76</v>
      </c>
      <c r="G3648" t="s">
        <v>350</v>
      </c>
      <c r="H3648" t="s">
        <v>257</v>
      </c>
      <c r="I3648">
        <v>2.7534675102032571E-3</v>
      </c>
      <c r="J3648" t="s">
        <v>76</v>
      </c>
      <c r="L3648" t="s">
        <v>392</v>
      </c>
      <c r="M3648" t="s">
        <v>257</v>
      </c>
      <c r="N3648">
        <v>3.9818652980875818E-3</v>
      </c>
      <c r="O3648" t="s">
        <v>76</v>
      </c>
    </row>
    <row r="3649" spans="2:15" x14ac:dyDescent="0.45">
      <c r="B3649" t="s">
        <v>307</v>
      </c>
      <c r="C3649" t="s">
        <v>258</v>
      </c>
      <c r="D3649">
        <v>5.7077670544135569E-3</v>
      </c>
      <c r="E3649" t="s">
        <v>76</v>
      </c>
      <c r="G3649" t="s">
        <v>350</v>
      </c>
      <c r="H3649" t="s">
        <v>258</v>
      </c>
      <c r="I3649">
        <v>2.9429492341846203E-3</v>
      </c>
      <c r="J3649" t="s">
        <v>76</v>
      </c>
      <c r="L3649" t="s">
        <v>392</v>
      </c>
      <c r="M3649" t="s">
        <v>258</v>
      </c>
      <c r="N3649">
        <v>3.8287789949087844E-3</v>
      </c>
      <c r="O3649" t="s">
        <v>76</v>
      </c>
    </row>
    <row r="3650" spans="2:15" x14ac:dyDescent="0.45">
      <c r="B3650" t="s">
        <v>307</v>
      </c>
      <c r="C3650" t="s">
        <v>259</v>
      </c>
      <c r="D3650">
        <v>7.9586338796794973E-3</v>
      </c>
      <c r="E3650" t="s">
        <v>76</v>
      </c>
      <c r="G3650" t="s">
        <v>350</v>
      </c>
      <c r="H3650" t="s">
        <v>259</v>
      </c>
      <c r="I3650">
        <v>3.0517566370863794E-3</v>
      </c>
      <c r="J3650" t="s">
        <v>76</v>
      </c>
      <c r="L3650" t="s">
        <v>392</v>
      </c>
      <c r="M3650" t="s">
        <v>259</v>
      </c>
      <c r="N3650">
        <v>3.66282012052805E-3</v>
      </c>
      <c r="O3650" t="s">
        <v>76</v>
      </c>
    </row>
    <row r="3651" spans="2:15" x14ac:dyDescent="0.45">
      <c r="B3651" t="s">
        <v>307</v>
      </c>
      <c r="C3651" t="s">
        <v>260</v>
      </c>
      <c r="D3651">
        <v>8.8879087147553226E-3</v>
      </c>
      <c r="E3651" t="s">
        <v>76</v>
      </c>
      <c r="G3651" t="s">
        <v>350</v>
      </c>
      <c r="H3651" t="s">
        <v>260</v>
      </c>
      <c r="I3651">
        <v>3.1234419861755382E-3</v>
      </c>
      <c r="J3651" t="s">
        <v>76</v>
      </c>
      <c r="L3651" t="s">
        <v>392</v>
      </c>
      <c r="M3651" t="s">
        <v>260</v>
      </c>
      <c r="N3651">
        <v>3.5826596972453727E-3</v>
      </c>
      <c r="O3651" t="s">
        <v>76</v>
      </c>
    </row>
    <row r="3652" spans="2:15" x14ac:dyDescent="0.45">
      <c r="B3652" t="s">
        <v>307</v>
      </c>
      <c r="C3652" t="s">
        <v>261</v>
      </c>
      <c r="D3652">
        <v>9.5665008838671049E-3</v>
      </c>
      <c r="E3652" t="s">
        <v>76</v>
      </c>
      <c r="G3652" t="s">
        <v>350</v>
      </c>
      <c r="H3652" t="s">
        <v>261</v>
      </c>
      <c r="I3652">
        <v>3.8120571741014704E-3</v>
      </c>
      <c r="J3652" t="s">
        <v>76</v>
      </c>
      <c r="L3652" t="s">
        <v>392</v>
      </c>
      <c r="M3652" t="s">
        <v>261</v>
      </c>
      <c r="N3652">
        <v>3.5432324637908901E-3</v>
      </c>
      <c r="O3652" t="s">
        <v>76</v>
      </c>
    </row>
    <row r="3653" spans="2:15" x14ac:dyDescent="0.45">
      <c r="B3653" t="s">
        <v>307</v>
      </c>
      <c r="C3653" t="s">
        <v>262</v>
      </c>
      <c r="D3653">
        <v>1.0034744713897077E-2</v>
      </c>
      <c r="E3653" t="s">
        <v>76</v>
      </c>
      <c r="G3653" t="s">
        <v>350</v>
      </c>
      <c r="H3653" t="s">
        <v>262</v>
      </c>
      <c r="I3653">
        <v>4.0820516813589386E-3</v>
      </c>
      <c r="J3653" t="s">
        <v>76</v>
      </c>
      <c r="L3653" t="s">
        <v>392</v>
      </c>
      <c r="M3653" t="s">
        <v>262</v>
      </c>
      <c r="N3653">
        <v>3.4981316670814051E-3</v>
      </c>
      <c r="O3653" t="s">
        <v>76</v>
      </c>
    </row>
    <row r="3654" spans="2:15" x14ac:dyDescent="0.45">
      <c r="B3654" t="s">
        <v>307</v>
      </c>
      <c r="C3654" t="s">
        <v>263</v>
      </c>
      <c r="D3654">
        <v>1.0377077013926381E-2</v>
      </c>
      <c r="E3654" t="s">
        <v>76</v>
      </c>
      <c r="G3654" t="s">
        <v>350</v>
      </c>
      <c r="H3654" t="s">
        <v>263</v>
      </c>
      <c r="I3654">
        <v>4.3865304311905438E-3</v>
      </c>
      <c r="J3654" t="s">
        <v>76</v>
      </c>
      <c r="L3654" t="s">
        <v>392</v>
      </c>
      <c r="M3654" t="s">
        <v>263</v>
      </c>
      <c r="N3654">
        <v>3.3903543838888824E-3</v>
      </c>
      <c r="O3654" t="s">
        <v>76</v>
      </c>
    </row>
    <row r="3655" spans="2:15" x14ac:dyDescent="0.45">
      <c r="B3655" t="s">
        <v>307</v>
      </c>
      <c r="C3655" t="s">
        <v>264</v>
      </c>
      <c r="D3655">
        <v>1.0475390406727037E-2</v>
      </c>
      <c r="E3655" t="s">
        <v>76</v>
      </c>
      <c r="G3655" t="s">
        <v>350</v>
      </c>
      <c r="H3655" t="s">
        <v>264</v>
      </c>
      <c r="I3655">
        <v>4.9291137538040909E-3</v>
      </c>
      <c r="J3655" t="s">
        <v>76</v>
      </c>
      <c r="L3655" t="s">
        <v>392</v>
      </c>
      <c r="M3655" t="s">
        <v>264</v>
      </c>
      <c r="N3655">
        <v>3.3868347485513667E-3</v>
      </c>
      <c r="O3655" t="s">
        <v>76</v>
      </c>
    </row>
    <row r="3656" spans="2:15" x14ac:dyDescent="0.45">
      <c r="B3656" t="s">
        <v>307</v>
      </c>
      <c r="C3656" t="s">
        <v>265</v>
      </c>
      <c r="D3656">
        <v>1.005762810267679E-2</v>
      </c>
      <c r="E3656" t="s">
        <v>76</v>
      </c>
      <c r="G3656" t="s">
        <v>350</v>
      </c>
      <c r="H3656" t="s">
        <v>265</v>
      </c>
      <c r="I3656">
        <v>5.8093347613327167E-3</v>
      </c>
      <c r="J3656" t="s">
        <v>76</v>
      </c>
      <c r="L3656" t="s">
        <v>392</v>
      </c>
      <c r="M3656" t="s">
        <v>265</v>
      </c>
      <c r="N3656">
        <v>3.4359504178497432E-3</v>
      </c>
      <c r="O3656" t="s">
        <v>76</v>
      </c>
    </row>
    <row r="3657" spans="2:15" x14ac:dyDescent="0.45">
      <c r="B3657" t="s">
        <v>307</v>
      </c>
      <c r="C3657" t="s">
        <v>266</v>
      </c>
      <c r="D3657">
        <v>9.4444019295490522E-3</v>
      </c>
      <c r="E3657" t="s">
        <v>76</v>
      </c>
      <c r="G3657" t="s">
        <v>350</v>
      </c>
      <c r="H3657" t="s">
        <v>266</v>
      </c>
      <c r="I3657">
        <v>6.8663767947290781E-3</v>
      </c>
      <c r="J3657" t="s">
        <v>76</v>
      </c>
      <c r="L3657" t="s">
        <v>392</v>
      </c>
      <c r="M3657" t="s">
        <v>266</v>
      </c>
      <c r="N3657">
        <v>3.5722725876861077E-3</v>
      </c>
      <c r="O3657" t="s">
        <v>76</v>
      </c>
    </row>
    <row r="3658" spans="2:15" x14ac:dyDescent="0.45">
      <c r="B3658" t="s">
        <v>307</v>
      </c>
      <c r="C3658" t="s">
        <v>267</v>
      </c>
      <c r="D3658">
        <v>8.7866345692801349E-3</v>
      </c>
      <c r="E3658" t="s">
        <v>76</v>
      </c>
      <c r="G3658" t="s">
        <v>350</v>
      </c>
      <c r="H3658" t="s">
        <v>267</v>
      </c>
      <c r="I3658">
        <v>7.9838173786338142E-3</v>
      </c>
      <c r="J3658" t="s">
        <v>76</v>
      </c>
      <c r="L3658" t="s">
        <v>392</v>
      </c>
      <c r="M3658" t="s">
        <v>267</v>
      </c>
      <c r="N3658">
        <v>3.7011631688703083E-3</v>
      </c>
      <c r="O3658" t="s">
        <v>76</v>
      </c>
    </row>
    <row r="3659" spans="2:15" x14ac:dyDescent="0.45">
      <c r="B3659" t="s">
        <v>307</v>
      </c>
      <c r="C3659" t="s">
        <v>268</v>
      </c>
      <c r="D3659">
        <v>8.1625355998407433E-3</v>
      </c>
      <c r="E3659" t="s">
        <v>76</v>
      </c>
      <c r="G3659" t="s">
        <v>350</v>
      </c>
      <c r="H3659" t="s">
        <v>268</v>
      </c>
      <c r="I3659">
        <v>8.2054926837144531E-3</v>
      </c>
      <c r="J3659" t="s">
        <v>76</v>
      </c>
      <c r="L3659" t="s">
        <v>392</v>
      </c>
      <c r="M3659" t="s">
        <v>268</v>
      </c>
      <c r="N3659">
        <v>3.7282817246179758E-3</v>
      </c>
      <c r="O3659" t="s">
        <v>76</v>
      </c>
    </row>
    <row r="3660" spans="2:15" x14ac:dyDescent="0.45">
      <c r="B3660" t="s">
        <v>307</v>
      </c>
      <c r="C3660" t="s">
        <v>269</v>
      </c>
      <c r="D3660">
        <v>6.8621832451032285E-3</v>
      </c>
      <c r="E3660" t="s">
        <v>76</v>
      </c>
      <c r="G3660" t="s">
        <v>350</v>
      </c>
      <c r="H3660" t="s">
        <v>269</v>
      </c>
      <c r="I3660">
        <v>7.2658760599209355E-3</v>
      </c>
      <c r="J3660" t="s">
        <v>76</v>
      </c>
      <c r="L3660" t="s">
        <v>392</v>
      </c>
      <c r="M3660" t="s">
        <v>269</v>
      </c>
      <c r="N3660">
        <v>3.7639323065640955E-3</v>
      </c>
      <c r="O3660" t="s">
        <v>76</v>
      </c>
    </row>
    <row r="3661" spans="2:15" x14ac:dyDescent="0.45">
      <c r="B3661" t="s">
        <v>307</v>
      </c>
      <c r="C3661" t="s">
        <v>270</v>
      </c>
      <c r="D3661">
        <v>4.4363494261689387E-3</v>
      </c>
      <c r="E3661" t="s">
        <v>76</v>
      </c>
      <c r="G3661" t="s">
        <v>350</v>
      </c>
      <c r="H3661" t="s">
        <v>270</v>
      </c>
      <c r="I3661">
        <v>5.1384372329025966E-3</v>
      </c>
      <c r="J3661" t="s">
        <v>76</v>
      </c>
      <c r="L3661" t="s">
        <v>392</v>
      </c>
      <c r="M3661" t="s">
        <v>270</v>
      </c>
      <c r="N3661">
        <v>3.79888463703312E-3</v>
      </c>
      <c r="O3661" t="s">
        <v>76</v>
      </c>
    </row>
    <row r="3662" spans="2:15" x14ac:dyDescent="0.45">
      <c r="B3662" t="s">
        <v>307</v>
      </c>
      <c r="C3662" t="s">
        <v>271</v>
      </c>
      <c r="D3662">
        <v>0</v>
      </c>
      <c r="E3662" t="s">
        <v>76</v>
      </c>
      <c r="G3662" t="s">
        <v>350</v>
      </c>
      <c r="H3662" t="s">
        <v>271</v>
      </c>
      <c r="I3662">
        <v>3.7586003412315564E-3</v>
      </c>
      <c r="J3662" t="s">
        <v>76</v>
      </c>
      <c r="L3662" t="s">
        <v>392</v>
      </c>
      <c r="M3662" t="s">
        <v>271</v>
      </c>
      <c r="N3662">
        <v>3.8381261534028393E-3</v>
      </c>
      <c r="O3662" t="s">
        <v>76</v>
      </c>
    </row>
    <row r="3663" spans="2:15" x14ac:dyDescent="0.45">
      <c r="B3663" t="s">
        <v>307</v>
      </c>
      <c r="C3663" t="s">
        <v>272</v>
      </c>
      <c r="D3663">
        <v>0</v>
      </c>
      <c r="E3663" t="s">
        <v>76</v>
      </c>
      <c r="G3663" t="s">
        <v>350</v>
      </c>
      <c r="H3663" t="s">
        <v>272</v>
      </c>
      <c r="I3663">
        <v>5.335066747888615E-3</v>
      </c>
      <c r="J3663" t="s">
        <v>76</v>
      </c>
      <c r="L3663" t="s">
        <v>392</v>
      </c>
      <c r="M3663" t="s">
        <v>272</v>
      </c>
      <c r="N3663">
        <v>7.8356786196915225E-3</v>
      </c>
      <c r="O3663" t="s">
        <v>76</v>
      </c>
    </row>
    <row r="3664" spans="2:15" x14ac:dyDescent="0.45">
      <c r="B3664" t="s">
        <v>307</v>
      </c>
      <c r="C3664" t="s">
        <v>273</v>
      </c>
      <c r="D3664">
        <v>0</v>
      </c>
      <c r="E3664" t="s">
        <v>76</v>
      </c>
      <c r="G3664" t="s">
        <v>350</v>
      </c>
      <c r="H3664" t="s">
        <v>273</v>
      </c>
      <c r="I3664">
        <v>4.6398355323657688E-3</v>
      </c>
      <c r="J3664" t="s">
        <v>76</v>
      </c>
      <c r="L3664" t="s">
        <v>392</v>
      </c>
      <c r="M3664" t="s">
        <v>273</v>
      </c>
      <c r="N3664">
        <v>8.2302332001470309E-3</v>
      </c>
      <c r="O3664" t="s">
        <v>76</v>
      </c>
    </row>
    <row r="3665" spans="2:15" x14ac:dyDescent="0.45">
      <c r="B3665" t="s">
        <v>307</v>
      </c>
      <c r="C3665" t="s">
        <v>274</v>
      </c>
      <c r="D3665">
        <v>0</v>
      </c>
      <c r="E3665" t="s">
        <v>76</v>
      </c>
      <c r="G3665" t="s">
        <v>350</v>
      </c>
      <c r="H3665" t="s">
        <v>274</v>
      </c>
      <c r="I3665">
        <v>4.4744838592725104E-3</v>
      </c>
      <c r="J3665" t="s">
        <v>76</v>
      </c>
      <c r="L3665" t="s">
        <v>392</v>
      </c>
      <c r="M3665" t="s">
        <v>274</v>
      </c>
      <c r="N3665">
        <v>1.5145135526795086E-2</v>
      </c>
      <c r="O3665" t="s">
        <v>76</v>
      </c>
    </row>
    <row r="3666" spans="2:15" x14ac:dyDescent="0.45">
      <c r="B3666" t="s">
        <v>307</v>
      </c>
      <c r="C3666" t="s">
        <v>275</v>
      </c>
      <c r="D3666">
        <v>2.9469341702242275E-3</v>
      </c>
      <c r="E3666" t="s">
        <v>76</v>
      </c>
      <c r="G3666" t="s">
        <v>350</v>
      </c>
      <c r="H3666" t="s">
        <v>275</v>
      </c>
      <c r="I3666">
        <v>7.7004255730852471E-4</v>
      </c>
      <c r="J3666" t="s">
        <v>76</v>
      </c>
      <c r="L3666" t="s">
        <v>392</v>
      </c>
      <c r="M3666" t="s">
        <v>275</v>
      </c>
      <c r="N3666">
        <v>3.0840933097502419E-3</v>
      </c>
      <c r="O3666" t="s">
        <v>76</v>
      </c>
    </row>
    <row r="3667" spans="2:15" x14ac:dyDescent="0.45">
      <c r="B3667" t="s">
        <v>307</v>
      </c>
      <c r="C3667" t="s">
        <v>276</v>
      </c>
      <c r="D3667">
        <v>5.3629344372789099E-3</v>
      </c>
      <c r="E3667" t="s">
        <v>76</v>
      </c>
      <c r="G3667" t="s">
        <v>350</v>
      </c>
      <c r="H3667" t="s">
        <v>276</v>
      </c>
      <c r="I3667">
        <v>7.4865733224823436E-4</v>
      </c>
      <c r="J3667" t="s">
        <v>76</v>
      </c>
      <c r="L3667" t="s">
        <v>392</v>
      </c>
      <c r="M3667" t="s">
        <v>276</v>
      </c>
      <c r="N3667">
        <v>3.0863921274950318E-3</v>
      </c>
      <c r="O3667" t="s">
        <v>76</v>
      </c>
    </row>
    <row r="3668" spans="2:15" x14ac:dyDescent="0.45">
      <c r="B3668" t="s">
        <v>307</v>
      </c>
      <c r="C3668" t="s">
        <v>277</v>
      </c>
      <c r="D3668">
        <v>7.6258778767298273E-3</v>
      </c>
      <c r="E3668" t="s">
        <v>76</v>
      </c>
      <c r="G3668" t="s">
        <v>350</v>
      </c>
      <c r="H3668" t="s">
        <v>277</v>
      </c>
      <c r="I3668">
        <v>7.2473992637207504E-4</v>
      </c>
      <c r="J3668" t="s">
        <v>76</v>
      </c>
      <c r="L3668" t="s">
        <v>392</v>
      </c>
      <c r="M3668" t="s">
        <v>277</v>
      </c>
      <c r="N3668">
        <v>3.0840182555907855E-3</v>
      </c>
      <c r="O3668" t="s">
        <v>76</v>
      </c>
    </row>
    <row r="3669" spans="2:15" x14ac:dyDescent="0.45">
      <c r="B3669" t="s">
        <v>307</v>
      </c>
      <c r="C3669" t="s">
        <v>278</v>
      </c>
      <c r="D3669">
        <v>9.3496654875490481E-3</v>
      </c>
      <c r="E3669" t="s">
        <v>76</v>
      </c>
      <c r="G3669" t="s">
        <v>350</v>
      </c>
      <c r="H3669" t="s">
        <v>278</v>
      </c>
      <c r="I3669">
        <v>7.9685273771816967E-4</v>
      </c>
      <c r="J3669" t="s">
        <v>76</v>
      </c>
      <c r="L3669" t="s">
        <v>392</v>
      </c>
      <c r="M3669" t="s">
        <v>278</v>
      </c>
      <c r="N3669">
        <v>3.1288746730969851E-3</v>
      </c>
      <c r="O3669" t="s">
        <v>76</v>
      </c>
    </row>
    <row r="3670" spans="2:15" x14ac:dyDescent="0.45">
      <c r="B3670" t="s">
        <v>307</v>
      </c>
      <c r="C3670" t="s">
        <v>279</v>
      </c>
      <c r="D3670">
        <v>1.01490063194274E-2</v>
      </c>
      <c r="E3670" t="s">
        <v>76</v>
      </c>
      <c r="G3670" t="s">
        <v>350</v>
      </c>
      <c r="H3670" t="s">
        <v>279</v>
      </c>
      <c r="I3670">
        <v>1.023328359889812E-3</v>
      </c>
      <c r="J3670" t="s">
        <v>76</v>
      </c>
      <c r="L3670" t="s">
        <v>392</v>
      </c>
      <c r="M3670" t="s">
        <v>279</v>
      </c>
      <c r="N3670">
        <v>3.2051205006882202E-3</v>
      </c>
      <c r="O3670" t="s">
        <v>76</v>
      </c>
    </row>
    <row r="3671" spans="2:15" x14ac:dyDescent="0.45">
      <c r="B3671" t="s">
        <v>307</v>
      </c>
      <c r="C3671" t="s">
        <v>280</v>
      </c>
      <c r="D3671">
        <v>1.0552140124043801E-2</v>
      </c>
      <c r="E3671" t="s">
        <v>76</v>
      </c>
      <c r="G3671" t="s">
        <v>350</v>
      </c>
      <c r="H3671" t="s">
        <v>280</v>
      </c>
      <c r="I3671">
        <v>1.3567517491642929E-3</v>
      </c>
      <c r="J3671" t="s">
        <v>76</v>
      </c>
      <c r="L3671" t="s">
        <v>392</v>
      </c>
      <c r="M3671" t="s">
        <v>280</v>
      </c>
      <c r="N3671">
        <v>3.2972595533708056E-3</v>
      </c>
      <c r="O3671" t="s">
        <v>76</v>
      </c>
    </row>
    <row r="3672" spans="2:15" x14ac:dyDescent="0.45">
      <c r="B3672" t="s">
        <v>307</v>
      </c>
      <c r="C3672" t="s">
        <v>281</v>
      </c>
      <c r="D3672">
        <v>1.0727620249390004E-2</v>
      </c>
      <c r="E3672" t="s">
        <v>76</v>
      </c>
      <c r="G3672" t="s">
        <v>350</v>
      </c>
      <c r="H3672" t="s">
        <v>281</v>
      </c>
      <c r="I3672">
        <v>1.8132195170462405E-3</v>
      </c>
      <c r="J3672" t="s">
        <v>76</v>
      </c>
      <c r="L3672" t="s">
        <v>392</v>
      </c>
      <c r="M3672" t="s">
        <v>281</v>
      </c>
      <c r="N3672">
        <v>3.3513486044745838E-3</v>
      </c>
      <c r="O3672" t="s">
        <v>76</v>
      </c>
    </row>
    <row r="3673" spans="2:15" x14ac:dyDescent="0.45">
      <c r="B3673" t="s">
        <v>307</v>
      </c>
      <c r="C3673" t="s">
        <v>282</v>
      </c>
      <c r="D3673">
        <v>1.0725242244700868E-2</v>
      </c>
      <c r="E3673" t="s">
        <v>76</v>
      </c>
      <c r="G3673" t="s">
        <v>350</v>
      </c>
      <c r="H3673" t="s">
        <v>282</v>
      </c>
      <c r="I3673">
        <v>2.5141145046291297E-3</v>
      </c>
      <c r="J3673" t="s">
        <v>76</v>
      </c>
      <c r="L3673" t="s">
        <v>392</v>
      </c>
      <c r="M3673" t="s">
        <v>282</v>
      </c>
      <c r="N3673">
        <v>3.4212832589945105E-3</v>
      </c>
      <c r="O3673" t="s">
        <v>76</v>
      </c>
    </row>
    <row r="3674" spans="2:15" x14ac:dyDescent="0.45">
      <c r="B3674" t="s">
        <v>307</v>
      </c>
      <c r="C3674" t="s">
        <v>283</v>
      </c>
      <c r="D3674">
        <v>1.0196657372748082E-2</v>
      </c>
      <c r="E3674" t="s">
        <v>76</v>
      </c>
      <c r="G3674" t="s">
        <v>350</v>
      </c>
      <c r="H3674" t="s">
        <v>283</v>
      </c>
      <c r="I3674">
        <v>3.3008619958851794E-3</v>
      </c>
      <c r="J3674" t="s">
        <v>76</v>
      </c>
      <c r="L3674" t="s">
        <v>392</v>
      </c>
      <c r="M3674" t="s">
        <v>283</v>
      </c>
      <c r="N3674">
        <v>3.4747842422395516E-3</v>
      </c>
      <c r="O3674" t="s">
        <v>76</v>
      </c>
    </row>
    <row r="3675" spans="2:15" x14ac:dyDescent="0.45">
      <c r="B3675" t="s">
        <v>307</v>
      </c>
      <c r="C3675" t="s">
        <v>284</v>
      </c>
      <c r="D3675">
        <v>9.3717606018945826E-3</v>
      </c>
      <c r="E3675" t="s">
        <v>76</v>
      </c>
      <c r="G3675" t="s">
        <v>350</v>
      </c>
      <c r="H3675" t="s">
        <v>284</v>
      </c>
      <c r="I3675">
        <v>4.2301559848921897E-3</v>
      </c>
      <c r="J3675" t="s">
        <v>76</v>
      </c>
      <c r="L3675" t="s">
        <v>392</v>
      </c>
      <c r="M3675" t="s">
        <v>284</v>
      </c>
      <c r="N3675">
        <v>3.564526086854182E-3</v>
      </c>
      <c r="O3675" t="s">
        <v>76</v>
      </c>
    </row>
    <row r="3676" spans="2:15" x14ac:dyDescent="0.45">
      <c r="B3676" t="s">
        <v>307</v>
      </c>
      <c r="C3676" t="s">
        <v>285</v>
      </c>
      <c r="D3676">
        <v>8.5221934479745697E-3</v>
      </c>
      <c r="E3676" t="s">
        <v>76</v>
      </c>
      <c r="G3676" t="s">
        <v>350</v>
      </c>
      <c r="H3676" t="s">
        <v>285</v>
      </c>
      <c r="I3676">
        <v>4.8719189320671121E-3</v>
      </c>
      <c r="J3676" t="s">
        <v>76</v>
      </c>
      <c r="L3676" t="s">
        <v>392</v>
      </c>
      <c r="M3676" t="s">
        <v>285</v>
      </c>
      <c r="N3676">
        <v>3.6506513454469453E-3</v>
      </c>
      <c r="O3676" t="s">
        <v>76</v>
      </c>
    </row>
    <row r="3677" spans="2:15" x14ac:dyDescent="0.45">
      <c r="B3677" t="s">
        <v>307</v>
      </c>
      <c r="C3677" t="s">
        <v>286</v>
      </c>
      <c r="D3677">
        <v>7.6015288332515977E-3</v>
      </c>
      <c r="E3677" t="s">
        <v>76</v>
      </c>
      <c r="G3677" t="s">
        <v>350</v>
      </c>
      <c r="H3677" t="s">
        <v>286</v>
      </c>
      <c r="I3677">
        <v>5.0872840413033089E-3</v>
      </c>
      <c r="J3677" t="s">
        <v>76</v>
      </c>
      <c r="L3677" t="s">
        <v>392</v>
      </c>
      <c r="M3677" t="s">
        <v>286</v>
      </c>
      <c r="N3677">
        <v>3.6660419527510318E-3</v>
      </c>
      <c r="O3677" t="s">
        <v>76</v>
      </c>
    </row>
    <row r="3678" spans="2:15" x14ac:dyDescent="0.45">
      <c r="B3678" t="s">
        <v>307</v>
      </c>
      <c r="C3678" t="s">
        <v>287</v>
      </c>
      <c r="D3678">
        <v>6.1955916321416848E-3</v>
      </c>
      <c r="E3678" t="s">
        <v>76</v>
      </c>
      <c r="G3678" t="s">
        <v>350</v>
      </c>
      <c r="H3678" t="s">
        <v>287</v>
      </c>
      <c r="I3678">
        <v>5.0076943305635904E-3</v>
      </c>
      <c r="J3678" t="s">
        <v>76</v>
      </c>
      <c r="L3678" t="s">
        <v>392</v>
      </c>
      <c r="M3678" t="s">
        <v>287</v>
      </c>
      <c r="N3678">
        <v>3.6243767044285544E-3</v>
      </c>
      <c r="O3678" t="s">
        <v>76</v>
      </c>
    </row>
    <row r="3679" spans="2:15" x14ac:dyDescent="0.45">
      <c r="B3679" t="s">
        <v>307</v>
      </c>
      <c r="C3679" t="s">
        <v>288</v>
      </c>
      <c r="D3679">
        <v>4.4428164122753229E-3</v>
      </c>
      <c r="E3679" t="s">
        <v>76</v>
      </c>
      <c r="G3679" t="s">
        <v>350</v>
      </c>
      <c r="H3679" t="s">
        <v>288</v>
      </c>
      <c r="I3679">
        <v>4.2084728660651827E-3</v>
      </c>
      <c r="J3679" t="s">
        <v>76</v>
      </c>
      <c r="L3679" t="s">
        <v>392</v>
      </c>
      <c r="M3679" t="s">
        <v>288</v>
      </c>
      <c r="N3679">
        <v>3.5155481978103456E-3</v>
      </c>
      <c r="O3679" t="s">
        <v>76</v>
      </c>
    </row>
    <row r="3680" spans="2:15" x14ac:dyDescent="0.45">
      <c r="B3680" t="s">
        <v>307</v>
      </c>
      <c r="C3680" t="s">
        <v>289</v>
      </c>
      <c r="D3680">
        <v>0</v>
      </c>
      <c r="E3680" t="s">
        <v>76</v>
      </c>
      <c r="G3680" t="s">
        <v>350</v>
      </c>
      <c r="H3680" t="s">
        <v>289</v>
      </c>
      <c r="I3680">
        <v>3.2459841663942629E-3</v>
      </c>
      <c r="J3680" t="s">
        <v>76</v>
      </c>
      <c r="L3680" t="s">
        <v>392</v>
      </c>
      <c r="M3680" t="s">
        <v>289</v>
      </c>
      <c r="N3680">
        <v>3.3260616717589401E-3</v>
      </c>
      <c r="O3680" t="s">
        <v>76</v>
      </c>
    </row>
    <row r="3681" spans="2:15" x14ac:dyDescent="0.45">
      <c r="B3681" t="s">
        <v>307</v>
      </c>
      <c r="C3681" t="s">
        <v>290</v>
      </c>
      <c r="D3681">
        <v>0</v>
      </c>
      <c r="E3681" t="s">
        <v>76</v>
      </c>
      <c r="G3681" t="s">
        <v>350</v>
      </c>
      <c r="H3681" t="s">
        <v>290</v>
      </c>
      <c r="I3681">
        <v>4.322097628930632E-3</v>
      </c>
      <c r="J3681" t="s">
        <v>76</v>
      </c>
      <c r="L3681" t="s">
        <v>392</v>
      </c>
      <c r="M3681" t="s">
        <v>290</v>
      </c>
      <c r="N3681">
        <v>6.2032919488211151E-3</v>
      </c>
      <c r="O3681" t="s">
        <v>76</v>
      </c>
    </row>
    <row r="3682" spans="2:15" x14ac:dyDescent="0.45">
      <c r="B3682" t="s">
        <v>307</v>
      </c>
      <c r="C3682" t="s">
        <v>291</v>
      </c>
      <c r="D3682">
        <v>0</v>
      </c>
      <c r="E3682" t="s">
        <v>76</v>
      </c>
      <c r="G3682" t="s">
        <v>350</v>
      </c>
      <c r="H3682" t="s">
        <v>291</v>
      </c>
      <c r="I3682">
        <v>2.5323760514597005E-3</v>
      </c>
      <c r="J3682" t="s">
        <v>76</v>
      </c>
      <c r="L3682" t="s">
        <v>392</v>
      </c>
      <c r="M3682" t="s">
        <v>291</v>
      </c>
      <c r="N3682">
        <v>6.0350143248426216E-3</v>
      </c>
      <c r="O3682" t="s">
        <v>76</v>
      </c>
    </row>
    <row r="3683" spans="2:15" x14ac:dyDescent="0.45">
      <c r="B3683" t="s">
        <v>308</v>
      </c>
      <c r="C3683" t="s">
        <v>75</v>
      </c>
      <c r="D3683">
        <v>0</v>
      </c>
      <c r="E3683" t="s">
        <v>76</v>
      </c>
      <c r="G3683" t="s">
        <v>351</v>
      </c>
      <c r="H3683" t="s">
        <v>75</v>
      </c>
      <c r="I3683">
        <v>1.3809417482678631E-2</v>
      </c>
      <c r="J3683" t="s">
        <v>76</v>
      </c>
      <c r="L3683" t="s">
        <v>393</v>
      </c>
      <c r="M3683" t="s">
        <v>75</v>
      </c>
      <c r="N3683">
        <v>1.5781696627612658E-2</v>
      </c>
      <c r="O3683" t="s">
        <v>76</v>
      </c>
    </row>
    <row r="3684" spans="2:15" x14ac:dyDescent="0.45">
      <c r="B3684" t="s">
        <v>308</v>
      </c>
      <c r="C3684" t="s">
        <v>77</v>
      </c>
      <c r="D3684">
        <v>0</v>
      </c>
      <c r="E3684" t="s">
        <v>76</v>
      </c>
      <c r="G3684" t="s">
        <v>351</v>
      </c>
      <c r="H3684" t="s">
        <v>77</v>
      </c>
      <c r="I3684">
        <v>2.6287236372244151E-3</v>
      </c>
      <c r="J3684" t="s">
        <v>76</v>
      </c>
      <c r="L3684" t="s">
        <v>393</v>
      </c>
      <c r="M3684" t="s">
        <v>77</v>
      </c>
      <c r="N3684">
        <v>3.2662804860659859E-3</v>
      </c>
      <c r="O3684" t="s">
        <v>76</v>
      </c>
    </row>
    <row r="3685" spans="2:15" x14ac:dyDescent="0.45">
      <c r="B3685" t="s">
        <v>308</v>
      </c>
      <c r="C3685" t="s">
        <v>78</v>
      </c>
      <c r="D3685">
        <v>4.1983253081650726E-3</v>
      </c>
      <c r="E3685" t="s">
        <v>76</v>
      </c>
      <c r="G3685" t="s">
        <v>351</v>
      </c>
      <c r="H3685" t="s">
        <v>78</v>
      </c>
      <c r="I3685">
        <v>2.6769030167197753E-3</v>
      </c>
      <c r="J3685" t="s">
        <v>76</v>
      </c>
      <c r="L3685" t="s">
        <v>393</v>
      </c>
      <c r="M3685" t="s">
        <v>78</v>
      </c>
      <c r="N3685">
        <v>3.2127969588712922E-3</v>
      </c>
      <c r="O3685" t="s">
        <v>76</v>
      </c>
    </row>
    <row r="3686" spans="2:15" x14ac:dyDescent="0.45">
      <c r="B3686" t="s">
        <v>308</v>
      </c>
      <c r="C3686" t="s">
        <v>79</v>
      </c>
      <c r="D3686">
        <v>6.6084533728564135E-3</v>
      </c>
      <c r="E3686" t="s">
        <v>76</v>
      </c>
      <c r="G3686" t="s">
        <v>351</v>
      </c>
      <c r="H3686" t="s">
        <v>79</v>
      </c>
      <c r="I3686">
        <v>2.7664996616962854E-3</v>
      </c>
      <c r="J3686" t="s">
        <v>76</v>
      </c>
      <c r="L3686" t="s">
        <v>393</v>
      </c>
      <c r="M3686" t="s">
        <v>79</v>
      </c>
      <c r="N3686">
        <v>3.1671953288587924E-3</v>
      </c>
      <c r="O3686" t="s">
        <v>76</v>
      </c>
    </row>
    <row r="3687" spans="2:15" x14ac:dyDescent="0.45">
      <c r="B3687" t="s">
        <v>308</v>
      </c>
      <c r="C3687" t="s">
        <v>80</v>
      </c>
      <c r="D3687">
        <v>8.2331736953100785E-3</v>
      </c>
      <c r="E3687" t="s">
        <v>76</v>
      </c>
      <c r="G3687" t="s">
        <v>351</v>
      </c>
      <c r="H3687" t="s">
        <v>80</v>
      </c>
      <c r="I3687">
        <v>3.0124471515137214E-3</v>
      </c>
      <c r="J3687" t="s">
        <v>76</v>
      </c>
      <c r="L3687" t="s">
        <v>393</v>
      </c>
      <c r="M3687" t="s">
        <v>80</v>
      </c>
      <c r="N3687">
        <v>3.2153403907136772E-3</v>
      </c>
      <c r="O3687" t="s">
        <v>76</v>
      </c>
    </row>
    <row r="3688" spans="2:15" x14ac:dyDescent="0.45">
      <c r="B3688" t="s">
        <v>308</v>
      </c>
      <c r="C3688" t="s">
        <v>81</v>
      </c>
      <c r="D3688">
        <v>9.3330908851962935E-3</v>
      </c>
      <c r="E3688" t="s">
        <v>76</v>
      </c>
      <c r="G3688" t="s">
        <v>351</v>
      </c>
      <c r="H3688" t="s">
        <v>81</v>
      </c>
      <c r="I3688">
        <v>3.2570540390938702E-3</v>
      </c>
      <c r="J3688" t="s">
        <v>76</v>
      </c>
      <c r="L3688" t="s">
        <v>393</v>
      </c>
      <c r="M3688" t="s">
        <v>81</v>
      </c>
      <c r="N3688">
        <v>3.2634361010084735E-3</v>
      </c>
      <c r="O3688" t="s">
        <v>76</v>
      </c>
    </row>
    <row r="3689" spans="2:15" x14ac:dyDescent="0.45">
      <c r="B3689" t="s">
        <v>308</v>
      </c>
      <c r="C3689" t="s">
        <v>82</v>
      </c>
      <c r="D3689">
        <v>1.0138911746432991E-2</v>
      </c>
      <c r="E3689" t="s">
        <v>76</v>
      </c>
      <c r="G3689" t="s">
        <v>351</v>
      </c>
      <c r="H3689" t="s">
        <v>82</v>
      </c>
      <c r="I3689">
        <v>3.4217995109967164E-3</v>
      </c>
      <c r="J3689" t="s">
        <v>76</v>
      </c>
      <c r="L3689" t="s">
        <v>393</v>
      </c>
      <c r="M3689" t="s">
        <v>82</v>
      </c>
      <c r="N3689">
        <v>3.3313071771812297E-3</v>
      </c>
      <c r="O3689" t="s">
        <v>76</v>
      </c>
    </row>
    <row r="3690" spans="2:15" x14ac:dyDescent="0.45">
      <c r="B3690" t="s">
        <v>308</v>
      </c>
      <c r="C3690" t="s">
        <v>83</v>
      </c>
      <c r="D3690">
        <v>1.0812686322823513E-2</v>
      </c>
      <c r="E3690" t="s">
        <v>76</v>
      </c>
      <c r="G3690" t="s">
        <v>351</v>
      </c>
      <c r="H3690" t="s">
        <v>83</v>
      </c>
      <c r="I3690">
        <v>3.6236435815614693E-3</v>
      </c>
      <c r="J3690" t="s">
        <v>76</v>
      </c>
      <c r="L3690" t="s">
        <v>393</v>
      </c>
      <c r="M3690" t="s">
        <v>83</v>
      </c>
      <c r="N3690">
        <v>3.4823335574831384E-3</v>
      </c>
      <c r="O3690" t="s">
        <v>76</v>
      </c>
    </row>
    <row r="3691" spans="2:15" x14ac:dyDescent="0.45">
      <c r="B3691" t="s">
        <v>308</v>
      </c>
      <c r="C3691" t="s">
        <v>84</v>
      </c>
      <c r="D3691">
        <v>1.1429246999611429E-2</v>
      </c>
      <c r="E3691" t="s">
        <v>76</v>
      </c>
      <c r="G3691" t="s">
        <v>351</v>
      </c>
      <c r="H3691" t="s">
        <v>84</v>
      </c>
      <c r="I3691">
        <v>3.5791960998239527E-3</v>
      </c>
      <c r="J3691" t="s">
        <v>76</v>
      </c>
      <c r="L3691" t="s">
        <v>393</v>
      </c>
      <c r="M3691" t="s">
        <v>84</v>
      </c>
      <c r="N3691">
        <v>3.6838007770119328E-3</v>
      </c>
      <c r="O3691" t="s">
        <v>76</v>
      </c>
    </row>
    <row r="3692" spans="2:15" x14ac:dyDescent="0.45">
      <c r="B3692" t="s">
        <v>308</v>
      </c>
      <c r="C3692" t="s">
        <v>85</v>
      </c>
      <c r="D3692">
        <v>1.1515386552511065E-2</v>
      </c>
      <c r="E3692" t="s">
        <v>76</v>
      </c>
      <c r="G3692" t="s">
        <v>351</v>
      </c>
      <c r="H3692" t="s">
        <v>85</v>
      </c>
      <c r="I3692">
        <v>3.9533622632754077E-3</v>
      </c>
      <c r="J3692" t="s">
        <v>76</v>
      </c>
      <c r="L3692" t="s">
        <v>393</v>
      </c>
      <c r="M3692" t="s">
        <v>85</v>
      </c>
      <c r="N3692">
        <v>3.7977022114584328E-3</v>
      </c>
      <c r="O3692" t="s">
        <v>76</v>
      </c>
    </row>
    <row r="3693" spans="2:15" x14ac:dyDescent="0.45">
      <c r="B3693" t="s">
        <v>308</v>
      </c>
      <c r="C3693" t="s">
        <v>86</v>
      </c>
      <c r="D3693">
        <v>1.1216778889359564E-2</v>
      </c>
      <c r="E3693" t="s">
        <v>76</v>
      </c>
      <c r="G3693" t="s">
        <v>351</v>
      </c>
      <c r="H3693" t="s">
        <v>86</v>
      </c>
      <c r="I3693">
        <v>4.354915849083321E-3</v>
      </c>
      <c r="J3693" t="s">
        <v>76</v>
      </c>
      <c r="L3693" t="s">
        <v>393</v>
      </c>
      <c r="M3693" t="s">
        <v>86</v>
      </c>
      <c r="N3693">
        <v>4.036956974241712E-3</v>
      </c>
      <c r="O3693" t="s">
        <v>76</v>
      </c>
    </row>
    <row r="3694" spans="2:15" x14ac:dyDescent="0.45">
      <c r="B3694" t="s">
        <v>308</v>
      </c>
      <c r="C3694" t="s">
        <v>87</v>
      </c>
      <c r="D3694">
        <v>1.0698315714496403E-2</v>
      </c>
      <c r="E3694" t="s">
        <v>76</v>
      </c>
      <c r="G3694" t="s">
        <v>351</v>
      </c>
      <c r="H3694" t="s">
        <v>87</v>
      </c>
      <c r="I3694">
        <v>4.7141774369694033E-3</v>
      </c>
      <c r="J3694" t="s">
        <v>76</v>
      </c>
      <c r="L3694" t="s">
        <v>393</v>
      </c>
      <c r="M3694" t="s">
        <v>87</v>
      </c>
      <c r="N3694">
        <v>4.0748390142787329E-3</v>
      </c>
      <c r="O3694" t="s">
        <v>76</v>
      </c>
    </row>
    <row r="3695" spans="2:15" x14ac:dyDescent="0.45">
      <c r="B3695" t="s">
        <v>308</v>
      </c>
      <c r="C3695" t="s">
        <v>88</v>
      </c>
      <c r="D3695">
        <v>1.0234997274617125E-2</v>
      </c>
      <c r="E3695" t="s">
        <v>76</v>
      </c>
      <c r="G3695" t="s">
        <v>351</v>
      </c>
      <c r="H3695" t="s">
        <v>88</v>
      </c>
      <c r="I3695">
        <v>4.9307432248501962E-3</v>
      </c>
      <c r="J3695" t="s">
        <v>76</v>
      </c>
      <c r="L3695" t="s">
        <v>393</v>
      </c>
      <c r="M3695" t="s">
        <v>88</v>
      </c>
      <c r="N3695">
        <v>4.0514336158410528E-3</v>
      </c>
      <c r="O3695" t="s">
        <v>76</v>
      </c>
    </row>
    <row r="3696" spans="2:15" x14ac:dyDescent="0.45">
      <c r="B3696" t="s">
        <v>308</v>
      </c>
      <c r="C3696" t="s">
        <v>89</v>
      </c>
      <c r="D3696">
        <v>9.4210318113979365E-3</v>
      </c>
      <c r="E3696" t="s">
        <v>76</v>
      </c>
      <c r="G3696" t="s">
        <v>351</v>
      </c>
      <c r="H3696" t="s">
        <v>89</v>
      </c>
      <c r="I3696">
        <v>4.8691272306585903E-3</v>
      </c>
      <c r="J3696" t="s">
        <v>76</v>
      </c>
      <c r="L3696" t="s">
        <v>393</v>
      </c>
      <c r="M3696" t="s">
        <v>89</v>
      </c>
      <c r="N3696">
        <v>3.9342980753405048E-3</v>
      </c>
      <c r="O3696" t="s">
        <v>76</v>
      </c>
    </row>
    <row r="3697" spans="2:15" x14ac:dyDescent="0.45">
      <c r="B3697" t="s">
        <v>308</v>
      </c>
      <c r="C3697" t="s">
        <v>90</v>
      </c>
      <c r="D3697">
        <v>7.3795372191685551E-3</v>
      </c>
      <c r="E3697" t="s">
        <v>76</v>
      </c>
      <c r="G3697" t="s">
        <v>351</v>
      </c>
      <c r="H3697" t="s">
        <v>90</v>
      </c>
      <c r="I3697">
        <v>4.6966893468718086E-3</v>
      </c>
      <c r="J3697" t="s">
        <v>76</v>
      </c>
      <c r="L3697" t="s">
        <v>393</v>
      </c>
      <c r="M3697" t="s">
        <v>90</v>
      </c>
      <c r="N3697">
        <v>3.7340433076947324E-3</v>
      </c>
      <c r="O3697" t="s">
        <v>76</v>
      </c>
    </row>
    <row r="3698" spans="2:15" x14ac:dyDescent="0.45">
      <c r="B3698" t="s">
        <v>308</v>
      </c>
      <c r="C3698" t="s">
        <v>91</v>
      </c>
      <c r="D3698">
        <v>4.5607251108980016E-3</v>
      </c>
      <c r="E3698" t="s">
        <v>76</v>
      </c>
      <c r="G3698" t="s">
        <v>351</v>
      </c>
      <c r="H3698" t="s">
        <v>91</v>
      </c>
      <c r="I3698">
        <v>4.444432091076575E-3</v>
      </c>
      <c r="J3698" t="s">
        <v>76</v>
      </c>
      <c r="L3698" t="s">
        <v>393</v>
      </c>
      <c r="M3698" t="s">
        <v>91</v>
      </c>
      <c r="N3698">
        <v>3.5264855687347132E-3</v>
      </c>
      <c r="O3698" t="s">
        <v>76</v>
      </c>
    </row>
    <row r="3699" spans="2:15" x14ac:dyDescent="0.45">
      <c r="B3699" t="s">
        <v>308</v>
      </c>
      <c r="C3699" t="s">
        <v>92</v>
      </c>
      <c r="D3699">
        <v>0</v>
      </c>
      <c r="E3699" t="s">
        <v>76</v>
      </c>
      <c r="G3699" t="s">
        <v>351</v>
      </c>
      <c r="H3699" t="s">
        <v>92</v>
      </c>
      <c r="I3699">
        <v>7.9736426813339905E-3</v>
      </c>
      <c r="J3699" t="s">
        <v>76</v>
      </c>
      <c r="L3699" t="s">
        <v>393</v>
      </c>
      <c r="M3699" t="s">
        <v>92</v>
      </c>
      <c r="N3699">
        <v>6.5728181947652189E-3</v>
      </c>
      <c r="O3699" t="s">
        <v>76</v>
      </c>
    </row>
    <row r="3700" spans="2:15" x14ac:dyDescent="0.45">
      <c r="B3700" t="s">
        <v>308</v>
      </c>
      <c r="C3700" t="s">
        <v>93</v>
      </c>
      <c r="D3700">
        <v>0</v>
      </c>
      <c r="E3700" t="s">
        <v>76</v>
      </c>
      <c r="G3700" t="s">
        <v>351</v>
      </c>
      <c r="H3700" t="s">
        <v>93</v>
      </c>
      <c r="I3700">
        <v>7.0531692982813299E-3</v>
      </c>
      <c r="J3700" t="s">
        <v>76</v>
      </c>
      <c r="L3700" t="s">
        <v>393</v>
      </c>
      <c r="M3700" t="s">
        <v>93</v>
      </c>
      <c r="N3700">
        <v>6.1920628911428547E-3</v>
      </c>
      <c r="O3700" t="s">
        <v>76</v>
      </c>
    </row>
    <row r="3701" spans="2:15" x14ac:dyDescent="0.45">
      <c r="B3701" t="s">
        <v>308</v>
      </c>
      <c r="C3701" t="s">
        <v>94</v>
      </c>
      <c r="D3701">
        <v>0</v>
      </c>
      <c r="E3701" t="s">
        <v>76</v>
      </c>
      <c r="G3701" t="s">
        <v>351</v>
      </c>
      <c r="H3701" t="s">
        <v>94</v>
      </c>
      <c r="I3701">
        <v>1.0846638039854462E-2</v>
      </c>
      <c r="J3701" t="s">
        <v>76</v>
      </c>
      <c r="L3701" t="s">
        <v>393</v>
      </c>
      <c r="M3701" t="s">
        <v>94</v>
      </c>
      <c r="N3701">
        <v>1.3526845822548025E-2</v>
      </c>
      <c r="O3701" t="s">
        <v>76</v>
      </c>
    </row>
    <row r="3702" spans="2:15" x14ac:dyDescent="0.45">
      <c r="B3702" t="s">
        <v>308</v>
      </c>
      <c r="C3702" t="s">
        <v>95</v>
      </c>
      <c r="D3702">
        <v>0</v>
      </c>
      <c r="E3702" t="s">
        <v>76</v>
      </c>
      <c r="G3702" t="s">
        <v>351</v>
      </c>
      <c r="H3702" t="s">
        <v>95</v>
      </c>
      <c r="I3702">
        <v>2.1902341774921656E-3</v>
      </c>
      <c r="J3702" t="s">
        <v>76</v>
      </c>
      <c r="L3702" t="s">
        <v>393</v>
      </c>
      <c r="M3702" t="s">
        <v>95</v>
      </c>
      <c r="N3702">
        <v>2.7486150239693311E-3</v>
      </c>
      <c r="O3702" t="s">
        <v>76</v>
      </c>
    </row>
    <row r="3703" spans="2:15" x14ac:dyDescent="0.45">
      <c r="B3703" t="s">
        <v>308</v>
      </c>
      <c r="C3703" t="s">
        <v>96</v>
      </c>
      <c r="D3703">
        <v>2.7987950738503518E-3</v>
      </c>
      <c r="E3703" t="s">
        <v>76</v>
      </c>
      <c r="G3703" t="s">
        <v>351</v>
      </c>
      <c r="H3703" t="s">
        <v>96</v>
      </c>
      <c r="I3703">
        <v>2.1880625884461691E-3</v>
      </c>
      <c r="J3703" t="s">
        <v>76</v>
      </c>
      <c r="L3703" t="s">
        <v>393</v>
      </c>
      <c r="M3703" t="s">
        <v>96</v>
      </c>
      <c r="N3703">
        <v>2.7860350562233373E-3</v>
      </c>
      <c r="O3703" t="s">
        <v>76</v>
      </c>
    </row>
    <row r="3704" spans="2:15" x14ac:dyDescent="0.45">
      <c r="B3704" t="s">
        <v>308</v>
      </c>
      <c r="C3704" t="s">
        <v>97</v>
      </c>
      <c r="D3704">
        <v>5.7174269463956939E-3</v>
      </c>
      <c r="E3704" t="s">
        <v>76</v>
      </c>
      <c r="G3704" t="s">
        <v>351</v>
      </c>
      <c r="H3704" t="s">
        <v>97</v>
      </c>
      <c r="I3704">
        <v>2.1886794406818146E-3</v>
      </c>
      <c r="J3704" t="s">
        <v>76</v>
      </c>
      <c r="L3704" t="s">
        <v>393</v>
      </c>
      <c r="M3704" t="s">
        <v>97</v>
      </c>
      <c r="N3704">
        <v>2.8929706265657515E-3</v>
      </c>
      <c r="O3704" t="s">
        <v>76</v>
      </c>
    </row>
    <row r="3705" spans="2:15" x14ac:dyDescent="0.45">
      <c r="B3705" t="s">
        <v>308</v>
      </c>
      <c r="C3705" t="s">
        <v>98</v>
      </c>
      <c r="D3705">
        <v>7.3150396715598257E-3</v>
      </c>
      <c r="E3705" t="s">
        <v>76</v>
      </c>
      <c r="G3705" t="s">
        <v>351</v>
      </c>
      <c r="H3705" t="s">
        <v>98</v>
      </c>
      <c r="I3705">
        <v>2.2453387748340237E-3</v>
      </c>
      <c r="J3705" t="s">
        <v>76</v>
      </c>
      <c r="L3705" t="s">
        <v>393</v>
      </c>
      <c r="M3705" t="s">
        <v>98</v>
      </c>
      <c r="N3705">
        <v>2.9480068202654458E-3</v>
      </c>
      <c r="O3705" t="s">
        <v>76</v>
      </c>
    </row>
    <row r="3706" spans="2:15" x14ac:dyDescent="0.45">
      <c r="B3706" t="s">
        <v>308</v>
      </c>
      <c r="C3706" t="s">
        <v>99</v>
      </c>
      <c r="D3706">
        <v>7.9111263639537917E-3</v>
      </c>
      <c r="E3706" t="s">
        <v>76</v>
      </c>
      <c r="G3706" t="s">
        <v>351</v>
      </c>
      <c r="H3706" t="s">
        <v>99</v>
      </c>
      <c r="I3706">
        <v>2.3970757360710221E-3</v>
      </c>
      <c r="J3706" t="s">
        <v>76</v>
      </c>
      <c r="L3706" t="s">
        <v>393</v>
      </c>
      <c r="M3706" t="s">
        <v>99</v>
      </c>
      <c r="N3706">
        <v>2.9629691204886371E-3</v>
      </c>
      <c r="O3706" t="s">
        <v>76</v>
      </c>
    </row>
    <row r="3707" spans="2:15" x14ac:dyDescent="0.45">
      <c r="B3707" t="s">
        <v>308</v>
      </c>
      <c r="C3707" t="s">
        <v>100</v>
      </c>
      <c r="D3707">
        <v>8.1962964664710671E-3</v>
      </c>
      <c r="E3707" t="s">
        <v>76</v>
      </c>
      <c r="G3707" t="s">
        <v>351</v>
      </c>
      <c r="H3707" t="s">
        <v>100</v>
      </c>
      <c r="I3707">
        <v>2.6758888018559475E-3</v>
      </c>
      <c r="J3707" t="s">
        <v>76</v>
      </c>
      <c r="L3707" t="s">
        <v>393</v>
      </c>
      <c r="M3707" t="s">
        <v>100</v>
      </c>
      <c r="N3707">
        <v>2.9722567896569435E-3</v>
      </c>
      <c r="O3707" t="s">
        <v>76</v>
      </c>
    </row>
    <row r="3708" spans="2:15" x14ac:dyDescent="0.45">
      <c r="B3708" t="s">
        <v>308</v>
      </c>
      <c r="C3708" t="s">
        <v>101</v>
      </c>
      <c r="D3708">
        <v>8.853830917747706E-3</v>
      </c>
      <c r="E3708" t="s">
        <v>76</v>
      </c>
      <c r="G3708" t="s">
        <v>351</v>
      </c>
      <c r="H3708" t="s">
        <v>101</v>
      </c>
      <c r="I3708">
        <v>3.0123392797964167E-3</v>
      </c>
      <c r="J3708" t="s">
        <v>76</v>
      </c>
      <c r="L3708" t="s">
        <v>393</v>
      </c>
      <c r="M3708" t="s">
        <v>101</v>
      </c>
      <c r="N3708">
        <v>2.9890086409196889E-3</v>
      </c>
      <c r="O3708" t="s">
        <v>76</v>
      </c>
    </row>
    <row r="3709" spans="2:15" x14ac:dyDescent="0.45">
      <c r="B3709" t="s">
        <v>308</v>
      </c>
      <c r="C3709" t="s">
        <v>102</v>
      </c>
      <c r="D3709">
        <v>9.4756041218088793E-3</v>
      </c>
      <c r="E3709" t="s">
        <v>76</v>
      </c>
      <c r="G3709" t="s">
        <v>351</v>
      </c>
      <c r="H3709" t="s">
        <v>102</v>
      </c>
      <c r="I3709">
        <v>3.0402507514769961E-3</v>
      </c>
      <c r="J3709" t="s">
        <v>76</v>
      </c>
      <c r="L3709" t="s">
        <v>393</v>
      </c>
      <c r="M3709" t="s">
        <v>102</v>
      </c>
      <c r="N3709">
        <v>2.965586520544578E-3</v>
      </c>
      <c r="O3709" t="s">
        <v>76</v>
      </c>
    </row>
    <row r="3710" spans="2:15" x14ac:dyDescent="0.45">
      <c r="B3710" t="s">
        <v>308</v>
      </c>
      <c r="C3710" t="s">
        <v>103</v>
      </c>
      <c r="D3710">
        <v>9.4284580595954525E-3</v>
      </c>
      <c r="E3710" t="s">
        <v>76</v>
      </c>
      <c r="G3710" t="s">
        <v>351</v>
      </c>
      <c r="H3710" t="s">
        <v>103</v>
      </c>
      <c r="I3710">
        <v>3.359020633059596E-3</v>
      </c>
      <c r="J3710" t="s">
        <v>76</v>
      </c>
      <c r="L3710" t="s">
        <v>393</v>
      </c>
      <c r="M3710" t="s">
        <v>103</v>
      </c>
      <c r="N3710">
        <v>3.0956552575972492E-3</v>
      </c>
      <c r="O3710" t="s">
        <v>76</v>
      </c>
    </row>
    <row r="3711" spans="2:15" x14ac:dyDescent="0.45">
      <c r="B3711" t="s">
        <v>308</v>
      </c>
      <c r="C3711" t="s">
        <v>104</v>
      </c>
      <c r="D3711">
        <v>8.9238699952400788E-3</v>
      </c>
      <c r="E3711" t="s">
        <v>76</v>
      </c>
      <c r="G3711" t="s">
        <v>351</v>
      </c>
      <c r="H3711" t="s">
        <v>104</v>
      </c>
      <c r="I3711">
        <v>3.7599492454315243E-3</v>
      </c>
      <c r="J3711" t="s">
        <v>76</v>
      </c>
      <c r="L3711" t="s">
        <v>393</v>
      </c>
      <c r="M3711" t="s">
        <v>104</v>
      </c>
      <c r="N3711">
        <v>3.2377763395259971E-3</v>
      </c>
      <c r="O3711" t="s">
        <v>76</v>
      </c>
    </row>
    <row r="3712" spans="2:15" x14ac:dyDescent="0.45">
      <c r="B3712" t="s">
        <v>308</v>
      </c>
      <c r="C3712" t="s">
        <v>105</v>
      </c>
      <c r="D3712">
        <v>8.6545866513789392E-3</v>
      </c>
      <c r="E3712" t="s">
        <v>76</v>
      </c>
      <c r="G3712" t="s">
        <v>351</v>
      </c>
      <c r="H3712" t="s">
        <v>105</v>
      </c>
      <c r="I3712">
        <v>3.9939897738088745E-3</v>
      </c>
      <c r="J3712" t="s">
        <v>76</v>
      </c>
      <c r="L3712" t="s">
        <v>393</v>
      </c>
      <c r="M3712" t="s">
        <v>105</v>
      </c>
      <c r="N3712">
        <v>3.3643422259408335E-3</v>
      </c>
      <c r="O3712" t="s">
        <v>76</v>
      </c>
    </row>
    <row r="3713" spans="2:15" x14ac:dyDescent="0.45">
      <c r="B3713" t="s">
        <v>308</v>
      </c>
      <c r="C3713" t="s">
        <v>106</v>
      </c>
      <c r="D3713">
        <v>8.3330655227532146E-3</v>
      </c>
      <c r="E3713" t="s">
        <v>76</v>
      </c>
      <c r="G3713" t="s">
        <v>351</v>
      </c>
      <c r="H3713" t="s">
        <v>106</v>
      </c>
      <c r="I3713">
        <v>4.1582126228256171E-3</v>
      </c>
      <c r="J3713" t="s">
        <v>76</v>
      </c>
      <c r="L3713" t="s">
        <v>393</v>
      </c>
      <c r="M3713" t="s">
        <v>106</v>
      </c>
      <c r="N3713">
        <v>3.37481691837766E-3</v>
      </c>
      <c r="O3713" t="s">
        <v>76</v>
      </c>
    </row>
    <row r="3714" spans="2:15" x14ac:dyDescent="0.45">
      <c r="B3714" t="s">
        <v>308</v>
      </c>
      <c r="C3714" t="s">
        <v>107</v>
      </c>
      <c r="D3714">
        <v>7.7696446740193768E-3</v>
      </c>
      <c r="E3714" t="s">
        <v>76</v>
      </c>
      <c r="G3714" t="s">
        <v>351</v>
      </c>
      <c r="H3714" t="s">
        <v>107</v>
      </c>
      <c r="I3714">
        <v>4.0390325706580448E-3</v>
      </c>
      <c r="J3714" t="s">
        <v>76</v>
      </c>
      <c r="L3714" t="s">
        <v>393</v>
      </c>
      <c r="M3714" t="s">
        <v>107</v>
      </c>
      <c r="N3714">
        <v>3.2959664984596182E-3</v>
      </c>
      <c r="O3714" t="s">
        <v>76</v>
      </c>
    </row>
    <row r="3715" spans="2:15" x14ac:dyDescent="0.45">
      <c r="B3715" t="s">
        <v>308</v>
      </c>
      <c r="C3715" t="s">
        <v>108</v>
      </c>
      <c r="D3715">
        <v>5.9498420693455166E-3</v>
      </c>
      <c r="E3715" t="s">
        <v>76</v>
      </c>
      <c r="G3715" t="s">
        <v>351</v>
      </c>
      <c r="H3715" t="s">
        <v>108</v>
      </c>
      <c r="I3715">
        <v>3.8302504168117278E-3</v>
      </c>
      <c r="J3715" t="s">
        <v>76</v>
      </c>
      <c r="L3715" t="s">
        <v>393</v>
      </c>
      <c r="M3715" t="s">
        <v>108</v>
      </c>
      <c r="N3715">
        <v>3.0529700090969913E-3</v>
      </c>
      <c r="O3715" t="s">
        <v>76</v>
      </c>
    </row>
    <row r="3716" spans="2:15" x14ac:dyDescent="0.45">
      <c r="B3716" t="s">
        <v>308</v>
      </c>
      <c r="C3716" t="s">
        <v>109</v>
      </c>
      <c r="D3716">
        <v>1.3693448295733907E-3</v>
      </c>
      <c r="E3716" t="s">
        <v>76</v>
      </c>
      <c r="G3716" t="s">
        <v>351</v>
      </c>
      <c r="H3716" t="s">
        <v>109</v>
      </c>
      <c r="I3716">
        <v>3.5870357836447196E-3</v>
      </c>
      <c r="J3716" t="s">
        <v>76</v>
      </c>
      <c r="L3716" t="s">
        <v>393</v>
      </c>
      <c r="M3716" t="s">
        <v>109</v>
      </c>
      <c r="N3716">
        <v>2.78878839003582E-3</v>
      </c>
      <c r="O3716" t="s">
        <v>76</v>
      </c>
    </row>
    <row r="3717" spans="2:15" x14ac:dyDescent="0.45">
      <c r="B3717" t="s">
        <v>308</v>
      </c>
      <c r="C3717" t="s">
        <v>110</v>
      </c>
      <c r="D3717">
        <v>0</v>
      </c>
      <c r="E3717" t="s">
        <v>76</v>
      </c>
      <c r="G3717" t="s">
        <v>351</v>
      </c>
      <c r="H3717" t="s">
        <v>110</v>
      </c>
      <c r="I3717">
        <v>6.3887700135380285E-3</v>
      </c>
      <c r="J3717" t="s">
        <v>76</v>
      </c>
      <c r="L3717" t="s">
        <v>393</v>
      </c>
      <c r="M3717" t="s">
        <v>110</v>
      </c>
      <c r="N3717">
        <v>5.035156522527986E-3</v>
      </c>
      <c r="O3717" t="s">
        <v>76</v>
      </c>
    </row>
    <row r="3718" spans="2:15" x14ac:dyDescent="0.45">
      <c r="B3718" t="s">
        <v>308</v>
      </c>
      <c r="C3718" t="s">
        <v>111</v>
      </c>
      <c r="D3718">
        <v>0</v>
      </c>
      <c r="E3718" t="s">
        <v>76</v>
      </c>
      <c r="G3718" t="s">
        <v>351</v>
      </c>
      <c r="H3718" t="s">
        <v>111</v>
      </c>
      <c r="I3718">
        <v>5.4980453094096325E-3</v>
      </c>
      <c r="J3718" t="s">
        <v>76</v>
      </c>
      <c r="L3718" t="s">
        <v>393</v>
      </c>
      <c r="M3718" t="s">
        <v>111</v>
      </c>
      <c r="N3718">
        <v>4.9483966594873205E-3</v>
      </c>
      <c r="O3718" t="s">
        <v>76</v>
      </c>
    </row>
    <row r="3719" spans="2:15" x14ac:dyDescent="0.45">
      <c r="B3719" t="s">
        <v>308</v>
      </c>
      <c r="C3719" t="s">
        <v>112</v>
      </c>
      <c r="D3719">
        <v>0</v>
      </c>
      <c r="E3719" t="s">
        <v>76</v>
      </c>
      <c r="G3719" t="s">
        <v>351</v>
      </c>
      <c r="H3719" t="s">
        <v>112</v>
      </c>
      <c r="I3719">
        <v>1.8425182546683551E-2</v>
      </c>
      <c r="J3719" t="s">
        <v>76</v>
      </c>
      <c r="L3719" t="s">
        <v>393</v>
      </c>
      <c r="M3719" t="s">
        <v>112</v>
      </c>
      <c r="N3719">
        <v>1.7235314411141563E-2</v>
      </c>
      <c r="O3719" t="s">
        <v>76</v>
      </c>
    </row>
    <row r="3720" spans="2:15" x14ac:dyDescent="0.45">
      <c r="B3720" t="s">
        <v>308</v>
      </c>
      <c r="C3720" t="s">
        <v>113</v>
      </c>
      <c r="D3720">
        <v>0</v>
      </c>
      <c r="E3720" t="s">
        <v>76</v>
      </c>
      <c r="G3720" t="s">
        <v>351</v>
      </c>
      <c r="H3720" t="s">
        <v>113</v>
      </c>
      <c r="I3720">
        <v>3.4777579924588214E-3</v>
      </c>
      <c r="J3720" t="s">
        <v>76</v>
      </c>
      <c r="L3720" t="s">
        <v>393</v>
      </c>
      <c r="M3720" t="s">
        <v>113</v>
      </c>
      <c r="N3720">
        <v>3.2825786721735659E-3</v>
      </c>
      <c r="O3720" t="s">
        <v>76</v>
      </c>
    </row>
    <row r="3721" spans="2:15" x14ac:dyDescent="0.45">
      <c r="B3721" t="s">
        <v>308</v>
      </c>
      <c r="C3721" t="s">
        <v>114</v>
      </c>
      <c r="D3721">
        <v>0</v>
      </c>
      <c r="E3721" t="s">
        <v>76</v>
      </c>
      <c r="G3721" t="s">
        <v>351</v>
      </c>
      <c r="H3721" t="s">
        <v>114</v>
      </c>
      <c r="I3721">
        <v>3.4011461650620307E-3</v>
      </c>
      <c r="J3721" t="s">
        <v>76</v>
      </c>
      <c r="L3721" t="s">
        <v>393</v>
      </c>
      <c r="M3721" t="s">
        <v>114</v>
      </c>
      <c r="N3721">
        <v>3.223429210503859E-3</v>
      </c>
      <c r="O3721" t="s">
        <v>76</v>
      </c>
    </row>
    <row r="3722" spans="2:15" x14ac:dyDescent="0.45">
      <c r="B3722" t="s">
        <v>308</v>
      </c>
      <c r="C3722" t="s">
        <v>115</v>
      </c>
      <c r="D3722">
        <v>4.8856084790792776E-3</v>
      </c>
      <c r="E3722" t="s">
        <v>76</v>
      </c>
      <c r="G3722" t="s">
        <v>351</v>
      </c>
      <c r="H3722" t="s">
        <v>115</v>
      </c>
      <c r="I3722">
        <v>3.2630139526440981E-3</v>
      </c>
      <c r="J3722" t="s">
        <v>76</v>
      </c>
      <c r="L3722" t="s">
        <v>393</v>
      </c>
      <c r="M3722" t="s">
        <v>115</v>
      </c>
      <c r="N3722">
        <v>3.2116131895597857E-3</v>
      </c>
      <c r="O3722" t="s">
        <v>76</v>
      </c>
    </row>
    <row r="3723" spans="2:15" x14ac:dyDescent="0.45">
      <c r="B3723" t="s">
        <v>308</v>
      </c>
      <c r="C3723" t="s">
        <v>116</v>
      </c>
      <c r="D3723">
        <v>6.5352638540319844E-3</v>
      </c>
      <c r="E3723" t="s">
        <v>76</v>
      </c>
      <c r="G3723" t="s">
        <v>351</v>
      </c>
      <c r="H3723" t="s">
        <v>116</v>
      </c>
      <c r="I3723">
        <v>3.1244465747898307E-3</v>
      </c>
      <c r="J3723" t="s">
        <v>76</v>
      </c>
      <c r="L3723" t="s">
        <v>393</v>
      </c>
      <c r="M3723" t="s">
        <v>116</v>
      </c>
      <c r="N3723">
        <v>3.2846458434343416E-3</v>
      </c>
      <c r="O3723" t="s">
        <v>76</v>
      </c>
    </row>
    <row r="3724" spans="2:15" x14ac:dyDescent="0.45">
      <c r="B3724" t="s">
        <v>308</v>
      </c>
      <c r="C3724" t="s">
        <v>117</v>
      </c>
      <c r="D3724">
        <v>7.3261203214498504E-3</v>
      </c>
      <c r="E3724" t="s">
        <v>76</v>
      </c>
      <c r="G3724" t="s">
        <v>351</v>
      </c>
      <c r="H3724" t="s">
        <v>117</v>
      </c>
      <c r="I3724">
        <v>3.4213153386040591E-3</v>
      </c>
      <c r="J3724" t="s">
        <v>76</v>
      </c>
      <c r="L3724" t="s">
        <v>393</v>
      </c>
      <c r="M3724" t="s">
        <v>117</v>
      </c>
      <c r="N3724">
        <v>3.4274545210384276E-3</v>
      </c>
      <c r="O3724" t="s">
        <v>76</v>
      </c>
    </row>
    <row r="3725" spans="2:15" x14ac:dyDescent="0.45">
      <c r="B3725" t="s">
        <v>308</v>
      </c>
      <c r="C3725" t="s">
        <v>118</v>
      </c>
      <c r="D3725">
        <v>7.8169888297197933E-3</v>
      </c>
      <c r="E3725" t="s">
        <v>76</v>
      </c>
      <c r="G3725" t="s">
        <v>351</v>
      </c>
      <c r="H3725" t="s">
        <v>118</v>
      </c>
      <c r="I3725">
        <v>3.6964514470828195E-3</v>
      </c>
      <c r="J3725" t="s">
        <v>76</v>
      </c>
      <c r="L3725" t="s">
        <v>393</v>
      </c>
      <c r="M3725" t="s">
        <v>118</v>
      </c>
      <c r="N3725">
        <v>3.5513311785808415E-3</v>
      </c>
      <c r="O3725" t="s">
        <v>76</v>
      </c>
    </row>
    <row r="3726" spans="2:15" x14ac:dyDescent="0.45">
      <c r="B3726" t="s">
        <v>308</v>
      </c>
      <c r="C3726" t="s">
        <v>119</v>
      </c>
      <c r="D3726">
        <v>8.4375293859522311E-3</v>
      </c>
      <c r="E3726" t="s">
        <v>76</v>
      </c>
      <c r="G3726" t="s">
        <v>351</v>
      </c>
      <c r="H3726" t="s">
        <v>119</v>
      </c>
      <c r="I3726">
        <v>3.9695439926664897E-3</v>
      </c>
      <c r="J3726" t="s">
        <v>76</v>
      </c>
      <c r="L3726" t="s">
        <v>393</v>
      </c>
      <c r="M3726" t="s">
        <v>119</v>
      </c>
      <c r="N3726">
        <v>3.5710541751382448E-3</v>
      </c>
      <c r="O3726" t="s">
        <v>76</v>
      </c>
    </row>
    <row r="3727" spans="2:15" x14ac:dyDescent="0.45">
      <c r="B3727" t="s">
        <v>308</v>
      </c>
      <c r="C3727" t="s">
        <v>120</v>
      </c>
      <c r="D3727">
        <v>9.3157166582476698E-3</v>
      </c>
      <c r="E3727" t="s">
        <v>76</v>
      </c>
      <c r="G3727" t="s">
        <v>351</v>
      </c>
      <c r="H3727" t="s">
        <v>120</v>
      </c>
      <c r="I3727">
        <v>3.949633024440442E-3</v>
      </c>
      <c r="J3727" t="s">
        <v>76</v>
      </c>
      <c r="L3727" t="s">
        <v>393</v>
      </c>
      <c r="M3727" t="s">
        <v>120</v>
      </c>
      <c r="N3727">
        <v>3.6923438489468766E-3</v>
      </c>
      <c r="O3727" t="s">
        <v>76</v>
      </c>
    </row>
    <row r="3728" spans="2:15" x14ac:dyDescent="0.45">
      <c r="B3728" t="s">
        <v>308</v>
      </c>
      <c r="C3728" t="s">
        <v>121</v>
      </c>
      <c r="D3728">
        <v>9.204469847793096E-3</v>
      </c>
      <c r="E3728" t="s">
        <v>76</v>
      </c>
      <c r="G3728" t="s">
        <v>351</v>
      </c>
      <c r="H3728" t="s">
        <v>121</v>
      </c>
      <c r="I3728">
        <v>4.481089866271098E-3</v>
      </c>
      <c r="J3728" t="s">
        <v>76</v>
      </c>
      <c r="L3728" t="s">
        <v>393</v>
      </c>
      <c r="M3728" t="s">
        <v>121</v>
      </c>
      <c r="N3728">
        <v>3.9783597453262052E-3</v>
      </c>
      <c r="O3728" t="s">
        <v>76</v>
      </c>
    </row>
    <row r="3729" spans="2:15" x14ac:dyDescent="0.45">
      <c r="B3729" t="s">
        <v>308</v>
      </c>
      <c r="C3729" t="s">
        <v>122</v>
      </c>
      <c r="D3729">
        <v>8.3747877712078474E-3</v>
      </c>
      <c r="E3729" t="s">
        <v>76</v>
      </c>
      <c r="G3729" t="s">
        <v>351</v>
      </c>
      <c r="H3729" t="s">
        <v>122</v>
      </c>
      <c r="I3729">
        <v>5.0031857323834857E-3</v>
      </c>
      <c r="J3729" t="s">
        <v>76</v>
      </c>
      <c r="L3729" t="s">
        <v>393</v>
      </c>
      <c r="M3729" t="s">
        <v>122</v>
      </c>
      <c r="N3729">
        <v>4.2099351481485218E-3</v>
      </c>
      <c r="O3729" t="s">
        <v>76</v>
      </c>
    </row>
    <row r="3730" spans="2:15" x14ac:dyDescent="0.45">
      <c r="B3730" t="s">
        <v>308</v>
      </c>
      <c r="C3730" t="s">
        <v>123</v>
      </c>
      <c r="D3730">
        <v>7.7974454813187722E-3</v>
      </c>
      <c r="E3730" t="s">
        <v>76</v>
      </c>
      <c r="G3730" t="s">
        <v>351</v>
      </c>
      <c r="H3730" t="s">
        <v>123</v>
      </c>
      <c r="I3730">
        <v>5.2836403891163095E-3</v>
      </c>
      <c r="J3730" t="s">
        <v>76</v>
      </c>
      <c r="L3730" t="s">
        <v>393</v>
      </c>
      <c r="M3730" t="s">
        <v>123</v>
      </c>
      <c r="N3730">
        <v>4.3498937074410065E-3</v>
      </c>
      <c r="O3730" t="s">
        <v>76</v>
      </c>
    </row>
    <row r="3731" spans="2:15" x14ac:dyDescent="0.45">
      <c r="B3731" t="s">
        <v>308</v>
      </c>
      <c r="C3731" t="s">
        <v>124</v>
      </c>
      <c r="D3731">
        <v>7.4960689389614952E-3</v>
      </c>
      <c r="E3731" t="s">
        <v>76</v>
      </c>
      <c r="G3731" t="s">
        <v>351</v>
      </c>
      <c r="H3731" t="s">
        <v>124</v>
      </c>
      <c r="I3731">
        <v>5.342174313742949E-3</v>
      </c>
      <c r="J3731" t="s">
        <v>76</v>
      </c>
      <c r="L3731" t="s">
        <v>393</v>
      </c>
      <c r="M3731" t="s">
        <v>124</v>
      </c>
      <c r="N3731">
        <v>4.3615236192201517E-3</v>
      </c>
      <c r="O3731" t="s">
        <v>76</v>
      </c>
    </row>
    <row r="3732" spans="2:15" x14ac:dyDescent="0.45">
      <c r="B3732" t="s">
        <v>308</v>
      </c>
      <c r="C3732" t="s">
        <v>125</v>
      </c>
      <c r="D3732">
        <v>6.6193583820205537E-3</v>
      </c>
      <c r="E3732" t="s">
        <v>76</v>
      </c>
      <c r="G3732" t="s">
        <v>351</v>
      </c>
      <c r="H3732" t="s">
        <v>125</v>
      </c>
      <c r="I3732">
        <v>5.2369488263420286E-3</v>
      </c>
      <c r="J3732" t="s">
        <v>76</v>
      </c>
      <c r="L3732" t="s">
        <v>393</v>
      </c>
      <c r="M3732" t="s">
        <v>125</v>
      </c>
      <c r="N3732">
        <v>4.2558148664289105E-3</v>
      </c>
      <c r="O3732" t="s">
        <v>76</v>
      </c>
    </row>
    <row r="3733" spans="2:15" x14ac:dyDescent="0.45">
      <c r="B3733" t="s">
        <v>308</v>
      </c>
      <c r="C3733" t="s">
        <v>126</v>
      </c>
      <c r="D3733">
        <v>4.8687950144167894E-3</v>
      </c>
      <c r="E3733" t="s">
        <v>76</v>
      </c>
      <c r="G3733" t="s">
        <v>351</v>
      </c>
      <c r="H3733" t="s">
        <v>126</v>
      </c>
      <c r="I3733">
        <v>5.1640545617530204E-3</v>
      </c>
      <c r="J3733" t="s">
        <v>76</v>
      </c>
      <c r="L3733" t="s">
        <v>393</v>
      </c>
      <c r="M3733" t="s">
        <v>126</v>
      </c>
      <c r="N3733">
        <v>4.091517183861932E-3</v>
      </c>
      <c r="O3733" t="s">
        <v>76</v>
      </c>
    </row>
    <row r="3734" spans="2:15" x14ac:dyDescent="0.45">
      <c r="B3734" t="s">
        <v>308</v>
      </c>
      <c r="C3734" t="s">
        <v>127</v>
      </c>
      <c r="D3734">
        <v>0</v>
      </c>
      <c r="E3734" t="s">
        <v>76</v>
      </c>
      <c r="G3734" t="s">
        <v>351</v>
      </c>
      <c r="H3734" t="s">
        <v>127</v>
      </c>
      <c r="I3734">
        <v>4.9506968066561222E-3</v>
      </c>
      <c r="J3734" t="s">
        <v>76</v>
      </c>
      <c r="L3734" t="s">
        <v>393</v>
      </c>
      <c r="M3734" t="s">
        <v>127</v>
      </c>
      <c r="N3734">
        <v>3.9151684038840609E-3</v>
      </c>
      <c r="O3734" t="s">
        <v>76</v>
      </c>
    </row>
    <row r="3735" spans="2:15" x14ac:dyDescent="0.45">
      <c r="B3735" t="s">
        <v>308</v>
      </c>
      <c r="C3735" t="s">
        <v>128</v>
      </c>
      <c r="D3735">
        <v>0</v>
      </c>
      <c r="E3735" t="s">
        <v>76</v>
      </c>
      <c r="G3735" t="s">
        <v>351</v>
      </c>
      <c r="H3735" t="s">
        <v>128</v>
      </c>
      <c r="I3735">
        <v>9.5056294467654231E-3</v>
      </c>
      <c r="J3735" t="s">
        <v>76</v>
      </c>
      <c r="L3735" t="s">
        <v>393</v>
      </c>
      <c r="M3735" t="s">
        <v>128</v>
      </c>
      <c r="N3735">
        <v>7.4925309004519438E-3</v>
      </c>
      <c r="O3735" t="s">
        <v>76</v>
      </c>
    </row>
    <row r="3736" spans="2:15" x14ac:dyDescent="0.45">
      <c r="B3736" t="s">
        <v>308</v>
      </c>
      <c r="C3736" t="s">
        <v>129</v>
      </c>
      <c r="D3736">
        <v>0</v>
      </c>
      <c r="E3736" t="s">
        <v>76</v>
      </c>
      <c r="G3736" t="s">
        <v>351</v>
      </c>
      <c r="H3736" t="s">
        <v>129</v>
      </c>
      <c r="I3736">
        <v>8.9417410929636953E-3</v>
      </c>
      <c r="J3736" t="s">
        <v>76</v>
      </c>
      <c r="L3736" t="s">
        <v>393</v>
      </c>
      <c r="M3736" t="s">
        <v>129</v>
      </c>
      <c r="N3736">
        <v>7.5656199314800693E-3</v>
      </c>
      <c r="O3736" t="s">
        <v>76</v>
      </c>
    </row>
    <row r="3737" spans="2:15" x14ac:dyDescent="0.45">
      <c r="B3737" t="s">
        <v>308</v>
      </c>
      <c r="C3737" t="s">
        <v>130</v>
      </c>
      <c r="D3737">
        <v>0</v>
      </c>
      <c r="E3737" t="s">
        <v>76</v>
      </c>
      <c r="G3737" t="s">
        <v>351</v>
      </c>
      <c r="H3737" t="s">
        <v>130</v>
      </c>
      <c r="I3737">
        <v>1.777535501317621E-2</v>
      </c>
      <c r="J3737" t="s">
        <v>76</v>
      </c>
      <c r="L3737" t="s">
        <v>393</v>
      </c>
      <c r="M3737" t="s">
        <v>130</v>
      </c>
      <c r="N3737">
        <v>1.115959774854227E-2</v>
      </c>
      <c r="O3737" t="s">
        <v>76</v>
      </c>
    </row>
    <row r="3738" spans="2:15" x14ac:dyDescent="0.45">
      <c r="B3738" t="s">
        <v>308</v>
      </c>
      <c r="C3738" t="s">
        <v>131</v>
      </c>
      <c r="D3738">
        <v>0</v>
      </c>
      <c r="E3738" t="s">
        <v>76</v>
      </c>
      <c r="G3738" t="s">
        <v>351</v>
      </c>
      <c r="H3738" t="s">
        <v>131</v>
      </c>
      <c r="I3738">
        <v>3.3139037444311235E-3</v>
      </c>
      <c r="J3738" t="s">
        <v>76</v>
      </c>
      <c r="L3738" t="s">
        <v>393</v>
      </c>
      <c r="M3738" t="s">
        <v>131</v>
      </c>
      <c r="N3738">
        <v>2.2915574803121443E-3</v>
      </c>
      <c r="O3738" t="s">
        <v>76</v>
      </c>
    </row>
    <row r="3739" spans="2:15" x14ac:dyDescent="0.45">
      <c r="B3739" t="s">
        <v>308</v>
      </c>
      <c r="C3739" t="s">
        <v>132</v>
      </c>
      <c r="D3739">
        <v>0</v>
      </c>
      <c r="E3739" t="s">
        <v>76</v>
      </c>
      <c r="G3739" t="s">
        <v>351</v>
      </c>
      <c r="H3739" t="s">
        <v>132</v>
      </c>
      <c r="I3739">
        <v>3.2928897358263697E-3</v>
      </c>
      <c r="J3739" t="s">
        <v>76</v>
      </c>
      <c r="L3739" t="s">
        <v>393</v>
      </c>
      <c r="M3739" t="s">
        <v>132</v>
      </c>
      <c r="N3739">
        <v>2.3201484153367331E-3</v>
      </c>
      <c r="O3739" t="s">
        <v>76</v>
      </c>
    </row>
    <row r="3740" spans="2:15" x14ac:dyDescent="0.45">
      <c r="B3740" t="s">
        <v>308</v>
      </c>
      <c r="C3740" t="s">
        <v>133</v>
      </c>
      <c r="D3740">
        <v>4.0424267464852582E-3</v>
      </c>
      <c r="E3740" t="s">
        <v>76</v>
      </c>
      <c r="G3740" t="s">
        <v>351</v>
      </c>
      <c r="H3740" t="s">
        <v>133</v>
      </c>
      <c r="I3740">
        <v>3.2580143499117706E-3</v>
      </c>
      <c r="J3740" t="s">
        <v>76</v>
      </c>
      <c r="L3740" t="s">
        <v>393</v>
      </c>
      <c r="M3740" t="s">
        <v>133</v>
      </c>
      <c r="N3740">
        <v>2.3329605979343668E-3</v>
      </c>
      <c r="O3740" t="s">
        <v>76</v>
      </c>
    </row>
    <row r="3741" spans="2:15" x14ac:dyDescent="0.45">
      <c r="B3741" t="s">
        <v>308</v>
      </c>
      <c r="C3741" t="s">
        <v>134</v>
      </c>
      <c r="D3741">
        <v>5.9651854779166494E-3</v>
      </c>
      <c r="E3741" t="s">
        <v>76</v>
      </c>
      <c r="G3741" t="s">
        <v>351</v>
      </c>
      <c r="H3741" t="s">
        <v>134</v>
      </c>
      <c r="I3741">
        <v>3.1630089405705634E-3</v>
      </c>
      <c r="J3741" t="s">
        <v>76</v>
      </c>
      <c r="L3741" t="s">
        <v>393</v>
      </c>
      <c r="M3741" t="s">
        <v>134</v>
      </c>
      <c r="N3741">
        <v>2.32505173859044E-3</v>
      </c>
      <c r="O3741" t="s">
        <v>76</v>
      </c>
    </row>
    <row r="3742" spans="2:15" x14ac:dyDescent="0.45">
      <c r="B3742" t="s">
        <v>308</v>
      </c>
      <c r="C3742" t="s">
        <v>135</v>
      </c>
      <c r="D3742">
        <v>6.5863095687912591E-3</v>
      </c>
      <c r="E3742" t="s">
        <v>76</v>
      </c>
      <c r="G3742" t="s">
        <v>351</v>
      </c>
      <c r="H3742" t="s">
        <v>135</v>
      </c>
      <c r="I3742">
        <v>3.0719797693536536E-3</v>
      </c>
      <c r="J3742" t="s">
        <v>76</v>
      </c>
      <c r="L3742" t="s">
        <v>393</v>
      </c>
      <c r="M3742" t="s">
        <v>135</v>
      </c>
      <c r="N3742">
        <v>2.3187014114243107E-3</v>
      </c>
      <c r="O3742" t="s">
        <v>76</v>
      </c>
    </row>
    <row r="3743" spans="2:15" x14ac:dyDescent="0.45">
      <c r="B3743" t="s">
        <v>308</v>
      </c>
      <c r="C3743" t="s">
        <v>136</v>
      </c>
      <c r="D3743">
        <v>6.7549477802436742E-3</v>
      </c>
      <c r="E3743" t="s">
        <v>76</v>
      </c>
      <c r="G3743" t="s">
        <v>351</v>
      </c>
      <c r="H3743" t="s">
        <v>136</v>
      </c>
      <c r="I3743">
        <v>3.0870520086707081E-3</v>
      </c>
      <c r="J3743" t="s">
        <v>76</v>
      </c>
      <c r="L3743" t="s">
        <v>393</v>
      </c>
      <c r="M3743" t="s">
        <v>136</v>
      </c>
      <c r="N3743">
        <v>2.3242656780062994E-3</v>
      </c>
      <c r="O3743" t="s">
        <v>76</v>
      </c>
    </row>
    <row r="3744" spans="2:15" x14ac:dyDescent="0.45">
      <c r="B3744" t="s">
        <v>308</v>
      </c>
      <c r="C3744" t="s">
        <v>137</v>
      </c>
      <c r="D3744">
        <v>7.1400662410807114E-3</v>
      </c>
      <c r="E3744" t="s">
        <v>76</v>
      </c>
      <c r="G3744" t="s">
        <v>351</v>
      </c>
      <c r="H3744" t="s">
        <v>137</v>
      </c>
      <c r="I3744">
        <v>3.1973577208783549E-3</v>
      </c>
      <c r="J3744" t="s">
        <v>76</v>
      </c>
      <c r="L3744" t="s">
        <v>393</v>
      </c>
      <c r="M3744" t="s">
        <v>137</v>
      </c>
      <c r="N3744">
        <v>2.3049595905181969E-3</v>
      </c>
      <c r="O3744" t="s">
        <v>76</v>
      </c>
    </row>
    <row r="3745" spans="2:15" x14ac:dyDescent="0.45">
      <c r="B3745" t="s">
        <v>308</v>
      </c>
      <c r="C3745" t="s">
        <v>138</v>
      </c>
      <c r="D3745">
        <v>8.1150346454008891E-3</v>
      </c>
      <c r="E3745" t="s">
        <v>76</v>
      </c>
      <c r="G3745" t="s">
        <v>351</v>
      </c>
      <c r="H3745" t="s">
        <v>138</v>
      </c>
      <c r="I3745">
        <v>3.0726063190273296E-3</v>
      </c>
      <c r="J3745" t="s">
        <v>76</v>
      </c>
      <c r="L3745" t="s">
        <v>393</v>
      </c>
      <c r="M3745" t="s">
        <v>138</v>
      </c>
      <c r="N3745">
        <v>2.3102728581180171E-3</v>
      </c>
      <c r="O3745" t="s">
        <v>76</v>
      </c>
    </row>
    <row r="3746" spans="2:15" x14ac:dyDescent="0.45">
      <c r="B3746" t="s">
        <v>308</v>
      </c>
      <c r="C3746" t="s">
        <v>139</v>
      </c>
      <c r="D3746">
        <v>7.364418458928595E-3</v>
      </c>
      <c r="E3746" t="s">
        <v>76</v>
      </c>
      <c r="G3746" t="s">
        <v>351</v>
      </c>
      <c r="H3746" t="s">
        <v>139</v>
      </c>
      <c r="I3746">
        <v>3.3104704184926709E-3</v>
      </c>
      <c r="J3746" t="s">
        <v>76</v>
      </c>
      <c r="L3746" t="s">
        <v>393</v>
      </c>
      <c r="M3746" t="s">
        <v>139</v>
      </c>
      <c r="N3746">
        <v>2.4527915618922655E-3</v>
      </c>
      <c r="O3746" t="s">
        <v>76</v>
      </c>
    </row>
    <row r="3747" spans="2:15" x14ac:dyDescent="0.45">
      <c r="B3747" t="s">
        <v>308</v>
      </c>
      <c r="C3747" t="s">
        <v>140</v>
      </c>
      <c r="D3747">
        <v>6.5745422463581015E-3</v>
      </c>
      <c r="E3747" t="s">
        <v>76</v>
      </c>
      <c r="G3747" t="s">
        <v>351</v>
      </c>
      <c r="H3747" t="s">
        <v>140</v>
      </c>
      <c r="I3747">
        <v>3.6361335562671302E-3</v>
      </c>
      <c r="J3747" t="s">
        <v>76</v>
      </c>
      <c r="L3747" t="s">
        <v>393</v>
      </c>
      <c r="M3747" t="s">
        <v>140</v>
      </c>
      <c r="N3747">
        <v>2.6458222845204427E-3</v>
      </c>
      <c r="O3747" t="s">
        <v>76</v>
      </c>
    </row>
    <row r="3748" spans="2:15" x14ac:dyDescent="0.45">
      <c r="B3748" t="s">
        <v>308</v>
      </c>
      <c r="C3748" t="s">
        <v>141</v>
      </c>
      <c r="D3748">
        <v>6.311594470443751E-3</v>
      </c>
      <c r="E3748" t="s">
        <v>76</v>
      </c>
      <c r="G3748" t="s">
        <v>351</v>
      </c>
      <c r="H3748" t="s">
        <v>141</v>
      </c>
      <c r="I3748">
        <v>4.0139367401264767E-3</v>
      </c>
      <c r="J3748" t="s">
        <v>76</v>
      </c>
      <c r="L3748" t="s">
        <v>393</v>
      </c>
      <c r="M3748" t="s">
        <v>141</v>
      </c>
      <c r="N3748">
        <v>2.812869940756654E-3</v>
      </c>
      <c r="O3748" t="s">
        <v>76</v>
      </c>
    </row>
    <row r="3749" spans="2:15" x14ac:dyDescent="0.45">
      <c r="B3749" t="s">
        <v>308</v>
      </c>
      <c r="C3749" t="s">
        <v>142</v>
      </c>
      <c r="D3749">
        <v>6.2159023479372204E-3</v>
      </c>
      <c r="E3749" t="s">
        <v>76</v>
      </c>
      <c r="G3749" t="s">
        <v>351</v>
      </c>
      <c r="H3749" t="s">
        <v>142</v>
      </c>
      <c r="I3749">
        <v>4.1703087987245719E-3</v>
      </c>
      <c r="J3749" t="s">
        <v>76</v>
      </c>
      <c r="L3749" t="s">
        <v>393</v>
      </c>
      <c r="M3749" t="s">
        <v>142</v>
      </c>
      <c r="N3749">
        <v>2.9100095299486417E-3</v>
      </c>
      <c r="O3749" t="s">
        <v>76</v>
      </c>
    </row>
    <row r="3750" spans="2:15" x14ac:dyDescent="0.45">
      <c r="B3750" t="s">
        <v>308</v>
      </c>
      <c r="C3750" t="s">
        <v>143</v>
      </c>
      <c r="D3750">
        <v>5.1107640834416272E-3</v>
      </c>
      <c r="E3750" t="s">
        <v>76</v>
      </c>
      <c r="G3750" t="s">
        <v>351</v>
      </c>
      <c r="H3750" t="s">
        <v>143</v>
      </c>
      <c r="I3750">
        <v>4.1523386746035425E-3</v>
      </c>
      <c r="J3750" t="s">
        <v>76</v>
      </c>
      <c r="L3750" t="s">
        <v>393</v>
      </c>
      <c r="M3750" t="s">
        <v>143</v>
      </c>
      <c r="N3750">
        <v>2.9060017885568449E-3</v>
      </c>
      <c r="O3750" t="s">
        <v>76</v>
      </c>
    </row>
    <row r="3751" spans="2:15" x14ac:dyDescent="0.45">
      <c r="B3751" t="s">
        <v>308</v>
      </c>
      <c r="C3751" t="s">
        <v>144</v>
      </c>
      <c r="D3751">
        <v>0</v>
      </c>
      <c r="E3751" t="s">
        <v>76</v>
      </c>
      <c r="G3751" t="s">
        <v>351</v>
      </c>
      <c r="H3751" t="s">
        <v>144</v>
      </c>
      <c r="I3751">
        <v>4.0376385707400304E-3</v>
      </c>
      <c r="J3751" t="s">
        <v>76</v>
      </c>
      <c r="L3751" t="s">
        <v>393</v>
      </c>
      <c r="M3751" t="s">
        <v>144</v>
      </c>
      <c r="N3751">
        <v>2.8482415736159443E-3</v>
      </c>
      <c r="O3751" t="s">
        <v>76</v>
      </c>
    </row>
    <row r="3752" spans="2:15" x14ac:dyDescent="0.45">
      <c r="B3752" t="s">
        <v>308</v>
      </c>
      <c r="C3752" t="s">
        <v>145</v>
      </c>
      <c r="D3752">
        <v>0</v>
      </c>
      <c r="E3752" t="s">
        <v>76</v>
      </c>
      <c r="G3752" t="s">
        <v>351</v>
      </c>
      <c r="H3752" t="s">
        <v>145</v>
      </c>
      <c r="I3752">
        <v>3.8804123114414952E-3</v>
      </c>
      <c r="J3752" t="s">
        <v>76</v>
      </c>
      <c r="L3752" t="s">
        <v>393</v>
      </c>
      <c r="M3752" t="s">
        <v>145</v>
      </c>
      <c r="N3752">
        <v>2.7361960488898125E-3</v>
      </c>
      <c r="O3752" t="s">
        <v>76</v>
      </c>
    </row>
    <row r="3753" spans="2:15" x14ac:dyDescent="0.45">
      <c r="B3753" t="s">
        <v>308</v>
      </c>
      <c r="C3753" t="s">
        <v>146</v>
      </c>
      <c r="D3753">
        <v>0</v>
      </c>
      <c r="E3753" t="s">
        <v>76</v>
      </c>
      <c r="G3753" t="s">
        <v>351</v>
      </c>
      <c r="H3753" t="s">
        <v>146</v>
      </c>
      <c r="I3753">
        <v>7.671401390142293E-3</v>
      </c>
      <c r="J3753" t="s">
        <v>76</v>
      </c>
      <c r="L3753" t="s">
        <v>393</v>
      </c>
      <c r="M3753" t="s">
        <v>146</v>
      </c>
      <c r="N3753">
        <v>5.0709429804971524E-3</v>
      </c>
      <c r="O3753" t="s">
        <v>76</v>
      </c>
    </row>
    <row r="3754" spans="2:15" x14ac:dyDescent="0.45">
      <c r="B3754" t="s">
        <v>308</v>
      </c>
      <c r="C3754" t="s">
        <v>147</v>
      </c>
      <c r="D3754">
        <v>0</v>
      </c>
      <c r="E3754" t="s">
        <v>76</v>
      </c>
      <c r="G3754" t="s">
        <v>351</v>
      </c>
      <c r="H3754" t="s">
        <v>147</v>
      </c>
      <c r="I3754">
        <v>7.725759132194792E-3</v>
      </c>
      <c r="J3754" t="s">
        <v>76</v>
      </c>
      <c r="L3754" t="s">
        <v>393</v>
      </c>
      <c r="M3754" t="s">
        <v>147</v>
      </c>
      <c r="N3754">
        <v>4.4193164937786E-3</v>
      </c>
      <c r="O3754" t="s">
        <v>76</v>
      </c>
    </row>
    <row r="3755" spans="2:15" x14ac:dyDescent="0.45">
      <c r="B3755" t="s">
        <v>308</v>
      </c>
      <c r="C3755" t="s">
        <v>148</v>
      </c>
      <c r="D3755">
        <v>0</v>
      </c>
      <c r="E3755" t="s">
        <v>76</v>
      </c>
      <c r="G3755" t="s">
        <v>351</v>
      </c>
      <c r="H3755" t="s">
        <v>148</v>
      </c>
      <c r="I3755">
        <v>1.5139980880374151E-2</v>
      </c>
      <c r="J3755" t="s">
        <v>76</v>
      </c>
      <c r="L3755" t="s">
        <v>393</v>
      </c>
      <c r="M3755" t="s">
        <v>148</v>
      </c>
      <c r="N3755">
        <v>1.3348716429142888E-2</v>
      </c>
      <c r="O3755" t="s">
        <v>76</v>
      </c>
    </row>
    <row r="3756" spans="2:15" x14ac:dyDescent="0.45">
      <c r="B3756" t="s">
        <v>308</v>
      </c>
      <c r="C3756" t="s">
        <v>149</v>
      </c>
      <c r="D3756">
        <v>0</v>
      </c>
      <c r="E3756" t="s">
        <v>76</v>
      </c>
      <c r="G3756" t="s">
        <v>351</v>
      </c>
      <c r="H3756" t="s">
        <v>149</v>
      </c>
      <c r="I3756">
        <v>2.6317997494651165E-3</v>
      </c>
      <c r="J3756" t="s">
        <v>76</v>
      </c>
      <c r="L3756" t="s">
        <v>393</v>
      </c>
      <c r="M3756" t="s">
        <v>149</v>
      </c>
      <c r="N3756">
        <v>2.3955384903617117E-3</v>
      </c>
      <c r="O3756" t="s">
        <v>76</v>
      </c>
    </row>
    <row r="3757" spans="2:15" x14ac:dyDescent="0.45">
      <c r="B3757" t="s">
        <v>308</v>
      </c>
      <c r="C3757" t="s">
        <v>150</v>
      </c>
      <c r="D3757">
        <v>0</v>
      </c>
      <c r="E3757" t="s">
        <v>76</v>
      </c>
      <c r="G3757" t="s">
        <v>351</v>
      </c>
      <c r="H3757" t="s">
        <v>150</v>
      </c>
      <c r="I3757">
        <v>2.5513053906167909E-3</v>
      </c>
      <c r="J3757" t="s">
        <v>76</v>
      </c>
      <c r="L3757" t="s">
        <v>393</v>
      </c>
      <c r="M3757" t="s">
        <v>150</v>
      </c>
      <c r="N3757">
        <v>2.3644721538316174E-3</v>
      </c>
      <c r="O3757" t="s">
        <v>76</v>
      </c>
    </row>
    <row r="3758" spans="2:15" x14ac:dyDescent="0.45">
      <c r="B3758" t="s">
        <v>308</v>
      </c>
      <c r="C3758" t="s">
        <v>151</v>
      </c>
      <c r="D3758">
        <v>8.0430049548944871E-4</v>
      </c>
      <c r="E3758" t="s">
        <v>76</v>
      </c>
      <c r="G3758" t="s">
        <v>351</v>
      </c>
      <c r="H3758" t="s">
        <v>151</v>
      </c>
      <c r="I3758">
        <v>2.5226039863209975E-3</v>
      </c>
      <c r="J3758" t="s">
        <v>76</v>
      </c>
      <c r="L3758" t="s">
        <v>393</v>
      </c>
      <c r="M3758" t="s">
        <v>151</v>
      </c>
      <c r="N3758">
        <v>2.387999870018209E-3</v>
      </c>
      <c r="O3758" t="s">
        <v>76</v>
      </c>
    </row>
    <row r="3759" spans="2:15" x14ac:dyDescent="0.45">
      <c r="B3759" t="s">
        <v>308</v>
      </c>
      <c r="C3759" t="s">
        <v>152</v>
      </c>
      <c r="D3759">
        <v>3.9756998159865041E-3</v>
      </c>
      <c r="E3759" t="s">
        <v>76</v>
      </c>
      <c r="G3759" t="s">
        <v>351</v>
      </c>
      <c r="H3759" t="s">
        <v>152</v>
      </c>
      <c r="I3759">
        <v>2.4637570424443358E-3</v>
      </c>
      <c r="J3759" t="s">
        <v>76</v>
      </c>
      <c r="L3759" t="s">
        <v>393</v>
      </c>
      <c r="M3759" t="s">
        <v>152</v>
      </c>
      <c r="N3759">
        <v>2.4138204307698249E-3</v>
      </c>
      <c r="O3759" t="s">
        <v>76</v>
      </c>
    </row>
    <row r="3760" spans="2:15" x14ac:dyDescent="0.45">
      <c r="B3760" t="s">
        <v>308</v>
      </c>
      <c r="C3760" t="s">
        <v>153</v>
      </c>
      <c r="D3760">
        <v>4.590907940358253E-3</v>
      </c>
      <c r="E3760" t="s">
        <v>76</v>
      </c>
      <c r="G3760" t="s">
        <v>351</v>
      </c>
      <c r="H3760" t="s">
        <v>153</v>
      </c>
      <c r="I3760">
        <v>2.3508472966837775E-3</v>
      </c>
      <c r="J3760" t="s">
        <v>76</v>
      </c>
      <c r="L3760" t="s">
        <v>393</v>
      </c>
      <c r="M3760" t="s">
        <v>153</v>
      </c>
      <c r="N3760">
        <v>2.3833471948892637E-3</v>
      </c>
      <c r="O3760" t="s">
        <v>76</v>
      </c>
    </row>
    <row r="3761" spans="2:15" x14ac:dyDescent="0.45">
      <c r="B3761" t="s">
        <v>308</v>
      </c>
      <c r="C3761" t="s">
        <v>154</v>
      </c>
      <c r="D3761">
        <v>4.8558607880328387E-3</v>
      </c>
      <c r="E3761" t="s">
        <v>76</v>
      </c>
      <c r="G3761" t="s">
        <v>351</v>
      </c>
      <c r="H3761" t="s">
        <v>154</v>
      </c>
      <c r="I3761">
        <v>2.160317435206473E-3</v>
      </c>
      <c r="J3761" t="s">
        <v>76</v>
      </c>
      <c r="L3761" t="s">
        <v>393</v>
      </c>
      <c r="M3761" t="s">
        <v>154</v>
      </c>
      <c r="N3761">
        <v>2.3194875482288753E-3</v>
      </c>
      <c r="O3761" t="s">
        <v>76</v>
      </c>
    </row>
    <row r="3762" spans="2:15" x14ac:dyDescent="0.45">
      <c r="B3762" t="s">
        <v>308</v>
      </c>
      <c r="C3762" t="s">
        <v>155</v>
      </c>
      <c r="D3762">
        <v>5.5081330743168332E-3</v>
      </c>
      <c r="E3762" t="s">
        <v>76</v>
      </c>
      <c r="G3762" t="s">
        <v>351</v>
      </c>
      <c r="H3762" t="s">
        <v>155</v>
      </c>
      <c r="I3762">
        <v>2.045595071778697E-3</v>
      </c>
      <c r="J3762" t="s">
        <v>76</v>
      </c>
      <c r="L3762" t="s">
        <v>393</v>
      </c>
      <c r="M3762" t="s">
        <v>155</v>
      </c>
      <c r="N3762">
        <v>2.3675137312094202E-3</v>
      </c>
      <c r="O3762" t="s">
        <v>76</v>
      </c>
    </row>
    <row r="3763" spans="2:15" x14ac:dyDescent="0.45">
      <c r="B3763" t="s">
        <v>308</v>
      </c>
      <c r="C3763" t="s">
        <v>156</v>
      </c>
      <c r="D3763">
        <v>6.8936378687355334E-3</v>
      </c>
      <c r="E3763" t="s">
        <v>76</v>
      </c>
      <c r="G3763" t="s">
        <v>351</v>
      </c>
      <c r="H3763" t="s">
        <v>156</v>
      </c>
      <c r="I3763">
        <v>1.9018805646534554E-3</v>
      </c>
      <c r="J3763" t="s">
        <v>76</v>
      </c>
      <c r="L3763" t="s">
        <v>393</v>
      </c>
      <c r="M3763" t="s">
        <v>156</v>
      </c>
      <c r="N3763">
        <v>2.5057973008102397E-3</v>
      </c>
      <c r="O3763" t="s">
        <v>76</v>
      </c>
    </row>
    <row r="3764" spans="2:15" x14ac:dyDescent="0.45">
      <c r="B3764" t="s">
        <v>308</v>
      </c>
      <c r="C3764" t="s">
        <v>157</v>
      </c>
      <c r="D3764">
        <v>5.7213724918332336E-3</v>
      </c>
      <c r="E3764" t="s">
        <v>76</v>
      </c>
      <c r="G3764" t="s">
        <v>351</v>
      </c>
      <c r="H3764" t="s">
        <v>157</v>
      </c>
      <c r="I3764">
        <v>1.9884117549154854E-3</v>
      </c>
      <c r="J3764" t="s">
        <v>76</v>
      </c>
      <c r="L3764" t="s">
        <v>393</v>
      </c>
      <c r="M3764" t="s">
        <v>157</v>
      </c>
      <c r="N3764">
        <v>2.5797707864427606E-3</v>
      </c>
      <c r="O3764" t="s">
        <v>76</v>
      </c>
    </row>
    <row r="3765" spans="2:15" x14ac:dyDescent="0.45">
      <c r="B3765" t="s">
        <v>308</v>
      </c>
      <c r="C3765" t="s">
        <v>158</v>
      </c>
      <c r="D3765">
        <v>4.8920030339139773E-3</v>
      </c>
      <c r="E3765" t="s">
        <v>76</v>
      </c>
      <c r="G3765" t="s">
        <v>351</v>
      </c>
      <c r="H3765" t="s">
        <v>158</v>
      </c>
      <c r="I3765">
        <v>2.1661882002498413E-3</v>
      </c>
      <c r="J3765" t="s">
        <v>76</v>
      </c>
      <c r="L3765" t="s">
        <v>393</v>
      </c>
      <c r="M3765" t="s">
        <v>158</v>
      </c>
      <c r="N3765">
        <v>2.659092132466909E-3</v>
      </c>
      <c r="O3765" t="s">
        <v>76</v>
      </c>
    </row>
    <row r="3766" spans="2:15" x14ac:dyDescent="0.45">
      <c r="B3766" t="s">
        <v>308</v>
      </c>
      <c r="C3766" t="s">
        <v>159</v>
      </c>
      <c r="D3766">
        <v>4.9434432130831653E-3</v>
      </c>
      <c r="E3766" t="s">
        <v>76</v>
      </c>
      <c r="G3766" t="s">
        <v>351</v>
      </c>
      <c r="H3766" t="s">
        <v>159</v>
      </c>
      <c r="I3766">
        <v>2.4077689694057543E-3</v>
      </c>
      <c r="J3766" t="s">
        <v>76</v>
      </c>
      <c r="L3766" t="s">
        <v>393</v>
      </c>
      <c r="M3766" t="s">
        <v>159</v>
      </c>
      <c r="N3766">
        <v>2.8630897770615077E-3</v>
      </c>
      <c r="O3766" t="s">
        <v>76</v>
      </c>
    </row>
    <row r="3767" spans="2:15" x14ac:dyDescent="0.45">
      <c r="B3767" t="s">
        <v>308</v>
      </c>
      <c r="C3767" t="s">
        <v>160</v>
      </c>
      <c r="D3767">
        <v>4.8744642759507599E-3</v>
      </c>
      <c r="E3767" t="s">
        <v>76</v>
      </c>
      <c r="G3767" t="s">
        <v>351</v>
      </c>
      <c r="H3767" t="s">
        <v>160</v>
      </c>
      <c r="I3767">
        <v>2.6370645961621177E-3</v>
      </c>
      <c r="J3767" t="s">
        <v>76</v>
      </c>
      <c r="L3767" t="s">
        <v>393</v>
      </c>
      <c r="M3767" t="s">
        <v>160</v>
      </c>
      <c r="N3767">
        <v>3.1657695880349811E-3</v>
      </c>
      <c r="O3767" t="s">
        <v>76</v>
      </c>
    </row>
    <row r="3768" spans="2:15" x14ac:dyDescent="0.45">
      <c r="B3768" t="s">
        <v>308</v>
      </c>
      <c r="C3768" t="s">
        <v>161</v>
      </c>
      <c r="D3768">
        <v>3.7591221583060212E-3</v>
      </c>
      <c r="E3768" t="s">
        <v>76</v>
      </c>
      <c r="G3768" t="s">
        <v>351</v>
      </c>
      <c r="H3768" t="s">
        <v>161</v>
      </c>
      <c r="I3768">
        <v>2.8655827747768301E-3</v>
      </c>
      <c r="J3768" t="s">
        <v>76</v>
      </c>
      <c r="L3768" t="s">
        <v>393</v>
      </c>
      <c r="M3768" t="s">
        <v>161</v>
      </c>
      <c r="N3768">
        <v>3.3723454851875834E-3</v>
      </c>
      <c r="O3768" t="s">
        <v>76</v>
      </c>
    </row>
    <row r="3769" spans="2:15" x14ac:dyDescent="0.45">
      <c r="B3769" t="s">
        <v>308</v>
      </c>
      <c r="C3769" t="s">
        <v>162</v>
      </c>
      <c r="D3769">
        <v>0</v>
      </c>
      <c r="E3769" t="s">
        <v>76</v>
      </c>
      <c r="G3769" t="s">
        <v>351</v>
      </c>
      <c r="H3769" t="s">
        <v>162</v>
      </c>
      <c r="I3769">
        <v>2.9750034678360029E-3</v>
      </c>
      <c r="J3769" t="s">
        <v>76</v>
      </c>
      <c r="L3769" t="s">
        <v>393</v>
      </c>
      <c r="M3769" t="s">
        <v>162</v>
      </c>
      <c r="N3769">
        <v>3.4475377685728751E-3</v>
      </c>
      <c r="O3769" t="s">
        <v>76</v>
      </c>
    </row>
    <row r="3770" spans="2:15" x14ac:dyDescent="0.45">
      <c r="B3770" t="s">
        <v>308</v>
      </c>
      <c r="C3770" t="s">
        <v>163</v>
      </c>
      <c r="D3770">
        <v>0</v>
      </c>
      <c r="E3770" t="s">
        <v>76</v>
      </c>
      <c r="G3770" t="s">
        <v>351</v>
      </c>
      <c r="H3770" t="s">
        <v>163</v>
      </c>
      <c r="I3770">
        <v>3.0543792455088687E-3</v>
      </c>
      <c r="J3770" t="s">
        <v>76</v>
      </c>
      <c r="L3770" t="s">
        <v>393</v>
      </c>
      <c r="M3770" t="s">
        <v>163</v>
      </c>
      <c r="N3770">
        <v>3.3930211366244804E-3</v>
      </c>
      <c r="O3770" t="s">
        <v>76</v>
      </c>
    </row>
    <row r="3771" spans="2:15" x14ac:dyDescent="0.45">
      <c r="B3771" t="s">
        <v>308</v>
      </c>
      <c r="C3771" t="s">
        <v>164</v>
      </c>
      <c r="D3771">
        <v>0</v>
      </c>
      <c r="E3771" t="s">
        <v>76</v>
      </c>
      <c r="G3771" t="s">
        <v>351</v>
      </c>
      <c r="H3771" t="s">
        <v>164</v>
      </c>
      <c r="I3771">
        <v>6.4969974212058879E-3</v>
      </c>
      <c r="J3771" t="s">
        <v>76</v>
      </c>
      <c r="L3771" t="s">
        <v>393</v>
      </c>
      <c r="M3771" t="s">
        <v>164</v>
      </c>
      <c r="N3771">
        <v>6.4839671009263404E-3</v>
      </c>
      <c r="O3771" t="s">
        <v>76</v>
      </c>
    </row>
    <row r="3772" spans="2:15" x14ac:dyDescent="0.45">
      <c r="B3772" t="s">
        <v>308</v>
      </c>
      <c r="C3772" t="s">
        <v>165</v>
      </c>
      <c r="D3772">
        <v>0</v>
      </c>
      <c r="E3772" t="s">
        <v>76</v>
      </c>
      <c r="G3772" t="s">
        <v>351</v>
      </c>
      <c r="H3772" t="s">
        <v>165</v>
      </c>
      <c r="I3772">
        <v>6.7883280842711453E-3</v>
      </c>
      <c r="J3772" t="s">
        <v>76</v>
      </c>
      <c r="L3772" t="s">
        <v>393</v>
      </c>
      <c r="M3772" t="s">
        <v>165</v>
      </c>
      <c r="N3772">
        <v>6.2716379478047167E-3</v>
      </c>
      <c r="O3772" t="s">
        <v>76</v>
      </c>
    </row>
    <row r="3773" spans="2:15" x14ac:dyDescent="0.45">
      <c r="B3773" t="s">
        <v>308</v>
      </c>
      <c r="C3773" t="s">
        <v>166</v>
      </c>
      <c r="D3773">
        <v>0</v>
      </c>
      <c r="E3773" t="s">
        <v>76</v>
      </c>
      <c r="G3773" t="s">
        <v>351</v>
      </c>
      <c r="H3773" t="s">
        <v>166</v>
      </c>
      <c r="I3773">
        <v>1.1752987267818238E-2</v>
      </c>
      <c r="J3773" t="s">
        <v>76</v>
      </c>
      <c r="L3773" t="s">
        <v>393</v>
      </c>
      <c r="M3773" t="s">
        <v>166</v>
      </c>
      <c r="N3773">
        <v>2.0966153001756759E-2</v>
      </c>
      <c r="O3773" t="s">
        <v>76</v>
      </c>
    </row>
    <row r="3774" spans="2:15" x14ac:dyDescent="0.45">
      <c r="B3774" t="s">
        <v>308</v>
      </c>
      <c r="C3774" t="s">
        <v>167</v>
      </c>
      <c r="D3774">
        <v>0</v>
      </c>
      <c r="E3774" t="s">
        <v>76</v>
      </c>
      <c r="G3774" t="s">
        <v>351</v>
      </c>
      <c r="H3774" t="s">
        <v>167</v>
      </c>
      <c r="I3774">
        <v>2.7119230413121518E-3</v>
      </c>
      <c r="J3774" t="s">
        <v>76</v>
      </c>
      <c r="L3774" t="s">
        <v>393</v>
      </c>
      <c r="M3774" t="s">
        <v>167</v>
      </c>
      <c r="N3774">
        <v>4.2724852954181894E-3</v>
      </c>
      <c r="O3774" t="s">
        <v>76</v>
      </c>
    </row>
    <row r="3775" spans="2:15" x14ac:dyDescent="0.45">
      <c r="B3775" t="s">
        <v>308</v>
      </c>
      <c r="C3775" t="s">
        <v>168</v>
      </c>
      <c r="D3775">
        <v>0</v>
      </c>
      <c r="E3775" t="s">
        <v>76</v>
      </c>
      <c r="G3775" t="s">
        <v>351</v>
      </c>
      <c r="H3775" t="s">
        <v>168</v>
      </c>
      <c r="I3775">
        <v>2.9070882555725982E-3</v>
      </c>
      <c r="J3775" t="s">
        <v>76</v>
      </c>
      <c r="L3775" t="s">
        <v>393</v>
      </c>
      <c r="M3775" t="s">
        <v>168</v>
      </c>
      <c r="N3775">
        <v>4.2306211485834419E-3</v>
      </c>
      <c r="O3775" t="s">
        <v>76</v>
      </c>
    </row>
    <row r="3776" spans="2:15" x14ac:dyDescent="0.45">
      <c r="B3776" t="s">
        <v>308</v>
      </c>
      <c r="C3776" t="s">
        <v>169</v>
      </c>
      <c r="D3776">
        <v>0</v>
      </c>
      <c r="E3776" t="s">
        <v>76</v>
      </c>
      <c r="G3776" t="s">
        <v>351</v>
      </c>
      <c r="H3776" t="s">
        <v>169</v>
      </c>
      <c r="I3776">
        <v>3.0217250673484739E-3</v>
      </c>
      <c r="J3776" t="s">
        <v>76</v>
      </c>
      <c r="L3776" t="s">
        <v>393</v>
      </c>
      <c r="M3776" t="s">
        <v>169</v>
      </c>
      <c r="N3776">
        <v>4.1955420013162874E-3</v>
      </c>
      <c r="O3776" t="s">
        <v>76</v>
      </c>
    </row>
    <row r="3777" spans="2:15" x14ac:dyDescent="0.45">
      <c r="B3777" t="s">
        <v>308</v>
      </c>
      <c r="C3777" t="s">
        <v>170</v>
      </c>
      <c r="D3777">
        <v>3.3831088779291271E-3</v>
      </c>
      <c r="E3777" t="s">
        <v>76</v>
      </c>
      <c r="G3777" t="s">
        <v>351</v>
      </c>
      <c r="H3777" t="s">
        <v>170</v>
      </c>
      <c r="I3777">
        <v>2.9783177920007539E-3</v>
      </c>
      <c r="J3777" t="s">
        <v>76</v>
      </c>
      <c r="L3777" t="s">
        <v>393</v>
      </c>
      <c r="M3777" t="s">
        <v>170</v>
      </c>
      <c r="N3777">
        <v>4.1807187414535756E-3</v>
      </c>
      <c r="O3777" t="s">
        <v>76</v>
      </c>
    </row>
    <row r="3778" spans="2:15" x14ac:dyDescent="0.45">
      <c r="B3778" t="s">
        <v>308</v>
      </c>
      <c r="C3778" t="s">
        <v>171</v>
      </c>
      <c r="D3778">
        <v>4.020912680096877E-3</v>
      </c>
      <c r="E3778" t="s">
        <v>76</v>
      </c>
      <c r="G3778" t="s">
        <v>351</v>
      </c>
      <c r="H3778" t="s">
        <v>171</v>
      </c>
      <c r="I3778">
        <v>2.7265155407495199E-3</v>
      </c>
      <c r="J3778" t="s">
        <v>76</v>
      </c>
      <c r="L3778" t="s">
        <v>393</v>
      </c>
      <c r="M3778" t="s">
        <v>171</v>
      </c>
      <c r="N3778">
        <v>4.1489001687028525E-3</v>
      </c>
      <c r="O3778" t="s">
        <v>76</v>
      </c>
    </row>
    <row r="3779" spans="2:15" x14ac:dyDescent="0.45">
      <c r="B3779" t="s">
        <v>308</v>
      </c>
      <c r="C3779" t="s">
        <v>172</v>
      </c>
      <c r="D3779">
        <v>3.8935796058261504E-3</v>
      </c>
      <c r="E3779" t="s">
        <v>76</v>
      </c>
      <c r="G3779" t="s">
        <v>351</v>
      </c>
      <c r="H3779" t="s">
        <v>172</v>
      </c>
      <c r="I3779">
        <v>2.4143919332661108E-3</v>
      </c>
      <c r="J3779" t="s">
        <v>76</v>
      </c>
      <c r="L3779" t="s">
        <v>393</v>
      </c>
      <c r="M3779" t="s">
        <v>172</v>
      </c>
      <c r="N3779">
        <v>4.1781528960234708E-3</v>
      </c>
      <c r="O3779" t="s">
        <v>76</v>
      </c>
    </row>
    <row r="3780" spans="2:15" x14ac:dyDescent="0.45">
      <c r="B3780" t="s">
        <v>308</v>
      </c>
      <c r="C3780" t="s">
        <v>173</v>
      </c>
      <c r="D3780">
        <v>4.3140067156175136E-3</v>
      </c>
      <c r="E3780" t="s">
        <v>76</v>
      </c>
      <c r="G3780" t="s">
        <v>351</v>
      </c>
      <c r="H3780" t="s">
        <v>173</v>
      </c>
      <c r="I3780">
        <v>2.3286243151767489E-3</v>
      </c>
      <c r="J3780" t="s">
        <v>76</v>
      </c>
      <c r="L3780" t="s">
        <v>393</v>
      </c>
      <c r="M3780" t="s">
        <v>173</v>
      </c>
      <c r="N3780">
        <v>4.26405630286398E-3</v>
      </c>
      <c r="O3780" t="s">
        <v>76</v>
      </c>
    </row>
    <row r="3781" spans="2:15" x14ac:dyDescent="0.45">
      <c r="B3781" t="s">
        <v>308</v>
      </c>
      <c r="C3781" t="s">
        <v>174</v>
      </c>
      <c r="D3781">
        <v>5.6531483556761398E-3</v>
      </c>
      <c r="E3781" t="s">
        <v>76</v>
      </c>
      <c r="G3781" t="s">
        <v>351</v>
      </c>
      <c r="H3781" t="s">
        <v>174</v>
      </c>
      <c r="I3781">
        <v>2.1919787349317064E-3</v>
      </c>
      <c r="J3781" t="s">
        <v>76</v>
      </c>
      <c r="L3781" t="s">
        <v>393</v>
      </c>
      <c r="M3781" t="s">
        <v>174</v>
      </c>
      <c r="N3781">
        <v>4.3301692596067623E-3</v>
      </c>
      <c r="O3781" t="s">
        <v>76</v>
      </c>
    </row>
    <row r="3782" spans="2:15" x14ac:dyDescent="0.45">
      <c r="B3782" t="s">
        <v>308</v>
      </c>
      <c r="C3782" t="s">
        <v>175</v>
      </c>
      <c r="D3782">
        <v>4.7851715338593313E-3</v>
      </c>
      <c r="E3782" t="s">
        <v>76</v>
      </c>
      <c r="G3782" t="s">
        <v>351</v>
      </c>
      <c r="H3782" t="s">
        <v>175</v>
      </c>
      <c r="I3782">
        <v>2.2598847429697862E-3</v>
      </c>
      <c r="J3782" t="s">
        <v>76</v>
      </c>
      <c r="L3782" t="s">
        <v>393</v>
      </c>
      <c r="M3782" t="s">
        <v>175</v>
      </c>
      <c r="N3782">
        <v>4.2493411971095667E-3</v>
      </c>
      <c r="O3782" t="s">
        <v>76</v>
      </c>
    </row>
    <row r="3783" spans="2:15" x14ac:dyDescent="0.45">
      <c r="B3783" t="s">
        <v>308</v>
      </c>
      <c r="C3783" t="s">
        <v>176</v>
      </c>
      <c r="D3783">
        <v>4.0021578582306212E-3</v>
      </c>
      <c r="E3783" t="s">
        <v>76</v>
      </c>
      <c r="G3783" t="s">
        <v>351</v>
      </c>
      <c r="H3783" t="s">
        <v>176</v>
      </c>
      <c r="I3783">
        <v>2.4906399731360811E-3</v>
      </c>
      <c r="J3783" t="s">
        <v>76</v>
      </c>
      <c r="L3783" t="s">
        <v>393</v>
      </c>
      <c r="M3783" t="s">
        <v>176</v>
      </c>
      <c r="N3783">
        <v>4.1265248048487808E-3</v>
      </c>
      <c r="O3783" t="s">
        <v>76</v>
      </c>
    </row>
    <row r="3784" spans="2:15" x14ac:dyDescent="0.45">
      <c r="B3784" t="s">
        <v>308</v>
      </c>
      <c r="C3784" t="s">
        <v>177</v>
      </c>
      <c r="D3784">
        <v>4.1062314202881586E-3</v>
      </c>
      <c r="E3784" t="s">
        <v>76</v>
      </c>
      <c r="G3784" t="s">
        <v>351</v>
      </c>
      <c r="H3784" t="s">
        <v>177</v>
      </c>
      <c r="I3784">
        <v>2.7221789392987594E-3</v>
      </c>
      <c r="J3784" t="s">
        <v>76</v>
      </c>
      <c r="L3784" t="s">
        <v>393</v>
      </c>
      <c r="M3784" t="s">
        <v>177</v>
      </c>
      <c r="N3784">
        <v>4.0091419765090107E-3</v>
      </c>
      <c r="O3784" t="s">
        <v>76</v>
      </c>
    </row>
    <row r="3785" spans="2:15" x14ac:dyDescent="0.45">
      <c r="B3785" t="s">
        <v>308</v>
      </c>
      <c r="C3785" t="s">
        <v>178</v>
      </c>
      <c r="D3785">
        <v>4.1194125909415182E-3</v>
      </c>
      <c r="E3785" t="s">
        <v>76</v>
      </c>
      <c r="G3785" t="s">
        <v>351</v>
      </c>
      <c r="H3785" t="s">
        <v>178</v>
      </c>
      <c r="I3785">
        <v>2.8127206510657711E-3</v>
      </c>
      <c r="J3785" t="s">
        <v>76</v>
      </c>
      <c r="L3785" t="s">
        <v>393</v>
      </c>
      <c r="M3785" t="s">
        <v>178</v>
      </c>
      <c r="N3785">
        <v>3.9488172219920657E-3</v>
      </c>
      <c r="O3785" t="s">
        <v>76</v>
      </c>
    </row>
    <row r="3786" spans="2:15" x14ac:dyDescent="0.45">
      <c r="B3786" t="s">
        <v>308</v>
      </c>
      <c r="C3786" t="s">
        <v>179</v>
      </c>
      <c r="D3786">
        <v>7.1310596616413384E-4</v>
      </c>
      <c r="E3786" t="s">
        <v>76</v>
      </c>
      <c r="G3786" t="s">
        <v>351</v>
      </c>
      <c r="H3786" t="s">
        <v>179</v>
      </c>
      <c r="I3786">
        <v>2.8330809927049972E-3</v>
      </c>
      <c r="J3786" t="s">
        <v>76</v>
      </c>
      <c r="L3786" t="s">
        <v>393</v>
      </c>
      <c r="M3786" t="s">
        <v>179</v>
      </c>
      <c r="N3786">
        <v>3.9776809910764118E-3</v>
      </c>
      <c r="O3786" t="s">
        <v>76</v>
      </c>
    </row>
    <row r="3787" spans="2:15" x14ac:dyDescent="0.45">
      <c r="B3787" t="s">
        <v>308</v>
      </c>
      <c r="C3787" t="s">
        <v>180</v>
      </c>
      <c r="D3787">
        <v>0</v>
      </c>
      <c r="E3787" t="s">
        <v>76</v>
      </c>
      <c r="G3787" t="s">
        <v>351</v>
      </c>
      <c r="H3787" t="s">
        <v>180</v>
      </c>
      <c r="I3787">
        <v>2.6216889763681734E-3</v>
      </c>
      <c r="J3787" t="s">
        <v>76</v>
      </c>
      <c r="L3787" t="s">
        <v>393</v>
      </c>
      <c r="M3787" t="s">
        <v>180</v>
      </c>
      <c r="N3787">
        <v>4.0426521144833099E-3</v>
      </c>
      <c r="O3787" t="s">
        <v>76</v>
      </c>
    </row>
    <row r="3788" spans="2:15" x14ac:dyDescent="0.45">
      <c r="B3788" t="s">
        <v>308</v>
      </c>
      <c r="C3788" t="s">
        <v>181</v>
      </c>
      <c r="D3788">
        <v>0</v>
      </c>
      <c r="E3788" t="s">
        <v>76</v>
      </c>
      <c r="G3788" t="s">
        <v>351</v>
      </c>
      <c r="H3788" t="s">
        <v>181</v>
      </c>
      <c r="I3788">
        <v>2.3981705910843098E-3</v>
      </c>
      <c r="J3788" t="s">
        <v>76</v>
      </c>
      <c r="L3788" t="s">
        <v>393</v>
      </c>
      <c r="M3788" t="s">
        <v>181</v>
      </c>
      <c r="N3788">
        <v>4.070280782938758E-3</v>
      </c>
      <c r="O3788" t="s">
        <v>76</v>
      </c>
    </row>
    <row r="3789" spans="2:15" x14ac:dyDescent="0.45">
      <c r="B3789" t="s">
        <v>308</v>
      </c>
      <c r="C3789" t="s">
        <v>182</v>
      </c>
      <c r="D3789">
        <v>0</v>
      </c>
      <c r="E3789" t="s">
        <v>76</v>
      </c>
      <c r="G3789" t="s">
        <v>351</v>
      </c>
      <c r="H3789" t="s">
        <v>182</v>
      </c>
      <c r="I3789">
        <v>4.2274839550772722E-3</v>
      </c>
      <c r="J3789" t="s">
        <v>76</v>
      </c>
      <c r="L3789" t="s">
        <v>393</v>
      </c>
      <c r="M3789" t="s">
        <v>182</v>
      </c>
      <c r="N3789">
        <v>8.0530184407435305E-3</v>
      </c>
      <c r="O3789" t="s">
        <v>76</v>
      </c>
    </row>
    <row r="3790" spans="2:15" x14ac:dyDescent="0.45">
      <c r="B3790" t="s">
        <v>308</v>
      </c>
      <c r="C3790" t="s">
        <v>183</v>
      </c>
      <c r="D3790">
        <v>0</v>
      </c>
      <c r="E3790" t="s">
        <v>76</v>
      </c>
      <c r="G3790" t="s">
        <v>351</v>
      </c>
      <c r="H3790" t="s">
        <v>183</v>
      </c>
      <c r="I3790">
        <v>3.7750838473314292E-3</v>
      </c>
      <c r="J3790" t="s">
        <v>76</v>
      </c>
      <c r="L3790" t="s">
        <v>393</v>
      </c>
      <c r="M3790" t="s">
        <v>183</v>
      </c>
      <c r="N3790">
        <v>7.8482822877556091E-3</v>
      </c>
      <c r="O3790" t="s">
        <v>76</v>
      </c>
    </row>
    <row r="3791" spans="2:15" x14ac:dyDescent="0.45">
      <c r="B3791" t="s">
        <v>308</v>
      </c>
      <c r="C3791" t="s">
        <v>184</v>
      </c>
      <c r="D3791">
        <v>0</v>
      </c>
      <c r="E3791" t="s">
        <v>76</v>
      </c>
      <c r="G3791" t="s">
        <v>351</v>
      </c>
      <c r="H3791" t="s">
        <v>184</v>
      </c>
      <c r="I3791">
        <v>1.2019183493692515E-2</v>
      </c>
      <c r="J3791" t="s">
        <v>76</v>
      </c>
      <c r="L3791" t="s">
        <v>393</v>
      </c>
      <c r="M3791" t="s">
        <v>184</v>
      </c>
      <c r="N3791">
        <v>2.0939241368603843E-2</v>
      </c>
      <c r="O3791" t="s">
        <v>76</v>
      </c>
    </row>
    <row r="3792" spans="2:15" x14ac:dyDescent="0.45">
      <c r="B3792" t="s">
        <v>308</v>
      </c>
      <c r="C3792" t="s">
        <v>185</v>
      </c>
      <c r="D3792">
        <v>0</v>
      </c>
      <c r="E3792" t="s">
        <v>76</v>
      </c>
      <c r="G3792" t="s">
        <v>351</v>
      </c>
      <c r="H3792" t="s">
        <v>185</v>
      </c>
      <c r="I3792">
        <v>2.6525426714942069E-3</v>
      </c>
      <c r="J3792" t="s">
        <v>76</v>
      </c>
      <c r="L3792" t="s">
        <v>393</v>
      </c>
      <c r="M3792" t="s">
        <v>185</v>
      </c>
      <c r="N3792">
        <v>4.0307789466749074E-3</v>
      </c>
      <c r="O3792" t="s">
        <v>76</v>
      </c>
    </row>
    <row r="3793" spans="2:15" x14ac:dyDescent="0.45">
      <c r="B3793" t="s">
        <v>308</v>
      </c>
      <c r="C3793" t="s">
        <v>186</v>
      </c>
      <c r="D3793">
        <v>0</v>
      </c>
      <c r="E3793" t="s">
        <v>76</v>
      </c>
      <c r="G3793" t="s">
        <v>351</v>
      </c>
      <c r="H3793" t="s">
        <v>186</v>
      </c>
      <c r="I3793">
        <v>2.7689820885037591E-3</v>
      </c>
      <c r="J3793" t="s">
        <v>76</v>
      </c>
      <c r="L3793" t="s">
        <v>393</v>
      </c>
      <c r="M3793" t="s">
        <v>186</v>
      </c>
      <c r="N3793">
        <v>4.0509312020665586E-3</v>
      </c>
      <c r="O3793" t="s">
        <v>76</v>
      </c>
    </row>
    <row r="3794" spans="2:15" x14ac:dyDescent="0.45">
      <c r="B3794" t="s">
        <v>308</v>
      </c>
      <c r="C3794" t="s">
        <v>187</v>
      </c>
      <c r="D3794">
        <v>0</v>
      </c>
      <c r="E3794" t="s">
        <v>76</v>
      </c>
      <c r="G3794" t="s">
        <v>351</v>
      </c>
      <c r="H3794" t="s">
        <v>187</v>
      </c>
      <c r="I3794">
        <v>2.9023505610242953E-3</v>
      </c>
      <c r="J3794" t="s">
        <v>76</v>
      </c>
      <c r="L3794" t="s">
        <v>393</v>
      </c>
      <c r="M3794" t="s">
        <v>187</v>
      </c>
      <c r="N3794">
        <v>4.0913515287061475E-3</v>
      </c>
      <c r="O3794" t="s">
        <v>76</v>
      </c>
    </row>
    <row r="3795" spans="2:15" x14ac:dyDescent="0.45">
      <c r="B3795" t="s">
        <v>308</v>
      </c>
      <c r="C3795" t="s">
        <v>188</v>
      </c>
      <c r="D3795">
        <v>3.2164074311855279E-3</v>
      </c>
      <c r="E3795" t="s">
        <v>76</v>
      </c>
      <c r="G3795" t="s">
        <v>351</v>
      </c>
      <c r="H3795" t="s">
        <v>188</v>
      </c>
      <c r="I3795">
        <v>3.0081506360385732E-3</v>
      </c>
      <c r="J3795" t="s">
        <v>76</v>
      </c>
      <c r="L3795" t="s">
        <v>393</v>
      </c>
      <c r="M3795" t="s">
        <v>188</v>
      </c>
      <c r="N3795">
        <v>4.0617402268120825E-3</v>
      </c>
      <c r="O3795" t="s">
        <v>76</v>
      </c>
    </row>
    <row r="3796" spans="2:15" x14ac:dyDescent="0.45">
      <c r="B3796" t="s">
        <v>308</v>
      </c>
      <c r="C3796" t="s">
        <v>189</v>
      </c>
      <c r="D3796">
        <v>4.0253165290236991E-3</v>
      </c>
      <c r="E3796" t="s">
        <v>76</v>
      </c>
      <c r="G3796" t="s">
        <v>351</v>
      </c>
      <c r="H3796" t="s">
        <v>189</v>
      </c>
      <c r="I3796">
        <v>2.947122777236277E-3</v>
      </c>
      <c r="J3796" t="s">
        <v>76</v>
      </c>
      <c r="L3796" t="s">
        <v>393</v>
      </c>
      <c r="M3796" t="s">
        <v>189</v>
      </c>
      <c r="N3796">
        <v>3.9600436386464195E-3</v>
      </c>
      <c r="O3796" t="s">
        <v>76</v>
      </c>
    </row>
    <row r="3797" spans="2:15" x14ac:dyDescent="0.45">
      <c r="B3797" t="s">
        <v>308</v>
      </c>
      <c r="C3797" t="s">
        <v>190</v>
      </c>
      <c r="D3797">
        <v>4.1422847010364576E-3</v>
      </c>
      <c r="E3797" t="s">
        <v>76</v>
      </c>
      <c r="G3797" t="s">
        <v>351</v>
      </c>
      <c r="H3797" t="s">
        <v>190</v>
      </c>
      <c r="I3797">
        <v>2.9423549799401589E-3</v>
      </c>
      <c r="J3797" t="s">
        <v>76</v>
      </c>
      <c r="L3797" t="s">
        <v>393</v>
      </c>
      <c r="M3797" t="s">
        <v>190</v>
      </c>
      <c r="N3797">
        <v>3.8111335642104687E-3</v>
      </c>
      <c r="O3797" t="s">
        <v>76</v>
      </c>
    </row>
    <row r="3798" spans="2:15" x14ac:dyDescent="0.45">
      <c r="B3798" t="s">
        <v>308</v>
      </c>
      <c r="C3798" t="s">
        <v>191</v>
      </c>
      <c r="D3798">
        <v>4.5287887767500815E-3</v>
      </c>
      <c r="E3798" t="s">
        <v>76</v>
      </c>
      <c r="G3798" t="s">
        <v>351</v>
      </c>
      <c r="H3798" t="s">
        <v>191</v>
      </c>
      <c r="I3798">
        <v>3.0377157217592915E-3</v>
      </c>
      <c r="J3798" t="s">
        <v>76</v>
      </c>
      <c r="L3798" t="s">
        <v>393</v>
      </c>
      <c r="M3798" t="s">
        <v>191</v>
      </c>
      <c r="N3798">
        <v>3.6660399036515284E-3</v>
      </c>
      <c r="O3798" t="s">
        <v>76</v>
      </c>
    </row>
    <row r="3799" spans="2:15" x14ac:dyDescent="0.45">
      <c r="B3799" t="s">
        <v>308</v>
      </c>
      <c r="C3799" t="s">
        <v>192</v>
      </c>
      <c r="D3799">
        <v>5.7816307388274682E-3</v>
      </c>
      <c r="E3799" t="s">
        <v>76</v>
      </c>
      <c r="G3799" t="s">
        <v>351</v>
      </c>
      <c r="H3799" t="s">
        <v>192</v>
      </c>
      <c r="I3799">
        <v>2.8428139337227129E-3</v>
      </c>
      <c r="J3799" t="s">
        <v>76</v>
      </c>
      <c r="L3799" t="s">
        <v>393</v>
      </c>
      <c r="M3799" t="s">
        <v>192</v>
      </c>
      <c r="N3799">
        <v>3.5319142440893101E-3</v>
      </c>
      <c r="O3799" t="s">
        <v>76</v>
      </c>
    </row>
    <row r="3800" spans="2:15" x14ac:dyDescent="0.45">
      <c r="B3800" t="s">
        <v>308</v>
      </c>
      <c r="C3800" t="s">
        <v>193</v>
      </c>
      <c r="D3800">
        <v>5.1400401231018805E-3</v>
      </c>
      <c r="E3800" t="s">
        <v>76</v>
      </c>
      <c r="G3800" t="s">
        <v>351</v>
      </c>
      <c r="H3800" t="s">
        <v>193</v>
      </c>
      <c r="I3800">
        <v>3.0672459155500239E-3</v>
      </c>
      <c r="J3800" t="s">
        <v>76</v>
      </c>
      <c r="L3800" t="s">
        <v>393</v>
      </c>
      <c r="M3800" t="s">
        <v>193</v>
      </c>
      <c r="N3800">
        <v>3.54237455448777E-3</v>
      </c>
      <c r="O3800" t="s">
        <v>76</v>
      </c>
    </row>
    <row r="3801" spans="2:15" x14ac:dyDescent="0.45">
      <c r="B3801" t="s">
        <v>308</v>
      </c>
      <c r="C3801" t="s">
        <v>194</v>
      </c>
      <c r="D3801">
        <v>4.2493269760393746E-3</v>
      </c>
      <c r="E3801" t="s">
        <v>76</v>
      </c>
      <c r="G3801" t="s">
        <v>351</v>
      </c>
      <c r="H3801" t="s">
        <v>194</v>
      </c>
      <c r="I3801">
        <v>3.3771126553022728E-3</v>
      </c>
      <c r="J3801" t="s">
        <v>76</v>
      </c>
      <c r="L3801" t="s">
        <v>393</v>
      </c>
      <c r="M3801" t="s">
        <v>194</v>
      </c>
      <c r="N3801">
        <v>3.5372563979577565E-3</v>
      </c>
      <c r="O3801" t="s">
        <v>76</v>
      </c>
    </row>
    <row r="3802" spans="2:15" x14ac:dyDescent="0.45">
      <c r="B3802" t="s">
        <v>308</v>
      </c>
      <c r="C3802" t="s">
        <v>195</v>
      </c>
      <c r="D3802">
        <v>4.0935044275273395E-3</v>
      </c>
      <c r="E3802" t="s">
        <v>76</v>
      </c>
      <c r="G3802" t="s">
        <v>351</v>
      </c>
      <c r="H3802" t="s">
        <v>195</v>
      </c>
      <c r="I3802">
        <v>3.6710935041601987E-3</v>
      </c>
      <c r="J3802" t="s">
        <v>76</v>
      </c>
      <c r="L3802" t="s">
        <v>393</v>
      </c>
      <c r="M3802" t="s">
        <v>195</v>
      </c>
      <c r="N3802">
        <v>3.5592627412412204E-3</v>
      </c>
      <c r="O3802" t="s">
        <v>76</v>
      </c>
    </row>
    <row r="3803" spans="2:15" x14ac:dyDescent="0.45">
      <c r="B3803" t="s">
        <v>308</v>
      </c>
      <c r="C3803" t="s">
        <v>196</v>
      </c>
      <c r="D3803">
        <v>3.9112789758924439E-3</v>
      </c>
      <c r="E3803" t="s">
        <v>76</v>
      </c>
      <c r="G3803" t="s">
        <v>351</v>
      </c>
      <c r="H3803" t="s">
        <v>196</v>
      </c>
      <c r="I3803">
        <v>3.7284383732042268E-3</v>
      </c>
      <c r="J3803" t="s">
        <v>76</v>
      </c>
      <c r="L3803" t="s">
        <v>393</v>
      </c>
      <c r="M3803" t="s">
        <v>196</v>
      </c>
      <c r="N3803">
        <v>3.5661510957093593E-3</v>
      </c>
      <c r="O3803" t="s">
        <v>76</v>
      </c>
    </row>
    <row r="3804" spans="2:15" x14ac:dyDescent="0.45">
      <c r="B3804" t="s">
        <v>308</v>
      </c>
      <c r="C3804" t="s">
        <v>197</v>
      </c>
      <c r="D3804">
        <v>3.3750195241486636E-3</v>
      </c>
      <c r="E3804" t="s">
        <v>76</v>
      </c>
      <c r="G3804" t="s">
        <v>351</v>
      </c>
      <c r="H3804" t="s">
        <v>197</v>
      </c>
      <c r="I3804">
        <v>3.6454769911546756E-3</v>
      </c>
      <c r="J3804" t="s">
        <v>76</v>
      </c>
      <c r="L3804" t="s">
        <v>393</v>
      </c>
      <c r="M3804" t="s">
        <v>197</v>
      </c>
      <c r="N3804">
        <v>3.6658041262194428E-3</v>
      </c>
      <c r="O3804" t="s">
        <v>76</v>
      </c>
    </row>
    <row r="3805" spans="2:15" x14ac:dyDescent="0.45">
      <c r="B3805" t="s">
        <v>308</v>
      </c>
      <c r="C3805" t="s">
        <v>198</v>
      </c>
      <c r="D3805">
        <v>0</v>
      </c>
      <c r="E3805" t="s">
        <v>76</v>
      </c>
      <c r="G3805" t="s">
        <v>351</v>
      </c>
      <c r="H3805" t="s">
        <v>198</v>
      </c>
      <c r="I3805">
        <v>3.3377503349109367E-3</v>
      </c>
      <c r="J3805" t="s">
        <v>76</v>
      </c>
      <c r="L3805" t="s">
        <v>393</v>
      </c>
      <c r="M3805" t="s">
        <v>198</v>
      </c>
      <c r="N3805">
        <v>3.8109328362232468E-3</v>
      </c>
      <c r="O3805" t="s">
        <v>76</v>
      </c>
    </row>
    <row r="3806" spans="2:15" x14ac:dyDescent="0.45">
      <c r="B3806" t="s">
        <v>308</v>
      </c>
      <c r="C3806" t="s">
        <v>199</v>
      </c>
      <c r="D3806">
        <v>0</v>
      </c>
      <c r="E3806" t="s">
        <v>76</v>
      </c>
      <c r="G3806" t="s">
        <v>351</v>
      </c>
      <c r="H3806" t="s">
        <v>199</v>
      </c>
      <c r="I3806">
        <v>3.0911213613113052E-3</v>
      </c>
      <c r="J3806" t="s">
        <v>76</v>
      </c>
      <c r="L3806" t="s">
        <v>393</v>
      </c>
      <c r="M3806" t="s">
        <v>199</v>
      </c>
      <c r="N3806">
        <v>3.9255763144693083E-3</v>
      </c>
      <c r="O3806" t="s">
        <v>76</v>
      </c>
    </row>
    <row r="3807" spans="2:15" x14ac:dyDescent="0.45">
      <c r="B3807" t="s">
        <v>308</v>
      </c>
      <c r="C3807" t="s">
        <v>200</v>
      </c>
      <c r="D3807">
        <v>0</v>
      </c>
      <c r="E3807" t="s">
        <v>76</v>
      </c>
      <c r="G3807" t="s">
        <v>351</v>
      </c>
      <c r="H3807" t="s">
        <v>200</v>
      </c>
      <c r="I3807">
        <v>5.5501164092794427E-3</v>
      </c>
      <c r="J3807" t="s">
        <v>76</v>
      </c>
      <c r="L3807" t="s">
        <v>393</v>
      </c>
      <c r="M3807" t="s">
        <v>200</v>
      </c>
      <c r="N3807">
        <v>8.0220379189214173E-3</v>
      </c>
      <c r="O3807" t="s">
        <v>76</v>
      </c>
    </row>
    <row r="3808" spans="2:15" x14ac:dyDescent="0.45">
      <c r="B3808" t="s">
        <v>308</v>
      </c>
      <c r="C3808" t="s">
        <v>201</v>
      </c>
      <c r="D3808">
        <v>0</v>
      </c>
      <c r="E3808" t="s">
        <v>76</v>
      </c>
      <c r="G3808" t="s">
        <v>351</v>
      </c>
      <c r="H3808" t="s">
        <v>201</v>
      </c>
      <c r="I3808">
        <v>5.2737025871192984E-3</v>
      </c>
      <c r="J3808" t="s">
        <v>76</v>
      </c>
      <c r="L3808" t="s">
        <v>393</v>
      </c>
      <c r="M3808" t="s">
        <v>201</v>
      </c>
      <c r="N3808">
        <v>8.2690719636803692E-3</v>
      </c>
      <c r="O3808" t="s">
        <v>76</v>
      </c>
    </row>
    <row r="3809" spans="2:15" x14ac:dyDescent="0.45">
      <c r="B3809" t="s">
        <v>308</v>
      </c>
      <c r="C3809" t="s">
        <v>202</v>
      </c>
      <c r="D3809">
        <v>0</v>
      </c>
      <c r="E3809" t="s">
        <v>76</v>
      </c>
      <c r="G3809" t="s">
        <v>351</v>
      </c>
      <c r="H3809" t="s">
        <v>202</v>
      </c>
      <c r="I3809">
        <v>1.9502419845022406E-2</v>
      </c>
      <c r="J3809" t="s">
        <v>76</v>
      </c>
      <c r="L3809" t="s">
        <v>393</v>
      </c>
      <c r="M3809" t="s">
        <v>202</v>
      </c>
      <c r="N3809">
        <v>1.9768769539883196E-2</v>
      </c>
      <c r="O3809" t="s">
        <v>76</v>
      </c>
    </row>
    <row r="3810" spans="2:15" x14ac:dyDescent="0.45">
      <c r="B3810" t="s">
        <v>308</v>
      </c>
      <c r="C3810" t="s">
        <v>203</v>
      </c>
      <c r="D3810">
        <v>0</v>
      </c>
      <c r="E3810" t="s">
        <v>76</v>
      </c>
      <c r="G3810" t="s">
        <v>351</v>
      </c>
      <c r="H3810" t="s">
        <v>203</v>
      </c>
      <c r="I3810">
        <v>3.8228833343842447E-3</v>
      </c>
      <c r="J3810" t="s">
        <v>76</v>
      </c>
      <c r="L3810" t="s">
        <v>393</v>
      </c>
      <c r="M3810" t="s">
        <v>203</v>
      </c>
      <c r="N3810">
        <v>3.8271929324247287E-3</v>
      </c>
      <c r="O3810" t="s">
        <v>76</v>
      </c>
    </row>
    <row r="3811" spans="2:15" x14ac:dyDescent="0.45">
      <c r="B3811" t="s">
        <v>308</v>
      </c>
      <c r="C3811" t="s">
        <v>204</v>
      </c>
      <c r="D3811">
        <v>0</v>
      </c>
      <c r="E3811" t="s">
        <v>76</v>
      </c>
      <c r="G3811" t="s">
        <v>351</v>
      </c>
      <c r="H3811" t="s">
        <v>204</v>
      </c>
      <c r="I3811">
        <v>3.7733713377945161E-3</v>
      </c>
      <c r="J3811" t="s">
        <v>76</v>
      </c>
      <c r="L3811" t="s">
        <v>393</v>
      </c>
      <c r="M3811" t="s">
        <v>204</v>
      </c>
      <c r="N3811">
        <v>3.7479522938260366E-3</v>
      </c>
      <c r="O3811" t="s">
        <v>76</v>
      </c>
    </row>
    <row r="3812" spans="2:15" x14ac:dyDescent="0.45">
      <c r="B3812" t="s">
        <v>308</v>
      </c>
      <c r="C3812" t="s">
        <v>205</v>
      </c>
      <c r="D3812">
        <v>2.2138915774040412E-3</v>
      </c>
      <c r="E3812" t="s">
        <v>76</v>
      </c>
      <c r="G3812" t="s">
        <v>351</v>
      </c>
      <c r="H3812" t="s">
        <v>205</v>
      </c>
      <c r="I3812">
        <v>3.7469757020566867E-3</v>
      </c>
      <c r="J3812" t="s">
        <v>76</v>
      </c>
      <c r="L3812" t="s">
        <v>393</v>
      </c>
      <c r="M3812" t="s">
        <v>205</v>
      </c>
      <c r="N3812">
        <v>3.7138545161214433E-3</v>
      </c>
      <c r="O3812" t="s">
        <v>76</v>
      </c>
    </row>
    <row r="3813" spans="2:15" x14ac:dyDescent="0.45">
      <c r="B3813" t="s">
        <v>308</v>
      </c>
      <c r="C3813" t="s">
        <v>206</v>
      </c>
      <c r="D3813">
        <v>4.6064558217555965E-3</v>
      </c>
      <c r="E3813" t="s">
        <v>76</v>
      </c>
      <c r="G3813" t="s">
        <v>351</v>
      </c>
      <c r="H3813" t="s">
        <v>206</v>
      </c>
      <c r="I3813">
        <v>3.6557241833430876E-3</v>
      </c>
      <c r="J3813" t="s">
        <v>76</v>
      </c>
      <c r="L3813" t="s">
        <v>393</v>
      </c>
      <c r="M3813" t="s">
        <v>206</v>
      </c>
      <c r="N3813">
        <v>3.6069809791826079E-3</v>
      </c>
      <c r="O3813" t="s">
        <v>76</v>
      </c>
    </row>
    <row r="3814" spans="2:15" x14ac:dyDescent="0.45">
      <c r="B3814" t="s">
        <v>308</v>
      </c>
      <c r="C3814" t="s">
        <v>207</v>
      </c>
      <c r="D3814">
        <v>5.3595323400080072E-3</v>
      </c>
      <c r="E3814" t="s">
        <v>76</v>
      </c>
      <c r="G3814" t="s">
        <v>351</v>
      </c>
      <c r="H3814" t="s">
        <v>207</v>
      </c>
      <c r="I3814">
        <v>3.5276589188564886E-3</v>
      </c>
      <c r="J3814" t="s">
        <v>76</v>
      </c>
      <c r="L3814" t="s">
        <v>393</v>
      </c>
      <c r="M3814" t="s">
        <v>207</v>
      </c>
      <c r="N3814">
        <v>3.5252794693640711E-3</v>
      </c>
      <c r="O3814" t="s">
        <v>76</v>
      </c>
    </row>
    <row r="3815" spans="2:15" x14ac:dyDescent="0.45">
      <c r="B3815" t="s">
        <v>308</v>
      </c>
      <c r="C3815" t="s">
        <v>208</v>
      </c>
      <c r="D3815">
        <v>5.6891147147318487E-3</v>
      </c>
      <c r="E3815" t="s">
        <v>76</v>
      </c>
      <c r="G3815" t="s">
        <v>351</v>
      </c>
      <c r="H3815" t="s">
        <v>208</v>
      </c>
      <c r="I3815">
        <v>3.6227591474771292E-3</v>
      </c>
      <c r="J3815" t="s">
        <v>76</v>
      </c>
      <c r="L3815" t="s">
        <v>393</v>
      </c>
      <c r="M3815" t="s">
        <v>208</v>
      </c>
      <c r="N3815">
        <v>3.4578257475615516E-3</v>
      </c>
      <c r="O3815" t="s">
        <v>76</v>
      </c>
    </row>
    <row r="3816" spans="2:15" x14ac:dyDescent="0.45">
      <c r="B3816" t="s">
        <v>308</v>
      </c>
      <c r="C3816" t="s">
        <v>209</v>
      </c>
      <c r="D3816">
        <v>6.2527803963937116E-3</v>
      </c>
      <c r="E3816" t="s">
        <v>76</v>
      </c>
      <c r="G3816" t="s">
        <v>351</v>
      </c>
      <c r="H3816" t="s">
        <v>209</v>
      </c>
      <c r="I3816">
        <v>3.8026136998431971E-3</v>
      </c>
      <c r="J3816" t="s">
        <v>76</v>
      </c>
      <c r="L3816" t="s">
        <v>393</v>
      </c>
      <c r="M3816" t="s">
        <v>209</v>
      </c>
      <c r="N3816">
        <v>3.4009272240153794E-3</v>
      </c>
      <c r="O3816" t="s">
        <v>76</v>
      </c>
    </row>
    <row r="3817" spans="2:15" x14ac:dyDescent="0.45">
      <c r="B3817" t="s">
        <v>308</v>
      </c>
      <c r="C3817" t="s">
        <v>210</v>
      </c>
      <c r="D3817">
        <v>7.3303019303269986E-3</v>
      </c>
      <c r="E3817" t="s">
        <v>76</v>
      </c>
      <c r="G3817" t="s">
        <v>351</v>
      </c>
      <c r="H3817" t="s">
        <v>210</v>
      </c>
      <c r="I3817">
        <v>3.7829847359344042E-3</v>
      </c>
      <c r="J3817" t="s">
        <v>76</v>
      </c>
      <c r="L3817" t="s">
        <v>393</v>
      </c>
      <c r="M3817" t="s">
        <v>210</v>
      </c>
      <c r="N3817">
        <v>3.3855446130774294E-3</v>
      </c>
      <c r="O3817" t="s">
        <v>76</v>
      </c>
    </row>
    <row r="3818" spans="2:15" x14ac:dyDescent="0.45">
      <c r="B3818" t="s">
        <v>308</v>
      </c>
      <c r="C3818" t="s">
        <v>211</v>
      </c>
      <c r="D3818">
        <v>6.6624177212962626E-3</v>
      </c>
      <c r="E3818" t="s">
        <v>76</v>
      </c>
      <c r="G3818" t="s">
        <v>351</v>
      </c>
      <c r="H3818" t="s">
        <v>211</v>
      </c>
      <c r="I3818">
        <v>4.1945353896454315E-3</v>
      </c>
      <c r="J3818" t="s">
        <v>76</v>
      </c>
      <c r="L3818" t="s">
        <v>393</v>
      </c>
      <c r="M3818" t="s">
        <v>211</v>
      </c>
      <c r="N3818">
        <v>3.4203776519296058E-3</v>
      </c>
      <c r="O3818" t="s">
        <v>76</v>
      </c>
    </row>
    <row r="3819" spans="2:15" x14ac:dyDescent="0.45">
      <c r="B3819" t="s">
        <v>308</v>
      </c>
      <c r="C3819" t="s">
        <v>212</v>
      </c>
      <c r="D3819">
        <v>5.591443973922779E-3</v>
      </c>
      <c r="E3819" t="s">
        <v>76</v>
      </c>
      <c r="G3819" t="s">
        <v>351</v>
      </c>
      <c r="H3819" t="s">
        <v>212</v>
      </c>
      <c r="I3819">
        <v>4.6980065868051724E-3</v>
      </c>
      <c r="J3819" t="s">
        <v>76</v>
      </c>
      <c r="L3819" t="s">
        <v>393</v>
      </c>
      <c r="M3819" t="s">
        <v>212</v>
      </c>
      <c r="N3819">
        <v>3.5221277789534611E-3</v>
      </c>
      <c r="O3819" t="s">
        <v>76</v>
      </c>
    </row>
    <row r="3820" spans="2:15" x14ac:dyDescent="0.45">
      <c r="B3820" t="s">
        <v>308</v>
      </c>
      <c r="C3820" t="s">
        <v>213</v>
      </c>
      <c r="D3820">
        <v>5.3364005091711304E-3</v>
      </c>
      <c r="E3820" t="s">
        <v>76</v>
      </c>
      <c r="G3820" t="s">
        <v>351</v>
      </c>
      <c r="H3820" t="s">
        <v>213</v>
      </c>
      <c r="I3820">
        <v>5.209612060108804E-3</v>
      </c>
      <c r="J3820" t="s">
        <v>76</v>
      </c>
      <c r="L3820" t="s">
        <v>393</v>
      </c>
      <c r="M3820" t="s">
        <v>213</v>
      </c>
      <c r="N3820">
        <v>3.6502123186491794E-3</v>
      </c>
      <c r="O3820" t="s">
        <v>76</v>
      </c>
    </row>
    <row r="3821" spans="2:15" x14ac:dyDescent="0.45">
      <c r="B3821" t="s">
        <v>308</v>
      </c>
      <c r="C3821" t="s">
        <v>214</v>
      </c>
      <c r="D3821">
        <v>5.3900333935910597E-3</v>
      </c>
      <c r="E3821" t="s">
        <v>76</v>
      </c>
      <c r="G3821" t="s">
        <v>351</v>
      </c>
      <c r="H3821" t="s">
        <v>214</v>
      </c>
      <c r="I3821">
        <v>5.4809525899409892E-3</v>
      </c>
      <c r="J3821" t="s">
        <v>76</v>
      </c>
      <c r="L3821" t="s">
        <v>393</v>
      </c>
      <c r="M3821" t="s">
        <v>214</v>
      </c>
      <c r="N3821">
        <v>3.8644085117664618E-3</v>
      </c>
      <c r="O3821" t="s">
        <v>76</v>
      </c>
    </row>
    <row r="3822" spans="2:15" x14ac:dyDescent="0.45">
      <c r="B3822" t="s">
        <v>308</v>
      </c>
      <c r="C3822" t="s">
        <v>215</v>
      </c>
      <c r="D3822">
        <v>4.3203460709173649E-3</v>
      </c>
      <c r="E3822" t="s">
        <v>76</v>
      </c>
      <c r="G3822" t="s">
        <v>351</v>
      </c>
      <c r="H3822" t="s">
        <v>215</v>
      </c>
      <c r="I3822">
        <v>5.3755089192448957E-3</v>
      </c>
      <c r="J3822" t="s">
        <v>76</v>
      </c>
      <c r="L3822" t="s">
        <v>393</v>
      </c>
      <c r="M3822" t="s">
        <v>215</v>
      </c>
      <c r="N3822">
        <v>3.922388737731439E-3</v>
      </c>
      <c r="O3822" t="s">
        <v>76</v>
      </c>
    </row>
    <row r="3823" spans="2:15" x14ac:dyDescent="0.45">
      <c r="B3823" t="s">
        <v>308</v>
      </c>
      <c r="C3823" t="s">
        <v>216</v>
      </c>
      <c r="D3823">
        <v>0</v>
      </c>
      <c r="E3823" t="s">
        <v>76</v>
      </c>
      <c r="G3823" t="s">
        <v>351</v>
      </c>
      <c r="H3823" t="s">
        <v>216</v>
      </c>
      <c r="I3823">
        <v>5.2556496843909738E-3</v>
      </c>
      <c r="J3823" t="s">
        <v>76</v>
      </c>
      <c r="L3823" t="s">
        <v>393</v>
      </c>
      <c r="M3823" t="s">
        <v>216</v>
      </c>
      <c r="N3823">
        <v>3.9109226772972346E-3</v>
      </c>
      <c r="O3823" t="s">
        <v>76</v>
      </c>
    </row>
    <row r="3824" spans="2:15" x14ac:dyDescent="0.45">
      <c r="B3824" t="s">
        <v>308</v>
      </c>
      <c r="C3824" t="s">
        <v>217</v>
      </c>
      <c r="D3824">
        <v>0</v>
      </c>
      <c r="E3824" t="s">
        <v>76</v>
      </c>
      <c r="G3824" t="s">
        <v>351</v>
      </c>
      <c r="H3824" t="s">
        <v>217</v>
      </c>
      <c r="I3824">
        <v>5.0590118492353587E-3</v>
      </c>
      <c r="J3824" t="s">
        <v>76</v>
      </c>
      <c r="L3824" t="s">
        <v>393</v>
      </c>
      <c r="M3824" t="s">
        <v>217</v>
      </c>
      <c r="N3824">
        <v>3.8538750161992387E-3</v>
      </c>
      <c r="O3824" t="s">
        <v>76</v>
      </c>
    </row>
    <row r="3825" spans="2:15" x14ac:dyDescent="0.45">
      <c r="B3825" t="s">
        <v>308</v>
      </c>
      <c r="C3825" t="s">
        <v>218</v>
      </c>
      <c r="D3825">
        <v>0</v>
      </c>
      <c r="E3825" t="s">
        <v>76</v>
      </c>
      <c r="G3825" t="s">
        <v>351</v>
      </c>
      <c r="H3825" t="s">
        <v>218</v>
      </c>
      <c r="I3825">
        <v>9.5240022324148063E-3</v>
      </c>
      <c r="J3825" t="s">
        <v>76</v>
      </c>
      <c r="L3825" t="s">
        <v>393</v>
      </c>
      <c r="M3825" t="s">
        <v>218</v>
      </c>
      <c r="N3825">
        <v>8.0626386568601553E-3</v>
      </c>
      <c r="O3825" t="s">
        <v>76</v>
      </c>
    </row>
    <row r="3826" spans="2:15" x14ac:dyDescent="0.45">
      <c r="B3826" t="s">
        <v>308</v>
      </c>
      <c r="C3826" t="s">
        <v>219</v>
      </c>
      <c r="D3826">
        <v>0</v>
      </c>
      <c r="E3826" t="s">
        <v>76</v>
      </c>
      <c r="G3826" t="s">
        <v>351</v>
      </c>
      <c r="H3826" t="s">
        <v>219</v>
      </c>
      <c r="I3826">
        <v>8.7420985250978144E-3</v>
      </c>
      <c r="J3826" t="s">
        <v>76</v>
      </c>
      <c r="L3826" t="s">
        <v>393</v>
      </c>
      <c r="M3826" t="s">
        <v>219</v>
      </c>
      <c r="N3826">
        <v>8.3691156026157107E-3</v>
      </c>
      <c r="O3826" t="s">
        <v>76</v>
      </c>
    </row>
    <row r="3827" spans="2:15" x14ac:dyDescent="0.45">
      <c r="B3827" t="s">
        <v>308</v>
      </c>
      <c r="C3827" t="s">
        <v>220</v>
      </c>
      <c r="D3827">
        <v>0</v>
      </c>
      <c r="E3827" t="s">
        <v>76</v>
      </c>
      <c r="G3827" t="s">
        <v>351</v>
      </c>
      <c r="H3827" t="s">
        <v>220</v>
      </c>
      <c r="I3827">
        <v>1.3500597636870152E-2</v>
      </c>
      <c r="J3827" t="s">
        <v>76</v>
      </c>
      <c r="L3827" t="s">
        <v>393</v>
      </c>
      <c r="M3827" t="s">
        <v>220</v>
      </c>
      <c r="N3827">
        <v>1.8101126484044591E-2</v>
      </c>
      <c r="O3827" t="s">
        <v>76</v>
      </c>
    </row>
    <row r="3828" spans="2:15" x14ac:dyDescent="0.45">
      <c r="B3828" t="s">
        <v>308</v>
      </c>
      <c r="C3828" t="s">
        <v>221</v>
      </c>
      <c r="D3828">
        <v>0</v>
      </c>
      <c r="E3828" t="s">
        <v>76</v>
      </c>
      <c r="G3828" t="s">
        <v>351</v>
      </c>
      <c r="H3828" t="s">
        <v>221</v>
      </c>
      <c r="I3828">
        <v>2.9679594829973678E-3</v>
      </c>
      <c r="J3828" t="s">
        <v>76</v>
      </c>
      <c r="L3828" t="s">
        <v>393</v>
      </c>
      <c r="M3828" t="s">
        <v>221</v>
      </c>
      <c r="N3828">
        <v>3.5494019897684389E-3</v>
      </c>
      <c r="O3828" t="s">
        <v>76</v>
      </c>
    </row>
    <row r="3829" spans="2:15" x14ac:dyDescent="0.45">
      <c r="B3829" t="s">
        <v>308</v>
      </c>
      <c r="C3829" t="s">
        <v>222</v>
      </c>
      <c r="D3829">
        <v>5.1805672108933215E-4</v>
      </c>
      <c r="E3829" t="s">
        <v>76</v>
      </c>
      <c r="G3829" t="s">
        <v>351</v>
      </c>
      <c r="H3829" t="s">
        <v>222</v>
      </c>
      <c r="I3829">
        <v>2.9005948718201203E-3</v>
      </c>
      <c r="J3829" t="s">
        <v>76</v>
      </c>
      <c r="L3829" t="s">
        <v>393</v>
      </c>
      <c r="M3829" t="s">
        <v>222</v>
      </c>
      <c r="N3829">
        <v>3.5175124107787036E-3</v>
      </c>
      <c r="O3829" t="s">
        <v>76</v>
      </c>
    </row>
    <row r="3830" spans="2:15" x14ac:dyDescent="0.45">
      <c r="B3830" t="s">
        <v>308</v>
      </c>
      <c r="C3830" t="s">
        <v>223</v>
      </c>
      <c r="D3830">
        <v>5.0942970718279761E-3</v>
      </c>
      <c r="E3830" t="s">
        <v>76</v>
      </c>
      <c r="G3830" t="s">
        <v>351</v>
      </c>
      <c r="H3830" t="s">
        <v>223</v>
      </c>
      <c r="I3830">
        <v>2.7935581924571967E-3</v>
      </c>
      <c r="J3830" t="s">
        <v>76</v>
      </c>
      <c r="L3830" t="s">
        <v>393</v>
      </c>
      <c r="M3830" t="s">
        <v>223</v>
      </c>
      <c r="N3830">
        <v>3.4986963127657872E-3</v>
      </c>
      <c r="O3830" t="s">
        <v>76</v>
      </c>
    </row>
    <row r="3831" spans="2:15" x14ac:dyDescent="0.45">
      <c r="B3831" t="s">
        <v>308</v>
      </c>
      <c r="C3831" t="s">
        <v>224</v>
      </c>
      <c r="D3831">
        <v>6.9083654317715175E-3</v>
      </c>
      <c r="E3831" t="s">
        <v>76</v>
      </c>
      <c r="G3831" t="s">
        <v>351</v>
      </c>
      <c r="H3831" t="s">
        <v>224</v>
      </c>
      <c r="I3831">
        <v>2.6093196404709273E-3</v>
      </c>
      <c r="J3831" t="s">
        <v>76</v>
      </c>
      <c r="L3831" t="s">
        <v>393</v>
      </c>
      <c r="M3831" t="s">
        <v>224</v>
      </c>
      <c r="N3831">
        <v>3.5394151639188288E-3</v>
      </c>
      <c r="O3831" t="s">
        <v>76</v>
      </c>
    </row>
    <row r="3832" spans="2:15" x14ac:dyDescent="0.45">
      <c r="B3832" t="s">
        <v>308</v>
      </c>
      <c r="C3832" t="s">
        <v>225</v>
      </c>
      <c r="D3832">
        <v>7.4399844873156533E-3</v>
      </c>
      <c r="E3832" t="s">
        <v>76</v>
      </c>
      <c r="G3832" t="s">
        <v>351</v>
      </c>
      <c r="H3832" t="s">
        <v>225</v>
      </c>
      <c r="I3832">
        <v>2.5592229537396379E-3</v>
      </c>
      <c r="J3832" t="s">
        <v>76</v>
      </c>
      <c r="L3832" t="s">
        <v>393</v>
      </c>
      <c r="M3832" t="s">
        <v>225</v>
      </c>
      <c r="N3832">
        <v>3.6181990042883664E-3</v>
      </c>
      <c r="O3832" t="s">
        <v>76</v>
      </c>
    </row>
    <row r="3833" spans="2:15" x14ac:dyDescent="0.45">
      <c r="B3833" t="s">
        <v>308</v>
      </c>
      <c r="C3833" t="s">
        <v>226</v>
      </c>
      <c r="D3833">
        <v>7.6026356143785393E-3</v>
      </c>
      <c r="E3833" t="s">
        <v>76</v>
      </c>
      <c r="G3833" t="s">
        <v>351</v>
      </c>
      <c r="H3833" t="s">
        <v>226</v>
      </c>
      <c r="I3833">
        <v>2.59732476590683E-3</v>
      </c>
      <c r="J3833" t="s">
        <v>76</v>
      </c>
      <c r="L3833" t="s">
        <v>393</v>
      </c>
      <c r="M3833" t="s">
        <v>226</v>
      </c>
      <c r="N3833">
        <v>3.7148963532959594E-3</v>
      </c>
      <c r="O3833" t="s">
        <v>76</v>
      </c>
    </row>
    <row r="3834" spans="2:15" x14ac:dyDescent="0.45">
      <c r="B3834" t="s">
        <v>308</v>
      </c>
      <c r="C3834" t="s">
        <v>227</v>
      </c>
      <c r="D3834">
        <v>8.1334243333143503E-3</v>
      </c>
      <c r="E3834" t="s">
        <v>76</v>
      </c>
      <c r="G3834" t="s">
        <v>351</v>
      </c>
      <c r="H3834" t="s">
        <v>227</v>
      </c>
      <c r="I3834">
        <v>2.7584901457664893E-3</v>
      </c>
      <c r="J3834" t="s">
        <v>76</v>
      </c>
      <c r="L3834" t="s">
        <v>393</v>
      </c>
      <c r="M3834" t="s">
        <v>227</v>
      </c>
      <c r="N3834">
        <v>3.8682899866745251E-3</v>
      </c>
      <c r="O3834" t="s">
        <v>76</v>
      </c>
    </row>
    <row r="3835" spans="2:15" x14ac:dyDescent="0.45">
      <c r="B3835" t="s">
        <v>308</v>
      </c>
      <c r="C3835" t="s">
        <v>228</v>
      </c>
      <c r="D3835">
        <v>8.878201515034382E-3</v>
      </c>
      <c r="E3835" t="s">
        <v>76</v>
      </c>
      <c r="G3835" t="s">
        <v>351</v>
      </c>
      <c r="H3835" t="s">
        <v>228</v>
      </c>
      <c r="I3835">
        <v>2.888384768208276E-3</v>
      </c>
      <c r="J3835" t="s">
        <v>76</v>
      </c>
      <c r="L3835" t="s">
        <v>393</v>
      </c>
      <c r="M3835" t="s">
        <v>228</v>
      </c>
      <c r="N3835">
        <v>3.9611178445379085E-3</v>
      </c>
      <c r="O3835" t="s">
        <v>76</v>
      </c>
    </row>
    <row r="3836" spans="2:15" x14ac:dyDescent="0.45">
      <c r="B3836" t="s">
        <v>308</v>
      </c>
      <c r="C3836" t="s">
        <v>229</v>
      </c>
      <c r="D3836">
        <v>8.1798482668871408E-3</v>
      </c>
      <c r="E3836" t="s">
        <v>76</v>
      </c>
      <c r="G3836" t="s">
        <v>351</v>
      </c>
      <c r="H3836" t="s">
        <v>229</v>
      </c>
      <c r="I3836">
        <v>3.5020519969660301E-3</v>
      </c>
      <c r="J3836" t="s">
        <v>76</v>
      </c>
      <c r="L3836" t="s">
        <v>393</v>
      </c>
      <c r="M3836" t="s">
        <v>229</v>
      </c>
      <c r="N3836">
        <v>4.0747646676399726E-3</v>
      </c>
      <c r="O3836" t="s">
        <v>76</v>
      </c>
    </row>
    <row r="3837" spans="2:15" x14ac:dyDescent="0.45">
      <c r="B3837" t="s">
        <v>308</v>
      </c>
      <c r="C3837" t="s">
        <v>230</v>
      </c>
      <c r="D3837">
        <v>7.6102612555296106E-3</v>
      </c>
      <c r="E3837" t="s">
        <v>76</v>
      </c>
      <c r="G3837" t="s">
        <v>351</v>
      </c>
      <c r="H3837" t="s">
        <v>230</v>
      </c>
      <c r="I3837">
        <v>4.3246561205939017E-3</v>
      </c>
      <c r="J3837" t="s">
        <v>76</v>
      </c>
      <c r="L3837" t="s">
        <v>393</v>
      </c>
      <c r="M3837" t="s">
        <v>230</v>
      </c>
      <c r="N3837">
        <v>4.2636687973022207E-3</v>
      </c>
      <c r="O3837" t="s">
        <v>76</v>
      </c>
    </row>
    <row r="3838" spans="2:15" x14ac:dyDescent="0.45">
      <c r="B3838" t="s">
        <v>308</v>
      </c>
      <c r="C3838" t="s">
        <v>231</v>
      </c>
      <c r="D3838">
        <v>7.1406741685492107E-3</v>
      </c>
      <c r="E3838" t="s">
        <v>76</v>
      </c>
      <c r="G3838" t="s">
        <v>351</v>
      </c>
      <c r="H3838" t="s">
        <v>231</v>
      </c>
      <c r="I3838">
        <v>4.8574589306131771E-3</v>
      </c>
      <c r="J3838" t="s">
        <v>76</v>
      </c>
      <c r="L3838" t="s">
        <v>393</v>
      </c>
      <c r="M3838" t="s">
        <v>231</v>
      </c>
      <c r="N3838">
        <v>4.4117278144898634E-3</v>
      </c>
      <c r="O3838" t="s">
        <v>76</v>
      </c>
    </row>
    <row r="3839" spans="2:15" x14ac:dyDescent="0.45">
      <c r="B3839" t="s">
        <v>308</v>
      </c>
      <c r="C3839" t="s">
        <v>232</v>
      </c>
      <c r="D3839">
        <v>6.9319433681309228E-3</v>
      </c>
      <c r="E3839" t="s">
        <v>76</v>
      </c>
      <c r="G3839" t="s">
        <v>351</v>
      </c>
      <c r="H3839" t="s">
        <v>232</v>
      </c>
      <c r="I3839">
        <v>4.9613541897692076E-3</v>
      </c>
      <c r="J3839" t="s">
        <v>76</v>
      </c>
      <c r="L3839" t="s">
        <v>393</v>
      </c>
      <c r="M3839" t="s">
        <v>232</v>
      </c>
      <c r="N3839">
        <v>4.4658045319731464E-3</v>
      </c>
      <c r="O3839" t="s">
        <v>76</v>
      </c>
    </row>
    <row r="3840" spans="2:15" x14ac:dyDescent="0.45">
      <c r="B3840" t="s">
        <v>308</v>
      </c>
      <c r="C3840" t="s">
        <v>233</v>
      </c>
      <c r="D3840">
        <v>5.832374624046518E-3</v>
      </c>
      <c r="E3840" t="s">
        <v>76</v>
      </c>
      <c r="G3840" t="s">
        <v>351</v>
      </c>
      <c r="H3840" t="s">
        <v>233</v>
      </c>
      <c r="I3840">
        <v>4.6709181248768142E-3</v>
      </c>
      <c r="J3840" t="s">
        <v>76</v>
      </c>
      <c r="L3840" t="s">
        <v>393</v>
      </c>
      <c r="M3840" t="s">
        <v>233</v>
      </c>
      <c r="N3840">
        <v>4.3823957523118568E-3</v>
      </c>
      <c r="O3840" t="s">
        <v>76</v>
      </c>
    </row>
    <row r="3841" spans="2:15" x14ac:dyDescent="0.45">
      <c r="B3841" t="s">
        <v>308</v>
      </c>
      <c r="C3841" t="s">
        <v>234</v>
      </c>
      <c r="D3841">
        <v>1.1651378627618766E-3</v>
      </c>
      <c r="E3841" t="s">
        <v>76</v>
      </c>
      <c r="G3841" t="s">
        <v>351</v>
      </c>
      <c r="H3841" t="s">
        <v>234</v>
      </c>
      <c r="I3841">
        <v>4.2172824685246012E-3</v>
      </c>
      <c r="J3841" t="s">
        <v>76</v>
      </c>
      <c r="L3841" t="s">
        <v>393</v>
      </c>
      <c r="M3841" t="s">
        <v>234</v>
      </c>
      <c r="N3841">
        <v>4.190962513827317E-3</v>
      </c>
      <c r="O3841" t="s">
        <v>76</v>
      </c>
    </row>
    <row r="3842" spans="2:15" x14ac:dyDescent="0.45">
      <c r="B3842" t="s">
        <v>308</v>
      </c>
      <c r="C3842" t="s">
        <v>235</v>
      </c>
      <c r="D3842">
        <v>0</v>
      </c>
      <c r="E3842" t="s">
        <v>76</v>
      </c>
      <c r="G3842" t="s">
        <v>351</v>
      </c>
      <c r="H3842" t="s">
        <v>235</v>
      </c>
      <c r="I3842">
        <v>3.8478307448905806E-3</v>
      </c>
      <c r="J3842" t="s">
        <v>76</v>
      </c>
      <c r="L3842" t="s">
        <v>393</v>
      </c>
      <c r="M3842" t="s">
        <v>235</v>
      </c>
      <c r="N3842">
        <v>4.0007713754715707E-3</v>
      </c>
      <c r="O3842" t="s">
        <v>76</v>
      </c>
    </row>
    <row r="3843" spans="2:15" x14ac:dyDescent="0.45">
      <c r="B3843" t="s">
        <v>308</v>
      </c>
      <c r="C3843" t="s">
        <v>236</v>
      </c>
      <c r="D3843">
        <v>0</v>
      </c>
      <c r="E3843" t="s">
        <v>76</v>
      </c>
      <c r="G3843" t="s">
        <v>351</v>
      </c>
      <c r="H3843" t="s">
        <v>236</v>
      </c>
      <c r="I3843">
        <v>6.9575421710270091E-3</v>
      </c>
      <c r="J3843" t="s">
        <v>76</v>
      </c>
      <c r="L3843" t="s">
        <v>393</v>
      </c>
      <c r="M3843" t="s">
        <v>236</v>
      </c>
      <c r="N3843">
        <v>7.4911161677089664E-3</v>
      </c>
      <c r="O3843" t="s">
        <v>76</v>
      </c>
    </row>
    <row r="3844" spans="2:15" x14ac:dyDescent="0.45">
      <c r="B3844" t="s">
        <v>308</v>
      </c>
      <c r="C3844" t="s">
        <v>237</v>
      </c>
      <c r="D3844">
        <v>0</v>
      </c>
      <c r="E3844" t="s">
        <v>76</v>
      </c>
      <c r="G3844" t="s">
        <v>351</v>
      </c>
      <c r="H3844" t="s">
        <v>237</v>
      </c>
      <c r="I3844">
        <v>6.5877975363812392E-3</v>
      </c>
      <c r="J3844" t="s">
        <v>76</v>
      </c>
      <c r="L3844" t="s">
        <v>393</v>
      </c>
      <c r="M3844" t="s">
        <v>237</v>
      </c>
      <c r="N3844">
        <v>7.0583971630081175E-3</v>
      </c>
      <c r="O3844" t="s">
        <v>76</v>
      </c>
    </row>
    <row r="3845" spans="2:15" x14ac:dyDescent="0.45">
      <c r="B3845" t="s">
        <v>308</v>
      </c>
      <c r="C3845" t="s">
        <v>238</v>
      </c>
      <c r="D3845">
        <v>0</v>
      </c>
      <c r="E3845" t="s">
        <v>76</v>
      </c>
      <c r="G3845" t="s">
        <v>351</v>
      </c>
      <c r="H3845" t="s">
        <v>238</v>
      </c>
      <c r="I3845">
        <v>2.0219196302975195E-2</v>
      </c>
      <c r="J3845" t="s">
        <v>76</v>
      </c>
      <c r="L3845" t="s">
        <v>393</v>
      </c>
      <c r="M3845" t="s">
        <v>238</v>
      </c>
      <c r="N3845">
        <v>1.7406348275610301E-2</v>
      </c>
      <c r="O3845" t="s">
        <v>76</v>
      </c>
    </row>
    <row r="3846" spans="2:15" x14ac:dyDescent="0.45">
      <c r="B3846" t="s">
        <v>308</v>
      </c>
      <c r="C3846" t="s">
        <v>239</v>
      </c>
      <c r="D3846">
        <v>0</v>
      </c>
      <c r="E3846" t="s">
        <v>76</v>
      </c>
      <c r="G3846" t="s">
        <v>351</v>
      </c>
      <c r="H3846" t="s">
        <v>239</v>
      </c>
      <c r="I3846">
        <v>3.9300513852223501E-3</v>
      </c>
      <c r="J3846" t="s">
        <v>76</v>
      </c>
      <c r="L3846" t="s">
        <v>393</v>
      </c>
      <c r="M3846" t="s">
        <v>239</v>
      </c>
      <c r="N3846">
        <v>3.3172033793280064E-3</v>
      </c>
      <c r="O3846" t="s">
        <v>76</v>
      </c>
    </row>
    <row r="3847" spans="2:15" x14ac:dyDescent="0.45">
      <c r="B3847" t="s">
        <v>308</v>
      </c>
      <c r="C3847" t="s">
        <v>240</v>
      </c>
      <c r="D3847">
        <v>4.0099729137210872E-3</v>
      </c>
      <c r="E3847" t="s">
        <v>76</v>
      </c>
      <c r="G3847" t="s">
        <v>351</v>
      </c>
      <c r="H3847" t="s">
        <v>240</v>
      </c>
      <c r="I3847">
        <v>3.954048936698794E-3</v>
      </c>
      <c r="J3847" t="s">
        <v>76</v>
      </c>
      <c r="L3847" t="s">
        <v>393</v>
      </c>
      <c r="M3847" t="s">
        <v>240</v>
      </c>
      <c r="N3847">
        <v>3.2870053593888381E-3</v>
      </c>
      <c r="O3847" t="s">
        <v>76</v>
      </c>
    </row>
    <row r="3848" spans="2:15" x14ac:dyDescent="0.45">
      <c r="B3848" t="s">
        <v>308</v>
      </c>
      <c r="C3848" t="s">
        <v>241</v>
      </c>
      <c r="D3848">
        <v>5.899397673379261E-3</v>
      </c>
      <c r="E3848" t="s">
        <v>76</v>
      </c>
      <c r="G3848" t="s">
        <v>351</v>
      </c>
      <c r="H3848" t="s">
        <v>241</v>
      </c>
      <c r="I3848">
        <v>4.0515113523044814E-3</v>
      </c>
      <c r="J3848" t="s">
        <v>76</v>
      </c>
      <c r="L3848" t="s">
        <v>393</v>
      </c>
      <c r="M3848" t="s">
        <v>241</v>
      </c>
      <c r="N3848">
        <v>3.2756172628494837E-3</v>
      </c>
      <c r="O3848" t="s">
        <v>76</v>
      </c>
    </row>
    <row r="3849" spans="2:15" x14ac:dyDescent="0.45">
      <c r="B3849" t="s">
        <v>308</v>
      </c>
      <c r="C3849" t="s">
        <v>242</v>
      </c>
      <c r="D3849">
        <v>7.3443023086162077E-3</v>
      </c>
      <c r="E3849" t="s">
        <v>76</v>
      </c>
      <c r="G3849" t="s">
        <v>351</v>
      </c>
      <c r="H3849" t="s">
        <v>242</v>
      </c>
      <c r="I3849">
        <v>4.3316845981618314E-3</v>
      </c>
      <c r="J3849" t="s">
        <v>76</v>
      </c>
      <c r="L3849" t="s">
        <v>393</v>
      </c>
      <c r="M3849" t="s">
        <v>242</v>
      </c>
      <c r="N3849">
        <v>3.2963421457536772E-3</v>
      </c>
      <c r="O3849" t="s">
        <v>76</v>
      </c>
    </row>
    <row r="3850" spans="2:15" x14ac:dyDescent="0.45">
      <c r="B3850" t="s">
        <v>308</v>
      </c>
      <c r="C3850" t="s">
        <v>243</v>
      </c>
      <c r="D3850">
        <v>8.0441058516110518E-3</v>
      </c>
      <c r="E3850" t="s">
        <v>76</v>
      </c>
      <c r="G3850" t="s">
        <v>351</v>
      </c>
      <c r="H3850" t="s">
        <v>243</v>
      </c>
      <c r="I3850">
        <v>4.5944763463399412E-3</v>
      </c>
      <c r="J3850" t="s">
        <v>76</v>
      </c>
      <c r="L3850" t="s">
        <v>393</v>
      </c>
      <c r="M3850" t="s">
        <v>243</v>
      </c>
      <c r="N3850">
        <v>3.3102307828381727E-3</v>
      </c>
      <c r="O3850" t="s">
        <v>76</v>
      </c>
    </row>
    <row r="3851" spans="2:15" x14ac:dyDescent="0.45">
      <c r="B3851" t="s">
        <v>308</v>
      </c>
      <c r="C3851" t="s">
        <v>244</v>
      </c>
      <c r="D3851">
        <v>8.6296894489680809E-3</v>
      </c>
      <c r="E3851" t="s">
        <v>76</v>
      </c>
      <c r="G3851" t="s">
        <v>351</v>
      </c>
      <c r="H3851" t="s">
        <v>244</v>
      </c>
      <c r="I3851">
        <v>4.8052194607120626E-3</v>
      </c>
      <c r="J3851" t="s">
        <v>76</v>
      </c>
      <c r="L3851" t="s">
        <v>393</v>
      </c>
      <c r="M3851" t="s">
        <v>244</v>
      </c>
      <c r="N3851">
        <v>3.338256045897897E-3</v>
      </c>
      <c r="O3851" t="s">
        <v>76</v>
      </c>
    </row>
    <row r="3852" spans="2:15" x14ac:dyDescent="0.45">
      <c r="B3852" t="s">
        <v>308</v>
      </c>
      <c r="C3852" t="s">
        <v>245</v>
      </c>
      <c r="D3852">
        <v>9.403200914822378E-3</v>
      </c>
      <c r="E3852" t="s">
        <v>76</v>
      </c>
      <c r="G3852" t="s">
        <v>351</v>
      </c>
      <c r="H3852" t="s">
        <v>245</v>
      </c>
      <c r="I3852">
        <v>5.1471301684730521E-3</v>
      </c>
      <c r="J3852" t="s">
        <v>76</v>
      </c>
      <c r="L3852" t="s">
        <v>393</v>
      </c>
      <c r="M3852" t="s">
        <v>245</v>
      </c>
      <c r="N3852">
        <v>3.3380189535425321E-3</v>
      </c>
      <c r="O3852" t="s">
        <v>76</v>
      </c>
    </row>
    <row r="3853" spans="2:15" x14ac:dyDescent="0.45">
      <c r="B3853" t="s">
        <v>308</v>
      </c>
      <c r="C3853" t="s">
        <v>246</v>
      </c>
      <c r="D3853">
        <v>1.0249555957001191E-2</v>
      </c>
      <c r="E3853" t="s">
        <v>76</v>
      </c>
      <c r="G3853" t="s">
        <v>351</v>
      </c>
      <c r="H3853" t="s">
        <v>246</v>
      </c>
      <c r="I3853">
        <v>5.2952187497528457E-3</v>
      </c>
      <c r="J3853" t="s">
        <v>76</v>
      </c>
      <c r="L3853" t="s">
        <v>393</v>
      </c>
      <c r="M3853" t="s">
        <v>246</v>
      </c>
      <c r="N3853">
        <v>3.4105791073116122E-3</v>
      </c>
      <c r="O3853" t="s">
        <v>76</v>
      </c>
    </row>
    <row r="3854" spans="2:15" x14ac:dyDescent="0.45">
      <c r="B3854" t="s">
        <v>308</v>
      </c>
      <c r="C3854" t="s">
        <v>247</v>
      </c>
      <c r="D3854">
        <v>9.6431068583968851E-3</v>
      </c>
      <c r="E3854" t="s">
        <v>76</v>
      </c>
      <c r="G3854" t="s">
        <v>351</v>
      </c>
      <c r="H3854" t="s">
        <v>247</v>
      </c>
      <c r="I3854">
        <v>5.7637363368430632E-3</v>
      </c>
      <c r="J3854" t="s">
        <v>76</v>
      </c>
      <c r="L3854" t="s">
        <v>393</v>
      </c>
      <c r="M3854" t="s">
        <v>247</v>
      </c>
      <c r="N3854">
        <v>3.5974309143612746E-3</v>
      </c>
      <c r="O3854" t="s">
        <v>76</v>
      </c>
    </row>
    <row r="3855" spans="2:15" x14ac:dyDescent="0.45">
      <c r="B3855" t="s">
        <v>308</v>
      </c>
      <c r="C3855" t="s">
        <v>248</v>
      </c>
      <c r="D3855">
        <v>9.1557319152770281E-3</v>
      </c>
      <c r="E3855" t="s">
        <v>76</v>
      </c>
      <c r="G3855" t="s">
        <v>351</v>
      </c>
      <c r="H3855" t="s">
        <v>248</v>
      </c>
      <c r="I3855">
        <v>6.1797824982956443E-3</v>
      </c>
      <c r="J3855" t="s">
        <v>76</v>
      </c>
      <c r="L3855" t="s">
        <v>393</v>
      </c>
      <c r="M3855" t="s">
        <v>248</v>
      </c>
      <c r="N3855">
        <v>3.7830208310615982E-3</v>
      </c>
      <c r="O3855" t="s">
        <v>76</v>
      </c>
    </row>
    <row r="3856" spans="2:15" x14ac:dyDescent="0.45">
      <c r="B3856" t="s">
        <v>308</v>
      </c>
      <c r="C3856" t="s">
        <v>249</v>
      </c>
      <c r="D3856">
        <v>8.7628006018593586E-3</v>
      </c>
      <c r="E3856" t="s">
        <v>76</v>
      </c>
      <c r="G3856" t="s">
        <v>351</v>
      </c>
      <c r="H3856" t="s">
        <v>249</v>
      </c>
      <c r="I3856">
        <v>6.2315349230845996E-3</v>
      </c>
      <c r="J3856" t="s">
        <v>76</v>
      </c>
      <c r="L3856" t="s">
        <v>393</v>
      </c>
      <c r="M3856" t="s">
        <v>249</v>
      </c>
      <c r="N3856">
        <v>3.8148347510598402E-3</v>
      </c>
      <c r="O3856" t="s">
        <v>76</v>
      </c>
    </row>
    <row r="3857" spans="2:15" x14ac:dyDescent="0.45">
      <c r="B3857" t="s">
        <v>308</v>
      </c>
      <c r="C3857" t="s">
        <v>250</v>
      </c>
      <c r="D3857">
        <v>8.2380347394388088E-3</v>
      </c>
      <c r="E3857" t="s">
        <v>76</v>
      </c>
      <c r="G3857" t="s">
        <v>351</v>
      </c>
      <c r="H3857" t="s">
        <v>250</v>
      </c>
      <c r="I3857">
        <v>6.0416644449151269E-3</v>
      </c>
      <c r="J3857" t="s">
        <v>76</v>
      </c>
      <c r="L3857" t="s">
        <v>393</v>
      </c>
      <c r="M3857" t="s">
        <v>250</v>
      </c>
      <c r="N3857">
        <v>3.8547540402870031E-3</v>
      </c>
      <c r="O3857" t="s">
        <v>76</v>
      </c>
    </row>
    <row r="3858" spans="2:15" x14ac:dyDescent="0.45">
      <c r="B3858" t="s">
        <v>308</v>
      </c>
      <c r="C3858" t="s">
        <v>251</v>
      </c>
      <c r="D3858">
        <v>6.8357797188675594E-3</v>
      </c>
      <c r="E3858" t="s">
        <v>76</v>
      </c>
      <c r="G3858" t="s">
        <v>351</v>
      </c>
      <c r="H3858" t="s">
        <v>251</v>
      </c>
      <c r="I3858">
        <v>5.6768354155029514E-3</v>
      </c>
      <c r="J3858" t="s">
        <v>76</v>
      </c>
      <c r="L3858" t="s">
        <v>393</v>
      </c>
      <c r="M3858" t="s">
        <v>251</v>
      </c>
      <c r="N3858">
        <v>3.7425396758542758E-3</v>
      </c>
      <c r="O3858" t="s">
        <v>76</v>
      </c>
    </row>
    <row r="3859" spans="2:15" x14ac:dyDescent="0.45">
      <c r="B3859" t="s">
        <v>308</v>
      </c>
      <c r="C3859" t="s">
        <v>252</v>
      </c>
      <c r="D3859">
        <v>4.564221300752104E-3</v>
      </c>
      <c r="E3859" t="s">
        <v>76</v>
      </c>
      <c r="G3859" t="s">
        <v>351</v>
      </c>
      <c r="H3859" t="s">
        <v>252</v>
      </c>
      <c r="I3859">
        <v>5.2799310242643872E-3</v>
      </c>
      <c r="J3859" t="s">
        <v>76</v>
      </c>
      <c r="L3859" t="s">
        <v>393</v>
      </c>
      <c r="M3859" t="s">
        <v>252</v>
      </c>
      <c r="N3859">
        <v>3.5851599169138015E-3</v>
      </c>
      <c r="O3859" t="s">
        <v>76</v>
      </c>
    </row>
    <row r="3860" spans="2:15" x14ac:dyDescent="0.45">
      <c r="B3860" t="s">
        <v>308</v>
      </c>
      <c r="C3860" t="s">
        <v>253</v>
      </c>
      <c r="D3860">
        <v>0</v>
      </c>
      <c r="E3860" t="s">
        <v>76</v>
      </c>
      <c r="G3860" t="s">
        <v>351</v>
      </c>
      <c r="H3860" t="s">
        <v>253</v>
      </c>
      <c r="I3860">
        <v>4.9532349552451468E-3</v>
      </c>
      <c r="J3860" t="s">
        <v>76</v>
      </c>
      <c r="L3860" t="s">
        <v>393</v>
      </c>
      <c r="M3860" t="s">
        <v>253</v>
      </c>
      <c r="N3860">
        <v>3.4726494671777769E-3</v>
      </c>
      <c r="O3860" t="s">
        <v>76</v>
      </c>
    </row>
    <row r="3861" spans="2:15" x14ac:dyDescent="0.45">
      <c r="B3861" t="s">
        <v>308</v>
      </c>
      <c r="C3861" t="s">
        <v>254</v>
      </c>
      <c r="D3861">
        <v>0</v>
      </c>
      <c r="E3861" t="s">
        <v>76</v>
      </c>
      <c r="G3861" t="s">
        <v>351</v>
      </c>
      <c r="H3861" t="s">
        <v>254</v>
      </c>
      <c r="I3861">
        <v>9.2617275181567076E-3</v>
      </c>
      <c r="J3861" t="s">
        <v>76</v>
      </c>
      <c r="L3861" t="s">
        <v>393</v>
      </c>
      <c r="M3861" t="s">
        <v>254</v>
      </c>
      <c r="N3861">
        <v>6.7878892430471736E-3</v>
      </c>
      <c r="O3861" t="s">
        <v>76</v>
      </c>
    </row>
    <row r="3862" spans="2:15" x14ac:dyDescent="0.45">
      <c r="B3862" t="s">
        <v>308</v>
      </c>
      <c r="C3862" t="s">
        <v>255</v>
      </c>
      <c r="D3862">
        <v>0</v>
      </c>
      <c r="E3862" t="s">
        <v>76</v>
      </c>
      <c r="G3862" t="s">
        <v>351</v>
      </c>
      <c r="H3862" t="s">
        <v>255</v>
      </c>
      <c r="I3862">
        <v>8.3060629865955877E-3</v>
      </c>
      <c r="J3862" t="s">
        <v>76</v>
      </c>
      <c r="L3862" t="s">
        <v>393</v>
      </c>
      <c r="M3862" t="s">
        <v>255</v>
      </c>
      <c r="N3862">
        <v>6.9034446846938519E-3</v>
      </c>
      <c r="O3862" t="s">
        <v>76</v>
      </c>
    </row>
    <row r="3863" spans="2:15" x14ac:dyDescent="0.45">
      <c r="B3863" t="s">
        <v>308</v>
      </c>
      <c r="C3863" t="s">
        <v>256</v>
      </c>
      <c r="D3863">
        <v>0</v>
      </c>
      <c r="E3863" t="s">
        <v>76</v>
      </c>
      <c r="G3863" t="s">
        <v>351</v>
      </c>
      <c r="H3863" t="s">
        <v>256</v>
      </c>
      <c r="I3863">
        <v>1.6232778324246914E-2</v>
      </c>
      <c r="J3863" t="s">
        <v>76</v>
      </c>
      <c r="L3863" t="s">
        <v>393</v>
      </c>
      <c r="M3863" t="s">
        <v>256</v>
      </c>
      <c r="N3863">
        <v>2.1406941886068891E-2</v>
      </c>
      <c r="O3863" t="s">
        <v>76</v>
      </c>
    </row>
    <row r="3864" spans="2:15" x14ac:dyDescent="0.45">
      <c r="B3864" t="s">
        <v>308</v>
      </c>
      <c r="C3864" t="s">
        <v>257</v>
      </c>
      <c r="D3864">
        <v>2.3518431889610474E-4</v>
      </c>
      <c r="E3864" t="s">
        <v>76</v>
      </c>
      <c r="G3864" t="s">
        <v>351</v>
      </c>
      <c r="H3864" t="s">
        <v>257</v>
      </c>
      <c r="I3864">
        <v>3.0437155787049141E-3</v>
      </c>
      <c r="J3864" t="s">
        <v>76</v>
      </c>
      <c r="L3864" t="s">
        <v>393</v>
      </c>
      <c r="M3864" t="s">
        <v>257</v>
      </c>
      <c r="N3864">
        <v>4.1678962664866643E-3</v>
      </c>
      <c r="O3864" t="s">
        <v>76</v>
      </c>
    </row>
    <row r="3865" spans="2:15" x14ac:dyDescent="0.45">
      <c r="B3865" t="s">
        <v>308</v>
      </c>
      <c r="C3865" t="s">
        <v>258</v>
      </c>
      <c r="D3865">
        <v>4.6059719930225751E-3</v>
      </c>
      <c r="E3865" t="s">
        <v>76</v>
      </c>
      <c r="G3865" t="s">
        <v>351</v>
      </c>
      <c r="H3865" t="s">
        <v>258</v>
      </c>
      <c r="I3865">
        <v>3.1294830794216404E-3</v>
      </c>
      <c r="J3865" t="s">
        <v>76</v>
      </c>
      <c r="L3865" t="s">
        <v>393</v>
      </c>
      <c r="M3865" t="s">
        <v>258</v>
      </c>
      <c r="N3865">
        <v>4.026522333868519E-3</v>
      </c>
      <c r="O3865" t="s">
        <v>76</v>
      </c>
    </row>
    <row r="3866" spans="2:15" x14ac:dyDescent="0.45">
      <c r="B3866" t="s">
        <v>308</v>
      </c>
      <c r="C3866" t="s">
        <v>259</v>
      </c>
      <c r="D3866">
        <v>6.9947314839404438E-3</v>
      </c>
      <c r="E3866" t="s">
        <v>76</v>
      </c>
      <c r="G3866" t="s">
        <v>351</v>
      </c>
      <c r="H3866" t="s">
        <v>259</v>
      </c>
      <c r="I3866">
        <v>3.4241175282507695E-3</v>
      </c>
      <c r="J3866" t="s">
        <v>76</v>
      </c>
      <c r="L3866" t="s">
        <v>393</v>
      </c>
      <c r="M3866" t="s">
        <v>259</v>
      </c>
      <c r="N3866">
        <v>3.8844570965503047E-3</v>
      </c>
      <c r="O3866" t="s">
        <v>76</v>
      </c>
    </row>
    <row r="3867" spans="2:15" x14ac:dyDescent="0.45">
      <c r="B3867" t="s">
        <v>308</v>
      </c>
      <c r="C3867" t="s">
        <v>260</v>
      </c>
      <c r="D3867">
        <v>8.3662602297667615E-3</v>
      </c>
      <c r="E3867" t="s">
        <v>76</v>
      </c>
      <c r="G3867" t="s">
        <v>351</v>
      </c>
      <c r="H3867" t="s">
        <v>260</v>
      </c>
      <c r="I3867">
        <v>3.6082974482870159E-3</v>
      </c>
      <c r="J3867" t="s">
        <v>76</v>
      </c>
      <c r="L3867" t="s">
        <v>393</v>
      </c>
      <c r="M3867" t="s">
        <v>260</v>
      </c>
      <c r="N3867">
        <v>3.7938035295108771E-3</v>
      </c>
      <c r="O3867" t="s">
        <v>76</v>
      </c>
    </row>
    <row r="3868" spans="2:15" x14ac:dyDescent="0.45">
      <c r="B3868" t="s">
        <v>308</v>
      </c>
      <c r="C3868" t="s">
        <v>261</v>
      </c>
      <c r="D3868">
        <v>9.3202429856578863E-3</v>
      </c>
      <c r="E3868" t="s">
        <v>76</v>
      </c>
      <c r="G3868" t="s">
        <v>351</v>
      </c>
      <c r="H3868" t="s">
        <v>261</v>
      </c>
      <c r="I3868">
        <v>3.7189794754924036E-3</v>
      </c>
      <c r="J3868" t="s">
        <v>76</v>
      </c>
      <c r="L3868" t="s">
        <v>393</v>
      </c>
      <c r="M3868" t="s">
        <v>261</v>
      </c>
      <c r="N3868">
        <v>3.7827143877031317E-3</v>
      </c>
      <c r="O3868" t="s">
        <v>76</v>
      </c>
    </row>
    <row r="3869" spans="2:15" x14ac:dyDescent="0.45">
      <c r="B3869" t="s">
        <v>308</v>
      </c>
      <c r="C3869" t="s">
        <v>262</v>
      </c>
      <c r="D3869">
        <v>9.8829001234307812E-3</v>
      </c>
      <c r="E3869" t="s">
        <v>76</v>
      </c>
      <c r="G3869" t="s">
        <v>351</v>
      </c>
      <c r="H3869" t="s">
        <v>262</v>
      </c>
      <c r="I3869">
        <v>3.9397955008107404E-3</v>
      </c>
      <c r="J3869" t="s">
        <v>76</v>
      </c>
      <c r="L3869" t="s">
        <v>393</v>
      </c>
      <c r="M3869" t="s">
        <v>262</v>
      </c>
      <c r="N3869">
        <v>3.8413572873745427E-3</v>
      </c>
      <c r="O3869" t="s">
        <v>76</v>
      </c>
    </row>
    <row r="3870" spans="2:15" x14ac:dyDescent="0.45">
      <c r="B3870" t="s">
        <v>308</v>
      </c>
      <c r="C3870" t="s">
        <v>263</v>
      </c>
      <c r="D3870">
        <v>1.0372054395163165E-2</v>
      </c>
      <c r="E3870" t="s">
        <v>76</v>
      </c>
      <c r="G3870" t="s">
        <v>351</v>
      </c>
      <c r="H3870" t="s">
        <v>263</v>
      </c>
      <c r="I3870">
        <v>4.2851800628806022E-3</v>
      </c>
      <c r="J3870" t="s">
        <v>76</v>
      </c>
      <c r="L3870" t="s">
        <v>393</v>
      </c>
      <c r="M3870" t="s">
        <v>263</v>
      </c>
      <c r="N3870">
        <v>3.8920860816145523E-3</v>
      </c>
      <c r="O3870" t="s">
        <v>76</v>
      </c>
    </row>
    <row r="3871" spans="2:15" x14ac:dyDescent="0.45">
      <c r="B3871" t="s">
        <v>308</v>
      </c>
      <c r="C3871" t="s">
        <v>264</v>
      </c>
      <c r="D3871">
        <v>1.0914503579614218E-2</v>
      </c>
      <c r="E3871" t="s">
        <v>76</v>
      </c>
      <c r="G3871" t="s">
        <v>351</v>
      </c>
      <c r="H3871" t="s">
        <v>264</v>
      </c>
      <c r="I3871">
        <v>4.6554307094454125E-3</v>
      </c>
      <c r="J3871" t="s">
        <v>76</v>
      </c>
      <c r="L3871" t="s">
        <v>393</v>
      </c>
      <c r="M3871" t="s">
        <v>264</v>
      </c>
      <c r="N3871">
        <v>3.9304684371806436E-3</v>
      </c>
      <c r="O3871" t="s">
        <v>76</v>
      </c>
    </row>
    <row r="3872" spans="2:15" x14ac:dyDescent="0.45">
      <c r="B3872" t="s">
        <v>308</v>
      </c>
      <c r="C3872" t="s">
        <v>265</v>
      </c>
      <c r="D3872">
        <v>1.0494970118323153E-2</v>
      </c>
      <c r="E3872" t="s">
        <v>76</v>
      </c>
      <c r="G3872" t="s">
        <v>351</v>
      </c>
      <c r="H3872" t="s">
        <v>265</v>
      </c>
      <c r="I3872">
        <v>5.1956428865354166E-3</v>
      </c>
      <c r="J3872" t="s">
        <v>76</v>
      </c>
      <c r="L3872" t="s">
        <v>393</v>
      </c>
      <c r="M3872" t="s">
        <v>265</v>
      </c>
      <c r="N3872">
        <v>4.0530457178781041E-3</v>
      </c>
      <c r="O3872" t="s">
        <v>76</v>
      </c>
    </row>
    <row r="3873" spans="2:15" x14ac:dyDescent="0.45">
      <c r="B3873" t="s">
        <v>308</v>
      </c>
      <c r="C3873" t="s">
        <v>266</v>
      </c>
      <c r="D3873">
        <v>9.9732524545136474E-3</v>
      </c>
      <c r="E3873" t="s">
        <v>76</v>
      </c>
      <c r="G3873" t="s">
        <v>351</v>
      </c>
      <c r="H3873" t="s">
        <v>266</v>
      </c>
      <c r="I3873">
        <v>5.5933324248512327E-3</v>
      </c>
      <c r="J3873" t="s">
        <v>76</v>
      </c>
      <c r="L3873" t="s">
        <v>393</v>
      </c>
      <c r="M3873" t="s">
        <v>266</v>
      </c>
      <c r="N3873">
        <v>4.1869295184908421E-3</v>
      </c>
      <c r="O3873" t="s">
        <v>76</v>
      </c>
    </row>
    <row r="3874" spans="2:15" x14ac:dyDescent="0.45">
      <c r="B3874" t="s">
        <v>308</v>
      </c>
      <c r="C3874" t="s">
        <v>267</v>
      </c>
      <c r="D3874">
        <v>9.2152674793850968E-3</v>
      </c>
      <c r="E3874" t="s">
        <v>76</v>
      </c>
      <c r="G3874" t="s">
        <v>351</v>
      </c>
      <c r="H3874" t="s">
        <v>267</v>
      </c>
      <c r="I3874">
        <v>5.8176684414865155E-3</v>
      </c>
      <c r="J3874" t="s">
        <v>76</v>
      </c>
      <c r="L3874" t="s">
        <v>393</v>
      </c>
      <c r="M3874" t="s">
        <v>267</v>
      </c>
      <c r="N3874">
        <v>4.2997593986412366E-3</v>
      </c>
      <c r="O3874" t="s">
        <v>76</v>
      </c>
    </row>
    <row r="3875" spans="2:15" x14ac:dyDescent="0.45">
      <c r="B3875" t="s">
        <v>308</v>
      </c>
      <c r="C3875" t="s">
        <v>268</v>
      </c>
      <c r="D3875">
        <v>8.6619689188524775E-3</v>
      </c>
      <c r="E3875" t="s">
        <v>76</v>
      </c>
      <c r="G3875" t="s">
        <v>351</v>
      </c>
      <c r="H3875" t="s">
        <v>268</v>
      </c>
      <c r="I3875">
        <v>5.5851166112098252E-3</v>
      </c>
      <c r="J3875" t="s">
        <v>76</v>
      </c>
      <c r="L3875" t="s">
        <v>393</v>
      </c>
      <c r="M3875" t="s">
        <v>268</v>
      </c>
      <c r="N3875">
        <v>4.3807041770104202E-3</v>
      </c>
      <c r="O3875" t="s">
        <v>76</v>
      </c>
    </row>
    <row r="3876" spans="2:15" x14ac:dyDescent="0.45">
      <c r="B3876" t="s">
        <v>308</v>
      </c>
      <c r="C3876" t="s">
        <v>269</v>
      </c>
      <c r="D3876">
        <v>7.4649645929505933E-3</v>
      </c>
      <c r="E3876" t="s">
        <v>76</v>
      </c>
      <c r="G3876" t="s">
        <v>351</v>
      </c>
      <c r="H3876" t="s">
        <v>269</v>
      </c>
      <c r="I3876">
        <v>5.2177121630270513E-3</v>
      </c>
      <c r="J3876" t="s">
        <v>76</v>
      </c>
      <c r="L3876" t="s">
        <v>393</v>
      </c>
      <c r="M3876" t="s">
        <v>269</v>
      </c>
      <c r="N3876">
        <v>4.3418570002948858E-3</v>
      </c>
      <c r="O3876" t="s">
        <v>76</v>
      </c>
    </row>
    <row r="3877" spans="2:15" x14ac:dyDescent="0.45">
      <c r="B3877" t="s">
        <v>308</v>
      </c>
      <c r="C3877" t="s">
        <v>270</v>
      </c>
      <c r="D3877">
        <v>5.0249958005352752E-3</v>
      </c>
      <c r="E3877" t="s">
        <v>76</v>
      </c>
      <c r="G3877" t="s">
        <v>351</v>
      </c>
      <c r="H3877" t="s">
        <v>270</v>
      </c>
      <c r="I3877">
        <v>4.893823809564388E-3</v>
      </c>
      <c r="J3877" t="s">
        <v>76</v>
      </c>
      <c r="L3877" t="s">
        <v>393</v>
      </c>
      <c r="M3877" t="s">
        <v>270</v>
      </c>
      <c r="N3877">
        <v>4.189656878835644E-3</v>
      </c>
      <c r="O3877" t="s">
        <v>76</v>
      </c>
    </row>
    <row r="3878" spans="2:15" x14ac:dyDescent="0.45">
      <c r="B3878" t="s">
        <v>308</v>
      </c>
      <c r="C3878" t="s">
        <v>271</v>
      </c>
      <c r="D3878">
        <v>7.2211968539548093E-6</v>
      </c>
      <c r="E3878" t="s">
        <v>76</v>
      </c>
      <c r="G3878" t="s">
        <v>351</v>
      </c>
      <c r="H3878" t="s">
        <v>271</v>
      </c>
      <c r="I3878">
        <v>4.5437646434452767E-3</v>
      </c>
      <c r="J3878" t="s">
        <v>76</v>
      </c>
      <c r="L3878" t="s">
        <v>393</v>
      </c>
      <c r="M3878" t="s">
        <v>271</v>
      </c>
      <c r="N3878">
        <v>4.1189582633658212E-3</v>
      </c>
      <c r="O3878" t="s">
        <v>76</v>
      </c>
    </row>
    <row r="3879" spans="2:15" x14ac:dyDescent="0.45">
      <c r="B3879" t="s">
        <v>308</v>
      </c>
      <c r="C3879" t="s">
        <v>272</v>
      </c>
      <c r="D3879">
        <v>0</v>
      </c>
      <c r="E3879" t="s">
        <v>76</v>
      </c>
      <c r="G3879" t="s">
        <v>351</v>
      </c>
      <c r="H3879" t="s">
        <v>272</v>
      </c>
      <c r="I3879">
        <v>8.2546340814282516E-3</v>
      </c>
      <c r="J3879" t="s">
        <v>76</v>
      </c>
      <c r="L3879" t="s">
        <v>393</v>
      </c>
      <c r="M3879" t="s">
        <v>272</v>
      </c>
      <c r="N3879">
        <v>7.8236314426521018E-3</v>
      </c>
      <c r="O3879" t="s">
        <v>76</v>
      </c>
    </row>
    <row r="3880" spans="2:15" x14ac:dyDescent="0.45">
      <c r="B3880" t="s">
        <v>308</v>
      </c>
      <c r="C3880" t="s">
        <v>273</v>
      </c>
      <c r="D3880">
        <v>0</v>
      </c>
      <c r="E3880" t="s">
        <v>76</v>
      </c>
      <c r="G3880" t="s">
        <v>351</v>
      </c>
      <c r="H3880" t="s">
        <v>273</v>
      </c>
      <c r="I3880">
        <v>7.545507054905371E-3</v>
      </c>
      <c r="J3880" t="s">
        <v>76</v>
      </c>
      <c r="L3880" t="s">
        <v>393</v>
      </c>
      <c r="M3880" t="s">
        <v>273</v>
      </c>
      <c r="N3880">
        <v>7.560039611546659E-3</v>
      </c>
      <c r="O3880" t="s">
        <v>76</v>
      </c>
    </row>
    <row r="3881" spans="2:15" x14ac:dyDescent="0.45">
      <c r="B3881" t="s">
        <v>308</v>
      </c>
      <c r="C3881" t="s">
        <v>274</v>
      </c>
      <c r="D3881">
        <v>0</v>
      </c>
      <c r="E3881" t="s">
        <v>76</v>
      </c>
      <c r="G3881" t="s">
        <v>351</v>
      </c>
      <c r="H3881" t="s">
        <v>274</v>
      </c>
      <c r="I3881">
        <v>1.1366761796429235E-2</v>
      </c>
      <c r="J3881" t="s">
        <v>76</v>
      </c>
      <c r="L3881" t="s">
        <v>393</v>
      </c>
      <c r="M3881" t="s">
        <v>274</v>
      </c>
      <c r="N3881">
        <v>1.3599967507289869E-2</v>
      </c>
      <c r="O3881" t="s">
        <v>76</v>
      </c>
    </row>
    <row r="3882" spans="2:15" x14ac:dyDescent="0.45">
      <c r="B3882" t="s">
        <v>308</v>
      </c>
      <c r="C3882" t="s">
        <v>275</v>
      </c>
      <c r="D3882">
        <v>3.9483685339770393E-4</v>
      </c>
      <c r="E3882" t="s">
        <v>76</v>
      </c>
      <c r="G3882" t="s">
        <v>351</v>
      </c>
      <c r="H3882" t="s">
        <v>275</v>
      </c>
      <c r="I3882">
        <v>2.1291967389905787E-3</v>
      </c>
      <c r="J3882" t="s">
        <v>76</v>
      </c>
      <c r="L3882" t="s">
        <v>393</v>
      </c>
      <c r="M3882" t="s">
        <v>275</v>
      </c>
      <c r="N3882">
        <v>2.7409625036498007E-3</v>
      </c>
      <c r="O3882" t="s">
        <v>76</v>
      </c>
    </row>
    <row r="3883" spans="2:15" x14ac:dyDescent="0.45">
      <c r="B3883" t="s">
        <v>308</v>
      </c>
      <c r="C3883" t="s">
        <v>276</v>
      </c>
      <c r="D3883">
        <v>4.8852888605426638E-3</v>
      </c>
      <c r="E3883" t="s">
        <v>76</v>
      </c>
      <c r="G3883" t="s">
        <v>351</v>
      </c>
      <c r="H3883" t="s">
        <v>276</v>
      </c>
      <c r="I3883">
        <v>2.1195737935941631E-3</v>
      </c>
      <c r="J3883" t="s">
        <v>76</v>
      </c>
      <c r="L3883" t="s">
        <v>393</v>
      </c>
      <c r="M3883" t="s">
        <v>276</v>
      </c>
      <c r="N3883">
        <v>2.8231366454965247E-3</v>
      </c>
      <c r="O3883" t="s">
        <v>76</v>
      </c>
    </row>
    <row r="3884" spans="2:15" x14ac:dyDescent="0.45">
      <c r="B3884" t="s">
        <v>308</v>
      </c>
      <c r="C3884" t="s">
        <v>277</v>
      </c>
      <c r="D3884">
        <v>7.3091410585018916E-3</v>
      </c>
      <c r="E3884" t="s">
        <v>76</v>
      </c>
      <c r="G3884" t="s">
        <v>351</v>
      </c>
      <c r="H3884" t="s">
        <v>277</v>
      </c>
      <c r="I3884">
        <v>2.1817829062024587E-3</v>
      </c>
      <c r="J3884" t="s">
        <v>76</v>
      </c>
      <c r="L3884" t="s">
        <v>393</v>
      </c>
      <c r="M3884" t="s">
        <v>277</v>
      </c>
      <c r="N3884">
        <v>2.922556770497328E-3</v>
      </c>
      <c r="O3884" t="s">
        <v>76</v>
      </c>
    </row>
    <row r="3885" spans="2:15" x14ac:dyDescent="0.45">
      <c r="B3885" t="s">
        <v>308</v>
      </c>
      <c r="C3885" t="s">
        <v>278</v>
      </c>
      <c r="D3885">
        <v>8.8219407214547088E-3</v>
      </c>
      <c r="E3885" t="s">
        <v>76</v>
      </c>
      <c r="G3885" t="s">
        <v>351</v>
      </c>
      <c r="H3885" t="s">
        <v>278</v>
      </c>
      <c r="I3885">
        <v>2.3733232739710469E-3</v>
      </c>
      <c r="J3885" t="s">
        <v>76</v>
      </c>
      <c r="L3885" t="s">
        <v>393</v>
      </c>
      <c r="M3885" t="s">
        <v>278</v>
      </c>
      <c r="N3885">
        <v>3.0073372324514263E-3</v>
      </c>
      <c r="O3885" t="s">
        <v>76</v>
      </c>
    </row>
    <row r="3886" spans="2:15" x14ac:dyDescent="0.45">
      <c r="B3886" t="s">
        <v>308</v>
      </c>
      <c r="C3886" t="s">
        <v>279</v>
      </c>
      <c r="D3886">
        <v>1.0147227096943235E-2</v>
      </c>
      <c r="E3886" t="s">
        <v>76</v>
      </c>
      <c r="G3886" t="s">
        <v>351</v>
      </c>
      <c r="H3886" t="s">
        <v>279</v>
      </c>
      <c r="I3886">
        <v>2.552574532830218E-3</v>
      </c>
      <c r="J3886" t="s">
        <v>76</v>
      </c>
      <c r="L3886" t="s">
        <v>393</v>
      </c>
      <c r="M3886" t="s">
        <v>279</v>
      </c>
      <c r="N3886">
        <v>3.1114089384173941E-3</v>
      </c>
      <c r="O3886" t="s">
        <v>76</v>
      </c>
    </row>
    <row r="3887" spans="2:15" x14ac:dyDescent="0.45">
      <c r="B3887" t="s">
        <v>308</v>
      </c>
      <c r="C3887" t="s">
        <v>280</v>
      </c>
      <c r="D3887">
        <v>1.0802998745760515E-2</v>
      </c>
      <c r="E3887" t="s">
        <v>76</v>
      </c>
      <c r="G3887" t="s">
        <v>351</v>
      </c>
      <c r="H3887" t="s">
        <v>280</v>
      </c>
      <c r="I3887">
        <v>2.7555783583126116E-3</v>
      </c>
      <c r="J3887" t="s">
        <v>76</v>
      </c>
      <c r="L3887" t="s">
        <v>393</v>
      </c>
      <c r="M3887" t="s">
        <v>280</v>
      </c>
      <c r="N3887">
        <v>3.2613236582728885E-3</v>
      </c>
      <c r="O3887" t="s">
        <v>76</v>
      </c>
    </row>
    <row r="3888" spans="2:15" x14ac:dyDescent="0.45">
      <c r="B3888" t="s">
        <v>308</v>
      </c>
      <c r="C3888" t="s">
        <v>281</v>
      </c>
      <c r="D3888">
        <v>1.1343227812740452E-2</v>
      </c>
      <c r="E3888" t="s">
        <v>76</v>
      </c>
      <c r="G3888" t="s">
        <v>351</v>
      </c>
      <c r="H3888" t="s">
        <v>281</v>
      </c>
      <c r="I3888">
        <v>2.9939799578166414E-3</v>
      </c>
      <c r="J3888" t="s">
        <v>76</v>
      </c>
      <c r="L3888" t="s">
        <v>393</v>
      </c>
      <c r="M3888" t="s">
        <v>281</v>
      </c>
      <c r="N3888">
        <v>3.4367572863704052E-3</v>
      </c>
      <c r="O3888" t="s">
        <v>76</v>
      </c>
    </row>
    <row r="3889" spans="2:15" x14ac:dyDescent="0.45">
      <c r="B3889" t="s">
        <v>308</v>
      </c>
      <c r="C3889" t="s">
        <v>282</v>
      </c>
      <c r="D3889">
        <v>1.19150171277277E-2</v>
      </c>
      <c r="E3889" t="s">
        <v>76</v>
      </c>
      <c r="G3889" t="s">
        <v>351</v>
      </c>
      <c r="H3889" t="s">
        <v>282</v>
      </c>
      <c r="I3889">
        <v>2.9649119039720983E-3</v>
      </c>
      <c r="J3889" t="s">
        <v>76</v>
      </c>
      <c r="L3889" t="s">
        <v>393</v>
      </c>
      <c r="M3889" t="s">
        <v>282</v>
      </c>
      <c r="N3889">
        <v>3.6197515382998054E-3</v>
      </c>
      <c r="O3889" t="s">
        <v>76</v>
      </c>
    </row>
    <row r="3890" spans="2:15" x14ac:dyDescent="0.45">
      <c r="B3890" t="s">
        <v>308</v>
      </c>
      <c r="C3890" t="s">
        <v>283</v>
      </c>
      <c r="D3890">
        <v>1.1842614399239091E-2</v>
      </c>
      <c r="E3890" t="s">
        <v>76</v>
      </c>
      <c r="G3890" t="s">
        <v>351</v>
      </c>
      <c r="H3890" t="s">
        <v>283</v>
      </c>
      <c r="I3890">
        <v>3.2536556553647102E-3</v>
      </c>
      <c r="J3890" t="s">
        <v>76</v>
      </c>
      <c r="L3890" t="s">
        <v>393</v>
      </c>
      <c r="M3890" t="s">
        <v>283</v>
      </c>
      <c r="N3890">
        <v>3.7461064742512558E-3</v>
      </c>
      <c r="O3890" t="s">
        <v>76</v>
      </c>
    </row>
    <row r="3891" spans="2:15" x14ac:dyDescent="0.45">
      <c r="B3891" t="s">
        <v>308</v>
      </c>
      <c r="C3891" t="s">
        <v>284</v>
      </c>
      <c r="D3891">
        <v>1.1422395417929138E-2</v>
      </c>
      <c r="E3891" t="s">
        <v>76</v>
      </c>
      <c r="G3891" t="s">
        <v>351</v>
      </c>
      <c r="H3891" t="s">
        <v>284</v>
      </c>
      <c r="I3891">
        <v>3.5889751735687747E-3</v>
      </c>
      <c r="J3891" t="s">
        <v>76</v>
      </c>
      <c r="L3891" t="s">
        <v>393</v>
      </c>
      <c r="M3891" t="s">
        <v>284</v>
      </c>
      <c r="N3891">
        <v>3.8609412116319924E-3</v>
      </c>
      <c r="O3891" t="s">
        <v>76</v>
      </c>
    </row>
    <row r="3892" spans="2:15" x14ac:dyDescent="0.45">
      <c r="B3892" t="s">
        <v>308</v>
      </c>
      <c r="C3892" t="s">
        <v>285</v>
      </c>
      <c r="D3892">
        <v>1.0846065151841557E-2</v>
      </c>
      <c r="E3892" t="s">
        <v>76</v>
      </c>
      <c r="G3892" t="s">
        <v>351</v>
      </c>
      <c r="H3892" t="s">
        <v>285</v>
      </c>
      <c r="I3892">
        <v>3.9062107517300604E-3</v>
      </c>
      <c r="J3892" t="s">
        <v>76</v>
      </c>
      <c r="L3892" t="s">
        <v>393</v>
      </c>
      <c r="M3892" t="s">
        <v>285</v>
      </c>
      <c r="N3892">
        <v>3.9749827559677755E-3</v>
      </c>
      <c r="O3892" t="s">
        <v>76</v>
      </c>
    </row>
    <row r="3893" spans="2:15" x14ac:dyDescent="0.45">
      <c r="B3893" t="s">
        <v>308</v>
      </c>
      <c r="C3893" t="s">
        <v>286</v>
      </c>
      <c r="D3893">
        <v>1.0512212628806878E-2</v>
      </c>
      <c r="E3893" t="s">
        <v>76</v>
      </c>
      <c r="G3893" t="s">
        <v>351</v>
      </c>
      <c r="H3893" t="s">
        <v>286</v>
      </c>
      <c r="I3893">
        <v>3.9894055822107394E-3</v>
      </c>
      <c r="J3893" t="s">
        <v>76</v>
      </c>
      <c r="L3893" t="s">
        <v>393</v>
      </c>
      <c r="M3893" t="s">
        <v>286</v>
      </c>
      <c r="N3893">
        <v>3.9789080292277025E-3</v>
      </c>
      <c r="O3893" t="s">
        <v>76</v>
      </c>
    </row>
    <row r="3894" spans="2:15" x14ac:dyDescent="0.45">
      <c r="B3894" t="s">
        <v>308</v>
      </c>
      <c r="C3894" t="s">
        <v>287</v>
      </c>
      <c r="D3894">
        <v>9.1375782053823348E-3</v>
      </c>
      <c r="E3894" t="s">
        <v>76</v>
      </c>
      <c r="G3894" t="s">
        <v>351</v>
      </c>
      <c r="H3894" t="s">
        <v>287</v>
      </c>
      <c r="I3894">
        <v>3.915281945356076E-3</v>
      </c>
      <c r="J3894" t="s">
        <v>76</v>
      </c>
      <c r="L3894" t="s">
        <v>393</v>
      </c>
      <c r="M3894" t="s">
        <v>287</v>
      </c>
      <c r="N3894">
        <v>3.8714612344645048E-3</v>
      </c>
      <c r="O3894" t="s">
        <v>76</v>
      </c>
    </row>
    <row r="3895" spans="2:15" x14ac:dyDescent="0.45">
      <c r="B3895" t="s">
        <v>308</v>
      </c>
      <c r="C3895" t="s">
        <v>288</v>
      </c>
      <c r="D3895">
        <v>6.8576879489174441E-3</v>
      </c>
      <c r="E3895" t="s">
        <v>76</v>
      </c>
      <c r="G3895" t="s">
        <v>351</v>
      </c>
      <c r="H3895" t="s">
        <v>288</v>
      </c>
      <c r="I3895">
        <v>3.7692404404322628E-3</v>
      </c>
      <c r="J3895" t="s">
        <v>76</v>
      </c>
      <c r="L3895" t="s">
        <v>393</v>
      </c>
      <c r="M3895" t="s">
        <v>288</v>
      </c>
      <c r="N3895">
        <v>3.738370630419863E-3</v>
      </c>
      <c r="O3895" t="s">
        <v>76</v>
      </c>
    </row>
    <row r="3896" spans="2:15" x14ac:dyDescent="0.45">
      <c r="B3896" t="s">
        <v>308</v>
      </c>
      <c r="C3896" t="s">
        <v>289</v>
      </c>
      <c r="D3896">
        <v>3.649138665105244E-3</v>
      </c>
      <c r="E3896" t="s">
        <v>76</v>
      </c>
      <c r="G3896" t="s">
        <v>351</v>
      </c>
      <c r="H3896" t="s">
        <v>289</v>
      </c>
      <c r="I3896">
        <v>3.5372477069738643E-3</v>
      </c>
      <c r="J3896" t="s">
        <v>76</v>
      </c>
      <c r="L3896" t="s">
        <v>393</v>
      </c>
      <c r="M3896" t="s">
        <v>289</v>
      </c>
      <c r="N3896">
        <v>3.5679954820108926E-3</v>
      </c>
      <c r="O3896" t="s">
        <v>76</v>
      </c>
    </row>
    <row r="3897" spans="2:15" x14ac:dyDescent="0.45">
      <c r="B3897" t="s">
        <v>308</v>
      </c>
      <c r="C3897" t="s">
        <v>290</v>
      </c>
      <c r="D3897">
        <v>0</v>
      </c>
      <c r="E3897" t="s">
        <v>76</v>
      </c>
      <c r="G3897" t="s">
        <v>351</v>
      </c>
      <c r="H3897" t="s">
        <v>290</v>
      </c>
      <c r="I3897">
        <v>6.2911168979753176E-3</v>
      </c>
      <c r="J3897" t="s">
        <v>76</v>
      </c>
      <c r="L3897" t="s">
        <v>393</v>
      </c>
      <c r="M3897" t="s">
        <v>290</v>
      </c>
      <c r="N3897">
        <v>6.5762054743893853E-3</v>
      </c>
      <c r="O3897" t="s">
        <v>76</v>
      </c>
    </row>
    <row r="3898" spans="2:15" x14ac:dyDescent="0.45">
      <c r="B3898" t="s">
        <v>308</v>
      </c>
      <c r="C3898" t="s">
        <v>291</v>
      </c>
      <c r="D3898">
        <v>0</v>
      </c>
      <c r="E3898" t="s">
        <v>76</v>
      </c>
      <c r="G3898" t="s">
        <v>351</v>
      </c>
      <c r="H3898" t="s">
        <v>291</v>
      </c>
      <c r="I3898">
        <v>5.5054935003568299E-3</v>
      </c>
      <c r="J3898" t="s">
        <v>76</v>
      </c>
      <c r="L3898" t="s">
        <v>393</v>
      </c>
      <c r="M3898" t="s">
        <v>291</v>
      </c>
      <c r="N3898">
        <v>5.8830810171038323E-3</v>
      </c>
      <c r="O3898" t="s">
        <v>76</v>
      </c>
    </row>
    <row r="3899" spans="2:15" x14ac:dyDescent="0.45">
      <c r="B3899" t="s">
        <v>309</v>
      </c>
      <c r="C3899" t="s">
        <v>75</v>
      </c>
      <c r="D3899">
        <v>0</v>
      </c>
      <c r="E3899" t="s">
        <v>76</v>
      </c>
      <c r="G3899" t="s">
        <v>352</v>
      </c>
      <c r="H3899" t="s">
        <v>75</v>
      </c>
      <c r="I3899">
        <v>1.1382118850985364E-2</v>
      </c>
      <c r="J3899" t="s">
        <v>76</v>
      </c>
      <c r="L3899" t="s">
        <v>394</v>
      </c>
      <c r="M3899" t="s">
        <v>75</v>
      </c>
      <c r="N3899">
        <v>1.7293884706575346E-2</v>
      </c>
      <c r="O3899" t="s">
        <v>76</v>
      </c>
    </row>
    <row r="3900" spans="2:15" x14ac:dyDescent="0.45">
      <c r="B3900" t="s">
        <v>309</v>
      </c>
      <c r="C3900" t="s">
        <v>77</v>
      </c>
      <c r="D3900">
        <v>0</v>
      </c>
      <c r="E3900" t="s">
        <v>76</v>
      </c>
      <c r="G3900" t="s">
        <v>352</v>
      </c>
      <c r="H3900" t="s">
        <v>77</v>
      </c>
      <c r="I3900">
        <v>1.9020024879144726E-3</v>
      </c>
      <c r="J3900" t="s">
        <v>76</v>
      </c>
      <c r="L3900" t="s">
        <v>394</v>
      </c>
      <c r="M3900" t="s">
        <v>77</v>
      </c>
      <c r="N3900">
        <v>3.2429525738709494E-3</v>
      </c>
      <c r="O3900" t="s">
        <v>76</v>
      </c>
    </row>
    <row r="3901" spans="2:15" x14ac:dyDescent="0.45">
      <c r="B3901" t="s">
        <v>309</v>
      </c>
      <c r="C3901" t="s">
        <v>78</v>
      </c>
      <c r="D3901">
        <v>4.8515722746048885E-3</v>
      </c>
      <c r="E3901" t="s">
        <v>76</v>
      </c>
      <c r="G3901" t="s">
        <v>352</v>
      </c>
      <c r="H3901" t="s">
        <v>78</v>
      </c>
      <c r="I3901">
        <v>1.8026894332459661E-3</v>
      </c>
      <c r="J3901" t="s">
        <v>76</v>
      </c>
      <c r="L3901" t="s">
        <v>394</v>
      </c>
      <c r="M3901" t="s">
        <v>78</v>
      </c>
      <c r="N3901">
        <v>3.1784344674744744E-3</v>
      </c>
      <c r="O3901" t="s">
        <v>76</v>
      </c>
    </row>
    <row r="3902" spans="2:15" x14ac:dyDescent="0.45">
      <c r="B3902" t="s">
        <v>309</v>
      </c>
      <c r="C3902" t="s">
        <v>79</v>
      </c>
      <c r="D3902">
        <v>7.2273546080254911E-3</v>
      </c>
      <c r="E3902" t="s">
        <v>76</v>
      </c>
      <c r="G3902" t="s">
        <v>352</v>
      </c>
      <c r="H3902" t="s">
        <v>79</v>
      </c>
      <c r="I3902">
        <v>1.89063648708857E-3</v>
      </c>
      <c r="J3902" t="s">
        <v>76</v>
      </c>
      <c r="L3902" t="s">
        <v>394</v>
      </c>
      <c r="M3902" t="s">
        <v>79</v>
      </c>
      <c r="N3902">
        <v>3.0670207058530489E-3</v>
      </c>
      <c r="O3902" t="s">
        <v>76</v>
      </c>
    </row>
    <row r="3903" spans="2:15" x14ac:dyDescent="0.45">
      <c r="B3903" t="s">
        <v>309</v>
      </c>
      <c r="C3903" t="s">
        <v>80</v>
      </c>
      <c r="D3903">
        <v>8.9070076163530534E-3</v>
      </c>
      <c r="E3903" t="s">
        <v>76</v>
      </c>
      <c r="G3903" t="s">
        <v>352</v>
      </c>
      <c r="H3903" t="s">
        <v>80</v>
      </c>
      <c r="I3903">
        <v>2.3340396576800445E-3</v>
      </c>
      <c r="J3903" t="s">
        <v>76</v>
      </c>
      <c r="L3903" t="s">
        <v>394</v>
      </c>
      <c r="M3903" t="s">
        <v>80</v>
      </c>
      <c r="N3903">
        <v>2.9199932144699228E-3</v>
      </c>
      <c r="O3903" t="s">
        <v>76</v>
      </c>
    </row>
    <row r="3904" spans="2:15" x14ac:dyDescent="0.45">
      <c r="B3904" t="s">
        <v>309</v>
      </c>
      <c r="C3904" t="s">
        <v>81</v>
      </c>
      <c r="D3904">
        <v>9.7196875638314931E-3</v>
      </c>
      <c r="E3904" t="s">
        <v>76</v>
      </c>
      <c r="G3904" t="s">
        <v>352</v>
      </c>
      <c r="H3904" t="s">
        <v>81</v>
      </c>
      <c r="I3904">
        <v>2.7279043518360982E-3</v>
      </c>
      <c r="J3904" t="s">
        <v>76</v>
      </c>
      <c r="L3904" t="s">
        <v>394</v>
      </c>
      <c r="M3904" t="s">
        <v>81</v>
      </c>
      <c r="N3904">
        <v>2.802320437827592E-3</v>
      </c>
      <c r="O3904" t="s">
        <v>76</v>
      </c>
    </row>
    <row r="3905" spans="2:15" x14ac:dyDescent="0.45">
      <c r="B3905" t="s">
        <v>309</v>
      </c>
      <c r="C3905" t="s">
        <v>82</v>
      </c>
      <c r="D3905">
        <v>1.0231377953796828E-2</v>
      </c>
      <c r="E3905" t="s">
        <v>76</v>
      </c>
      <c r="G3905" t="s">
        <v>352</v>
      </c>
      <c r="H3905" t="s">
        <v>82</v>
      </c>
      <c r="I3905">
        <v>2.9744668953109532E-3</v>
      </c>
      <c r="J3905" t="s">
        <v>76</v>
      </c>
      <c r="L3905" t="s">
        <v>394</v>
      </c>
      <c r="M3905" t="s">
        <v>82</v>
      </c>
      <c r="N3905">
        <v>2.8026296620466068E-3</v>
      </c>
      <c r="O3905" t="s">
        <v>76</v>
      </c>
    </row>
    <row r="3906" spans="2:15" x14ac:dyDescent="0.45">
      <c r="B3906" t="s">
        <v>309</v>
      </c>
      <c r="C3906" t="s">
        <v>83</v>
      </c>
      <c r="D3906">
        <v>1.0572577121544156E-2</v>
      </c>
      <c r="E3906" t="s">
        <v>76</v>
      </c>
      <c r="G3906" t="s">
        <v>352</v>
      </c>
      <c r="H3906" t="s">
        <v>83</v>
      </c>
      <c r="I3906">
        <v>3.4693498883898812E-3</v>
      </c>
      <c r="J3906" t="s">
        <v>76</v>
      </c>
      <c r="L3906" t="s">
        <v>394</v>
      </c>
      <c r="M3906" t="s">
        <v>83</v>
      </c>
      <c r="N3906">
        <v>2.7400498206014358E-3</v>
      </c>
      <c r="O3906" t="s">
        <v>76</v>
      </c>
    </row>
    <row r="3907" spans="2:15" x14ac:dyDescent="0.45">
      <c r="B3907" t="s">
        <v>309</v>
      </c>
      <c r="C3907" t="s">
        <v>84</v>
      </c>
      <c r="D3907">
        <v>1.1060828538485421E-2</v>
      </c>
      <c r="E3907" t="s">
        <v>76</v>
      </c>
      <c r="G3907" t="s">
        <v>352</v>
      </c>
      <c r="H3907" t="s">
        <v>84</v>
      </c>
      <c r="I3907">
        <v>3.5927583719673152E-3</v>
      </c>
      <c r="J3907" t="s">
        <v>76</v>
      </c>
      <c r="L3907" t="s">
        <v>394</v>
      </c>
      <c r="M3907" t="s">
        <v>84</v>
      </c>
      <c r="N3907">
        <v>2.9563860154739803E-3</v>
      </c>
      <c r="O3907" t="s">
        <v>76</v>
      </c>
    </row>
    <row r="3908" spans="2:15" x14ac:dyDescent="0.45">
      <c r="B3908" t="s">
        <v>309</v>
      </c>
      <c r="C3908" t="s">
        <v>85</v>
      </c>
      <c r="D3908">
        <v>1.0981272016768117E-2</v>
      </c>
      <c r="E3908" t="s">
        <v>76</v>
      </c>
      <c r="G3908" t="s">
        <v>352</v>
      </c>
      <c r="H3908" t="s">
        <v>85</v>
      </c>
      <c r="I3908">
        <v>4.2502242549106355E-3</v>
      </c>
      <c r="J3908" t="s">
        <v>76</v>
      </c>
      <c r="L3908" t="s">
        <v>394</v>
      </c>
      <c r="M3908" t="s">
        <v>85</v>
      </c>
      <c r="N3908">
        <v>3.136271862084435E-3</v>
      </c>
      <c r="O3908" t="s">
        <v>76</v>
      </c>
    </row>
    <row r="3909" spans="2:15" x14ac:dyDescent="0.45">
      <c r="B3909" t="s">
        <v>309</v>
      </c>
      <c r="C3909" t="s">
        <v>86</v>
      </c>
      <c r="D3909">
        <v>1.0634476698429707E-2</v>
      </c>
      <c r="E3909" t="s">
        <v>76</v>
      </c>
      <c r="G3909" t="s">
        <v>352</v>
      </c>
      <c r="H3909" t="s">
        <v>86</v>
      </c>
      <c r="I3909">
        <v>4.8908864352901682E-3</v>
      </c>
      <c r="J3909" t="s">
        <v>76</v>
      </c>
      <c r="L3909" t="s">
        <v>394</v>
      </c>
      <c r="M3909" t="s">
        <v>86</v>
      </c>
      <c r="N3909">
        <v>3.3287708236120917E-3</v>
      </c>
      <c r="O3909" t="s">
        <v>76</v>
      </c>
    </row>
    <row r="3910" spans="2:15" x14ac:dyDescent="0.45">
      <c r="B3910" t="s">
        <v>309</v>
      </c>
      <c r="C3910" t="s">
        <v>87</v>
      </c>
      <c r="D3910">
        <v>1.0199948788304467E-2</v>
      </c>
      <c r="E3910" t="s">
        <v>76</v>
      </c>
      <c r="G3910" t="s">
        <v>352</v>
      </c>
      <c r="H3910" t="s">
        <v>87</v>
      </c>
      <c r="I3910">
        <v>5.4108400324508945E-3</v>
      </c>
      <c r="J3910" t="s">
        <v>76</v>
      </c>
      <c r="L3910" t="s">
        <v>394</v>
      </c>
      <c r="M3910" t="s">
        <v>87</v>
      </c>
      <c r="N3910">
        <v>3.5605832489760897E-3</v>
      </c>
      <c r="O3910" t="s">
        <v>76</v>
      </c>
    </row>
    <row r="3911" spans="2:15" x14ac:dyDescent="0.45">
      <c r="B3911" t="s">
        <v>309</v>
      </c>
      <c r="C3911" t="s">
        <v>88</v>
      </c>
      <c r="D3911">
        <v>1.0087295267791325E-2</v>
      </c>
      <c r="E3911" t="s">
        <v>76</v>
      </c>
      <c r="G3911" t="s">
        <v>352</v>
      </c>
      <c r="H3911" t="s">
        <v>88</v>
      </c>
      <c r="I3911">
        <v>6.0696460277598185E-3</v>
      </c>
      <c r="J3911" t="s">
        <v>76</v>
      </c>
      <c r="L3911" t="s">
        <v>394</v>
      </c>
      <c r="M3911" t="s">
        <v>88</v>
      </c>
      <c r="N3911">
        <v>3.7621340743453991E-3</v>
      </c>
      <c r="O3911" t="s">
        <v>76</v>
      </c>
    </row>
    <row r="3912" spans="2:15" x14ac:dyDescent="0.45">
      <c r="B3912" t="s">
        <v>309</v>
      </c>
      <c r="C3912" t="s">
        <v>89</v>
      </c>
      <c r="D3912">
        <v>9.1609987150325957E-3</v>
      </c>
      <c r="E3912" t="s">
        <v>76</v>
      </c>
      <c r="G3912" t="s">
        <v>352</v>
      </c>
      <c r="H3912" t="s">
        <v>89</v>
      </c>
      <c r="I3912">
        <v>6.2750473374137286E-3</v>
      </c>
      <c r="J3912" t="s">
        <v>76</v>
      </c>
      <c r="L3912" t="s">
        <v>394</v>
      </c>
      <c r="M3912" t="s">
        <v>89</v>
      </c>
      <c r="N3912">
        <v>3.8759658289394721E-3</v>
      </c>
      <c r="O3912" t="s">
        <v>76</v>
      </c>
    </row>
    <row r="3913" spans="2:15" x14ac:dyDescent="0.45">
      <c r="B3913" t="s">
        <v>309</v>
      </c>
      <c r="C3913" t="s">
        <v>90</v>
      </c>
      <c r="D3913">
        <v>7.3796556104767002E-3</v>
      </c>
      <c r="E3913" t="s">
        <v>76</v>
      </c>
      <c r="G3913" t="s">
        <v>352</v>
      </c>
      <c r="H3913" t="s">
        <v>90</v>
      </c>
      <c r="I3913">
        <v>5.8280766496373098E-3</v>
      </c>
      <c r="J3913" t="s">
        <v>76</v>
      </c>
      <c r="L3913" t="s">
        <v>394</v>
      </c>
      <c r="M3913" t="s">
        <v>90</v>
      </c>
      <c r="N3913">
        <v>3.9079352763803201E-3</v>
      </c>
      <c r="O3913" t="s">
        <v>76</v>
      </c>
    </row>
    <row r="3914" spans="2:15" x14ac:dyDescent="0.45">
      <c r="B3914" t="s">
        <v>309</v>
      </c>
      <c r="C3914" t="s">
        <v>91</v>
      </c>
      <c r="D3914">
        <v>4.7737217250812189E-3</v>
      </c>
      <c r="E3914" t="s">
        <v>76</v>
      </c>
      <c r="G3914" t="s">
        <v>352</v>
      </c>
      <c r="H3914" t="s">
        <v>91</v>
      </c>
      <c r="I3914">
        <v>5.2254855657464143E-3</v>
      </c>
      <c r="J3914" t="s">
        <v>76</v>
      </c>
      <c r="L3914" t="s">
        <v>394</v>
      </c>
      <c r="M3914" t="s">
        <v>91</v>
      </c>
      <c r="N3914">
        <v>3.8245142207716494E-3</v>
      </c>
      <c r="O3914" t="s">
        <v>76</v>
      </c>
    </row>
    <row r="3915" spans="2:15" x14ac:dyDescent="0.45">
      <c r="B3915" t="s">
        <v>309</v>
      </c>
      <c r="C3915" t="s">
        <v>92</v>
      </c>
      <c r="D3915">
        <v>0</v>
      </c>
      <c r="E3915" t="s">
        <v>76</v>
      </c>
      <c r="G3915" t="s">
        <v>352</v>
      </c>
      <c r="H3915" t="s">
        <v>92</v>
      </c>
      <c r="I3915">
        <v>8.4459513875343398E-3</v>
      </c>
      <c r="J3915" t="s">
        <v>76</v>
      </c>
      <c r="L3915" t="s">
        <v>394</v>
      </c>
      <c r="M3915" t="s">
        <v>92</v>
      </c>
      <c r="N3915">
        <v>7.4429343913963728E-3</v>
      </c>
      <c r="O3915" t="s">
        <v>76</v>
      </c>
    </row>
    <row r="3916" spans="2:15" x14ac:dyDescent="0.45">
      <c r="B3916" t="s">
        <v>309</v>
      </c>
      <c r="C3916" t="s">
        <v>93</v>
      </c>
      <c r="D3916">
        <v>0</v>
      </c>
      <c r="E3916" t="s">
        <v>76</v>
      </c>
      <c r="G3916" t="s">
        <v>352</v>
      </c>
      <c r="H3916" t="s">
        <v>93</v>
      </c>
      <c r="I3916">
        <v>6.716323688638756E-3</v>
      </c>
      <c r="J3916" t="s">
        <v>76</v>
      </c>
      <c r="L3916" t="s">
        <v>394</v>
      </c>
      <c r="M3916" t="s">
        <v>93</v>
      </c>
      <c r="N3916">
        <v>7.4544929665840871E-3</v>
      </c>
      <c r="O3916" t="s">
        <v>76</v>
      </c>
    </row>
    <row r="3917" spans="2:15" x14ac:dyDescent="0.45">
      <c r="B3917" t="s">
        <v>309</v>
      </c>
      <c r="C3917" t="s">
        <v>94</v>
      </c>
      <c r="D3917">
        <v>0</v>
      </c>
      <c r="E3917" t="s">
        <v>76</v>
      </c>
      <c r="G3917" t="s">
        <v>352</v>
      </c>
      <c r="H3917" t="s">
        <v>94</v>
      </c>
      <c r="I3917">
        <v>8.0380041879633858E-3</v>
      </c>
      <c r="J3917" t="s">
        <v>76</v>
      </c>
      <c r="L3917" t="s">
        <v>394</v>
      </c>
      <c r="M3917" t="s">
        <v>94</v>
      </c>
      <c r="N3917">
        <v>1.3904984308213382E-2</v>
      </c>
      <c r="O3917" t="s">
        <v>76</v>
      </c>
    </row>
    <row r="3918" spans="2:15" x14ac:dyDescent="0.45">
      <c r="B3918" t="s">
        <v>309</v>
      </c>
      <c r="C3918" t="s">
        <v>95</v>
      </c>
      <c r="D3918">
        <v>0</v>
      </c>
      <c r="E3918" t="s">
        <v>76</v>
      </c>
      <c r="G3918" t="s">
        <v>352</v>
      </c>
      <c r="H3918" t="s">
        <v>95</v>
      </c>
      <c r="I3918">
        <v>1.5719385044173169E-3</v>
      </c>
      <c r="J3918" t="s">
        <v>76</v>
      </c>
      <c r="L3918" t="s">
        <v>394</v>
      </c>
      <c r="M3918" t="s">
        <v>95</v>
      </c>
      <c r="N3918">
        <v>2.8285163318734546E-3</v>
      </c>
      <c r="O3918" t="s">
        <v>76</v>
      </c>
    </row>
    <row r="3919" spans="2:15" x14ac:dyDescent="0.45">
      <c r="B3919" t="s">
        <v>309</v>
      </c>
      <c r="C3919" t="s">
        <v>96</v>
      </c>
      <c r="D3919">
        <v>4.1257930834609673E-3</v>
      </c>
      <c r="E3919" t="s">
        <v>76</v>
      </c>
      <c r="G3919" t="s">
        <v>352</v>
      </c>
      <c r="H3919" t="s">
        <v>96</v>
      </c>
      <c r="I3919">
        <v>1.6761999783348048E-3</v>
      </c>
      <c r="J3919" t="s">
        <v>76</v>
      </c>
      <c r="L3919" t="s">
        <v>394</v>
      </c>
      <c r="M3919" t="s">
        <v>96</v>
      </c>
      <c r="N3919">
        <v>2.8182082574259868E-3</v>
      </c>
      <c r="O3919" t="s">
        <v>76</v>
      </c>
    </row>
    <row r="3920" spans="2:15" x14ac:dyDescent="0.45">
      <c r="B3920" t="s">
        <v>309</v>
      </c>
      <c r="C3920" t="s">
        <v>97</v>
      </c>
      <c r="D3920">
        <v>6.3320259228928193E-3</v>
      </c>
      <c r="E3920" t="s">
        <v>76</v>
      </c>
      <c r="G3920" t="s">
        <v>352</v>
      </c>
      <c r="H3920" t="s">
        <v>97</v>
      </c>
      <c r="I3920">
        <v>1.736660986627368E-3</v>
      </c>
      <c r="J3920" t="s">
        <v>76</v>
      </c>
      <c r="L3920" t="s">
        <v>394</v>
      </c>
      <c r="M3920" t="s">
        <v>97</v>
      </c>
      <c r="N3920">
        <v>2.746776951287961E-3</v>
      </c>
      <c r="O3920" t="s">
        <v>76</v>
      </c>
    </row>
    <row r="3921" spans="2:15" x14ac:dyDescent="0.45">
      <c r="B3921" t="s">
        <v>309</v>
      </c>
      <c r="C3921" t="s">
        <v>98</v>
      </c>
      <c r="D3921">
        <v>7.714154441900216E-3</v>
      </c>
      <c r="E3921" t="s">
        <v>76</v>
      </c>
      <c r="G3921" t="s">
        <v>352</v>
      </c>
      <c r="H3921" t="s">
        <v>98</v>
      </c>
      <c r="I3921">
        <v>1.7451639148300512E-3</v>
      </c>
      <c r="J3921" t="s">
        <v>76</v>
      </c>
      <c r="L3921" t="s">
        <v>394</v>
      </c>
      <c r="M3921" t="s">
        <v>98</v>
      </c>
      <c r="N3921">
        <v>2.6194291497122048E-3</v>
      </c>
      <c r="O3921" t="s">
        <v>76</v>
      </c>
    </row>
    <row r="3922" spans="2:15" x14ac:dyDescent="0.45">
      <c r="B3922" t="s">
        <v>309</v>
      </c>
      <c r="C3922" t="s">
        <v>99</v>
      </c>
      <c r="D3922">
        <v>8.3144559149772763E-3</v>
      </c>
      <c r="E3922" t="s">
        <v>76</v>
      </c>
      <c r="G3922" t="s">
        <v>352</v>
      </c>
      <c r="H3922" t="s">
        <v>99</v>
      </c>
      <c r="I3922">
        <v>1.8909510503424636E-3</v>
      </c>
      <c r="J3922" t="s">
        <v>76</v>
      </c>
      <c r="L3922" t="s">
        <v>394</v>
      </c>
      <c r="M3922" t="s">
        <v>99</v>
      </c>
      <c r="N3922">
        <v>2.4854752810978451E-3</v>
      </c>
      <c r="O3922" t="s">
        <v>76</v>
      </c>
    </row>
    <row r="3923" spans="2:15" x14ac:dyDescent="0.45">
      <c r="B3923" t="s">
        <v>309</v>
      </c>
      <c r="C3923" t="s">
        <v>100</v>
      </c>
      <c r="D3923">
        <v>8.5822003349249731E-3</v>
      </c>
      <c r="E3923" t="s">
        <v>76</v>
      </c>
      <c r="G3923" t="s">
        <v>352</v>
      </c>
      <c r="H3923" t="s">
        <v>100</v>
      </c>
      <c r="I3923">
        <v>2.1952543996238871E-3</v>
      </c>
      <c r="J3923" t="s">
        <v>76</v>
      </c>
      <c r="L3923" t="s">
        <v>394</v>
      </c>
      <c r="M3923" t="s">
        <v>100</v>
      </c>
      <c r="N3923">
        <v>2.4245022924212043E-3</v>
      </c>
      <c r="O3923" t="s">
        <v>76</v>
      </c>
    </row>
    <row r="3924" spans="2:15" x14ac:dyDescent="0.45">
      <c r="B3924" t="s">
        <v>309</v>
      </c>
      <c r="C3924" t="s">
        <v>101</v>
      </c>
      <c r="D3924">
        <v>8.8972161722010654E-3</v>
      </c>
      <c r="E3924" t="s">
        <v>76</v>
      </c>
      <c r="G3924" t="s">
        <v>352</v>
      </c>
      <c r="H3924" t="s">
        <v>101</v>
      </c>
      <c r="I3924">
        <v>2.6878752683510486E-3</v>
      </c>
      <c r="J3924" t="s">
        <v>76</v>
      </c>
      <c r="L3924" t="s">
        <v>394</v>
      </c>
      <c r="M3924" t="s">
        <v>101</v>
      </c>
      <c r="N3924">
        <v>2.1373360540994308E-3</v>
      </c>
      <c r="O3924" t="s">
        <v>76</v>
      </c>
    </row>
    <row r="3925" spans="2:15" x14ac:dyDescent="0.45">
      <c r="B3925" t="s">
        <v>309</v>
      </c>
      <c r="C3925" t="s">
        <v>102</v>
      </c>
      <c r="D3925">
        <v>9.3736859859492871E-3</v>
      </c>
      <c r="E3925" t="s">
        <v>76</v>
      </c>
      <c r="G3925" t="s">
        <v>352</v>
      </c>
      <c r="H3925" t="s">
        <v>102</v>
      </c>
      <c r="I3925">
        <v>2.8775570115047886E-3</v>
      </c>
      <c r="J3925" t="s">
        <v>76</v>
      </c>
      <c r="L3925" t="s">
        <v>394</v>
      </c>
      <c r="M3925" t="s">
        <v>102</v>
      </c>
      <c r="N3925">
        <v>2.1424913569723981E-3</v>
      </c>
      <c r="O3925" t="s">
        <v>76</v>
      </c>
    </row>
    <row r="3926" spans="2:15" x14ac:dyDescent="0.45">
      <c r="B3926" t="s">
        <v>309</v>
      </c>
      <c r="C3926" t="s">
        <v>103</v>
      </c>
      <c r="D3926">
        <v>9.2391001554942963E-3</v>
      </c>
      <c r="E3926" t="s">
        <v>76</v>
      </c>
      <c r="G3926" t="s">
        <v>352</v>
      </c>
      <c r="H3926" t="s">
        <v>103</v>
      </c>
      <c r="I3926">
        <v>3.5484063694946133E-3</v>
      </c>
      <c r="J3926" t="s">
        <v>76</v>
      </c>
      <c r="L3926" t="s">
        <v>394</v>
      </c>
      <c r="M3926" t="s">
        <v>103</v>
      </c>
      <c r="N3926">
        <v>2.2683863923812784E-3</v>
      </c>
      <c r="O3926" t="s">
        <v>76</v>
      </c>
    </row>
    <row r="3927" spans="2:15" x14ac:dyDescent="0.45">
      <c r="B3927" t="s">
        <v>309</v>
      </c>
      <c r="C3927" t="s">
        <v>104</v>
      </c>
      <c r="D3927">
        <v>8.7706798670183685E-3</v>
      </c>
      <c r="E3927" t="s">
        <v>76</v>
      </c>
      <c r="G3927" t="s">
        <v>352</v>
      </c>
      <c r="H3927" t="s">
        <v>104</v>
      </c>
      <c r="I3927">
        <v>4.2396552608514864E-3</v>
      </c>
      <c r="J3927" t="s">
        <v>76</v>
      </c>
      <c r="L3927" t="s">
        <v>394</v>
      </c>
      <c r="M3927" t="s">
        <v>104</v>
      </c>
      <c r="N3927">
        <v>2.5078457318763181E-3</v>
      </c>
      <c r="O3927" t="s">
        <v>76</v>
      </c>
    </row>
    <row r="3928" spans="2:15" x14ac:dyDescent="0.45">
      <c r="B3928" t="s">
        <v>309</v>
      </c>
      <c r="C3928" t="s">
        <v>105</v>
      </c>
      <c r="D3928">
        <v>8.2793548186534879E-3</v>
      </c>
      <c r="E3928" t="s">
        <v>76</v>
      </c>
      <c r="G3928" t="s">
        <v>352</v>
      </c>
      <c r="H3928" t="s">
        <v>105</v>
      </c>
      <c r="I3928">
        <v>4.6876320918680901E-3</v>
      </c>
      <c r="J3928" t="s">
        <v>76</v>
      </c>
      <c r="L3928" t="s">
        <v>394</v>
      </c>
      <c r="M3928" t="s">
        <v>105</v>
      </c>
      <c r="N3928">
        <v>2.7204315808200593E-3</v>
      </c>
      <c r="O3928" t="s">
        <v>76</v>
      </c>
    </row>
    <row r="3929" spans="2:15" x14ac:dyDescent="0.45">
      <c r="B3929" t="s">
        <v>309</v>
      </c>
      <c r="C3929" t="s">
        <v>106</v>
      </c>
      <c r="D3929">
        <v>8.1358243888006599E-3</v>
      </c>
      <c r="E3929" t="s">
        <v>76</v>
      </c>
      <c r="G3929" t="s">
        <v>352</v>
      </c>
      <c r="H3929" t="s">
        <v>106</v>
      </c>
      <c r="I3929">
        <v>4.8901413191935143E-3</v>
      </c>
      <c r="J3929" t="s">
        <v>76</v>
      </c>
      <c r="L3929" t="s">
        <v>394</v>
      </c>
      <c r="M3929" t="s">
        <v>106</v>
      </c>
      <c r="N3929">
        <v>2.8473042136476215E-3</v>
      </c>
      <c r="O3929" t="s">
        <v>76</v>
      </c>
    </row>
    <row r="3930" spans="2:15" x14ac:dyDescent="0.45">
      <c r="B3930" t="s">
        <v>309</v>
      </c>
      <c r="C3930" t="s">
        <v>107</v>
      </c>
      <c r="D3930">
        <v>7.4242166415739051E-3</v>
      </c>
      <c r="E3930" t="s">
        <v>76</v>
      </c>
      <c r="G3930" t="s">
        <v>352</v>
      </c>
      <c r="H3930" t="s">
        <v>107</v>
      </c>
      <c r="I3930">
        <v>4.8441679943724662E-3</v>
      </c>
      <c r="J3930" t="s">
        <v>76</v>
      </c>
      <c r="L3930" t="s">
        <v>394</v>
      </c>
      <c r="M3930" t="s">
        <v>107</v>
      </c>
      <c r="N3930">
        <v>2.7739202428203806E-3</v>
      </c>
      <c r="O3930" t="s">
        <v>76</v>
      </c>
    </row>
    <row r="3931" spans="2:15" x14ac:dyDescent="0.45">
      <c r="B3931" t="s">
        <v>309</v>
      </c>
      <c r="C3931" t="s">
        <v>108</v>
      </c>
      <c r="D3931">
        <v>5.5918143035188659E-3</v>
      </c>
      <c r="E3931" t="s">
        <v>76</v>
      </c>
      <c r="G3931" t="s">
        <v>352</v>
      </c>
      <c r="H3931" t="s">
        <v>108</v>
      </c>
      <c r="I3931">
        <v>4.3031012743334719E-3</v>
      </c>
      <c r="J3931" t="s">
        <v>76</v>
      </c>
      <c r="L3931" t="s">
        <v>394</v>
      </c>
      <c r="M3931" t="s">
        <v>108</v>
      </c>
      <c r="N3931">
        <v>2.6466257199964697E-3</v>
      </c>
      <c r="O3931" t="s">
        <v>76</v>
      </c>
    </row>
    <row r="3932" spans="2:15" x14ac:dyDescent="0.45">
      <c r="B3932" t="s">
        <v>309</v>
      </c>
      <c r="C3932" t="s">
        <v>109</v>
      </c>
      <c r="D3932">
        <v>4.068792626669815E-4</v>
      </c>
      <c r="E3932" t="s">
        <v>76</v>
      </c>
      <c r="G3932" t="s">
        <v>352</v>
      </c>
      <c r="H3932" t="s">
        <v>109</v>
      </c>
      <c r="I3932">
        <v>3.6422353821703025E-3</v>
      </c>
      <c r="J3932" t="s">
        <v>76</v>
      </c>
      <c r="L3932" t="s">
        <v>394</v>
      </c>
      <c r="M3932" t="s">
        <v>109</v>
      </c>
      <c r="N3932">
        <v>2.4944404601878315E-3</v>
      </c>
      <c r="O3932" t="s">
        <v>76</v>
      </c>
    </row>
    <row r="3933" spans="2:15" x14ac:dyDescent="0.45">
      <c r="B3933" t="s">
        <v>309</v>
      </c>
      <c r="C3933" t="s">
        <v>110</v>
      </c>
      <c r="D3933">
        <v>0</v>
      </c>
      <c r="E3933" t="s">
        <v>76</v>
      </c>
      <c r="G3933" t="s">
        <v>352</v>
      </c>
      <c r="H3933" t="s">
        <v>110</v>
      </c>
      <c r="I3933">
        <v>6.0528152736992191E-3</v>
      </c>
      <c r="J3933" t="s">
        <v>76</v>
      </c>
      <c r="L3933" t="s">
        <v>394</v>
      </c>
      <c r="M3933" t="s">
        <v>110</v>
      </c>
      <c r="N3933">
        <v>4.8111469054817621E-3</v>
      </c>
      <c r="O3933" t="s">
        <v>76</v>
      </c>
    </row>
    <row r="3934" spans="2:15" x14ac:dyDescent="0.45">
      <c r="B3934" t="s">
        <v>309</v>
      </c>
      <c r="C3934" t="s">
        <v>111</v>
      </c>
      <c r="D3934">
        <v>0</v>
      </c>
      <c r="E3934" t="s">
        <v>76</v>
      </c>
      <c r="G3934" t="s">
        <v>352</v>
      </c>
      <c r="H3934" t="s">
        <v>111</v>
      </c>
      <c r="I3934">
        <v>5.1391261548510946E-3</v>
      </c>
      <c r="J3934" t="s">
        <v>76</v>
      </c>
      <c r="L3934" t="s">
        <v>394</v>
      </c>
      <c r="M3934" t="s">
        <v>111</v>
      </c>
      <c r="N3934">
        <v>4.8403996469951532E-3</v>
      </c>
      <c r="O3934" t="s">
        <v>76</v>
      </c>
    </row>
    <row r="3935" spans="2:15" x14ac:dyDescent="0.45">
      <c r="B3935" t="s">
        <v>309</v>
      </c>
      <c r="C3935" t="s">
        <v>112</v>
      </c>
      <c r="D3935">
        <v>0</v>
      </c>
      <c r="E3935" t="s">
        <v>76</v>
      </c>
      <c r="G3935" t="s">
        <v>352</v>
      </c>
      <c r="H3935" t="s">
        <v>112</v>
      </c>
      <c r="I3935">
        <v>1.4470832172520679E-2</v>
      </c>
      <c r="J3935" t="s">
        <v>76</v>
      </c>
      <c r="L3935" t="s">
        <v>394</v>
      </c>
      <c r="M3935" t="s">
        <v>112</v>
      </c>
      <c r="N3935">
        <v>1.7577521915241711E-2</v>
      </c>
      <c r="O3935" t="s">
        <v>76</v>
      </c>
    </row>
    <row r="3936" spans="2:15" x14ac:dyDescent="0.45">
      <c r="B3936" t="s">
        <v>309</v>
      </c>
      <c r="C3936" t="s">
        <v>113</v>
      </c>
      <c r="D3936">
        <v>0</v>
      </c>
      <c r="E3936" t="s">
        <v>76</v>
      </c>
      <c r="G3936" t="s">
        <v>352</v>
      </c>
      <c r="H3936" t="s">
        <v>113</v>
      </c>
      <c r="I3936">
        <v>2.5964077193670926E-3</v>
      </c>
      <c r="J3936" t="s">
        <v>76</v>
      </c>
      <c r="L3936" t="s">
        <v>394</v>
      </c>
      <c r="M3936" t="s">
        <v>113</v>
      </c>
      <c r="N3936">
        <v>3.5925989496865124E-3</v>
      </c>
      <c r="O3936" t="s">
        <v>76</v>
      </c>
    </row>
    <row r="3937" spans="2:15" x14ac:dyDescent="0.45">
      <c r="B3937" t="s">
        <v>309</v>
      </c>
      <c r="C3937" t="s">
        <v>114</v>
      </c>
      <c r="D3937">
        <v>7.8335029615539582E-5</v>
      </c>
      <c r="E3937" t="s">
        <v>76</v>
      </c>
      <c r="G3937" t="s">
        <v>352</v>
      </c>
      <c r="H3937" t="s">
        <v>114</v>
      </c>
      <c r="I3937">
        <v>2.6837763979669221E-3</v>
      </c>
      <c r="J3937" t="s">
        <v>76</v>
      </c>
      <c r="L3937" t="s">
        <v>394</v>
      </c>
      <c r="M3937" t="s">
        <v>114</v>
      </c>
      <c r="N3937">
        <v>3.5894500926038067E-3</v>
      </c>
      <c r="O3937" t="s">
        <v>76</v>
      </c>
    </row>
    <row r="3938" spans="2:15" x14ac:dyDescent="0.45">
      <c r="B3938" t="s">
        <v>309</v>
      </c>
      <c r="C3938" t="s">
        <v>115</v>
      </c>
      <c r="D3938">
        <v>5.5038353160604342E-3</v>
      </c>
      <c r="E3938" t="s">
        <v>76</v>
      </c>
      <c r="G3938" t="s">
        <v>352</v>
      </c>
      <c r="H3938" t="s">
        <v>115</v>
      </c>
      <c r="I3938">
        <v>2.7304411729820086E-3</v>
      </c>
      <c r="J3938" t="s">
        <v>76</v>
      </c>
      <c r="L3938" t="s">
        <v>394</v>
      </c>
      <c r="M3938" t="s">
        <v>115</v>
      </c>
      <c r="N3938">
        <v>3.5385587204376889E-3</v>
      </c>
      <c r="O3938" t="s">
        <v>76</v>
      </c>
    </row>
    <row r="3939" spans="2:15" x14ac:dyDescent="0.45">
      <c r="B3939" t="s">
        <v>309</v>
      </c>
      <c r="C3939" t="s">
        <v>116</v>
      </c>
      <c r="D3939">
        <v>7.4785090693575852E-3</v>
      </c>
      <c r="E3939" t="s">
        <v>76</v>
      </c>
      <c r="G3939" t="s">
        <v>352</v>
      </c>
      <c r="H3939" t="s">
        <v>116</v>
      </c>
      <c r="I3939">
        <v>2.7072491291736454E-3</v>
      </c>
      <c r="J3939" t="s">
        <v>76</v>
      </c>
      <c r="L3939" t="s">
        <v>394</v>
      </c>
      <c r="M3939" t="s">
        <v>116</v>
      </c>
      <c r="N3939">
        <v>3.5646449440161184E-3</v>
      </c>
      <c r="O3939" t="s">
        <v>76</v>
      </c>
    </row>
    <row r="3940" spans="2:15" x14ac:dyDescent="0.45">
      <c r="B3940" t="s">
        <v>309</v>
      </c>
      <c r="C3940" t="s">
        <v>117</v>
      </c>
      <c r="D3940">
        <v>7.8623746231065508E-3</v>
      </c>
      <c r="E3940" t="s">
        <v>76</v>
      </c>
      <c r="G3940" t="s">
        <v>352</v>
      </c>
      <c r="H3940" t="s">
        <v>117</v>
      </c>
      <c r="I3940">
        <v>3.1146867127114989E-3</v>
      </c>
      <c r="J3940" t="s">
        <v>76</v>
      </c>
      <c r="L3940" t="s">
        <v>394</v>
      </c>
      <c r="M3940" t="s">
        <v>117</v>
      </c>
      <c r="N3940">
        <v>3.5866131402409376E-3</v>
      </c>
      <c r="O3940" t="s">
        <v>76</v>
      </c>
    </row>
    <row r="3941" spans="2:15" x14ac:dyDescent="0.45">
      <c r="B3941" t="s">
        <v>309</v>
      </c>
      <c r="C3941" t="s">
        <v>118</v>
      </c>
      <c r="D3941">
        <v>7.9040432260522077E-3</v>
      </c>
      <c r="E3941" t="s">
        <v>76</v>
      </c>
      <c r="G3941" t="s">
        <v>352</v>
      </c>
      <c r="H3941" t="s">
        <v>118</v>
      </c>
      <c r="I3941">
        <v>3.5547830204375888E-3</v>
      </c>
      <c r="J3941" t="s">
        <v>76</v>
      </c>
      <c r="L3941" t="s">
        <v>394</v>
      </c>
      <c r="M3941" t="s">
        <v>118</v>
      </c>
      <c r="N3941">
        <v>3.5829460322484791E-3</v>
      </c>
      <c r="O3941" t="s">
        <v>76</v>
      </c>
    </row>
    <row r="3942" spans="2:15" x14ac:dyDescent="0.45">
      <c r="B3942" t="s">
        <v>309</v>
      </c>
      <c r="C3942" t="s">
        <v>119</v>
      </c>
      <c r="D3942">
        <v>8.3489027902245647E-3</v>
      </c>
      <c r="E3942" t="s">
        <v>76</v>
      </c>
      <c r="G3942" t="s">
        <v>352</v>
      </c>
      <c r="H3942" t="s">
        <v>119</v>
      </c>
      <c r="I3942">
        <v>3.896037805624657E-3</v>
      </c>
      <c r="J3942" t="s">
        <v>76</v>
      </c>
      <c r="L3942" t="s">
        <v>394</v>
      </c>
      <c r="M3942" t="s">
        <v>119</v>
      </c>
      <c r="N3942">
        <v>3.5275358732788651E-3</v>
      </c>
      <c r="O3942" t="s">
        <v>76</v>
      </c>
    </row>
    <row r="3943" spans="2:15" x14ac:dyDescent="0.45">
      <c r="B3943" t="s">
        <v>309</v>
      </c>
      <c r="C3943" t="s">
        <v>120</v>
      </c>
      <c r="D3943">
        <v>9.0721538594882856E-3</v>
      </c>
      <c r="E3943" t="s">
        <v>76</v>
      </c>
      <c r="G3943" t="s">
        <v>352</v>
      </c>
      <c r="H3943" t="s">
        <v>120</v>
      </c>
      <c r="I3943">
        <v>3.7395809324855607E-3</v>
      </c>
      <c r="J3943" t="s">
        <v>76</v>
      </c>
      <c r="L3943" t="s">
        <v>394</v>
      </c>
      <c r="M3943" t="s">
        <v>120</v>
      </c>
      <c r="N3943">
        <v>3.627391011336069E-3</v>
      </c>
      <c r="O3943" t="s">
        <v>76</v>
      </c>
    </row>
    <row r="3944" spans="2:15" x14ac:dyDescent="0.45">
      <c r="B3944" t="s">
        <v>309</v>
      </c>
      <c r="C3944" t="s">
        <v>121</v>
      </c>
      <c r="D3944">
        <v>8.7863273837038361E-3</v>
      </c>
      <c r="E3944" t="s">
        <v>76</v>
      </c>
      <c r="G3944" t="s">
        <v>352</v>
      </c>
      <c r="H3944" t="s">
        <v>121</v>
      </c>
      <c r="I3944">
        <v>4.466092012552862E-3</v>
      </c>
      <c r="J3944" t="s">
        <v>76</v>
      </c>
      <c r="L3944" t="s">
        <v>394</v>
      </c>
      <c r="M3944" t="s">
        <v>121</v>
      </c>
      <c r="N3944">
        <v>3.751035901900966E-3</v>
      </c>
      <c r="O3944" t="s">
        <v>76</v>
      </c>
    </row>
    <row r="3945" spans="2:15" x14ac:dyDescent="0.45">
      <c r="B3945" t="s">
        <v>309</v>
      </c>
      <c r="C3945" t="s">
        <v>122</v>
      </c>
      <c r="D3945">
        <v>8.1028370265010773E-3</v>
      </c>
      <c r="E3945" t="s">
        <v>76</v>
      </c>
      <c r="G3945" t="s">
        <v>352</v>
      </c>
      <c r="H3945" t="s">
        <v>122</v>
      </c>
      <c r="I3945">
        <v>5.4957159574895442E-3</v>
      </c>
      <c r="J3945" t="s">
        <v>76</v>
      </c>
      <c r="L3945" t="s">
        <v>394</v>
      </c>
      <c r="M3945" t="s">
        <v>122</v>
      </c>
      <c r="N3945">
        <v>3.8569217831516947E-3</v>
      </c>
      <c r="O3945" t="s">
        <v>76</v>
      </c>
    </row>
    <row r="3946" spans="2:15" x14ac:dyDescent="0.45">
      <c r="B3946" t="s">
        <v>309</v>
      </c>
      <c r="C3946" t="s">
        <v>123</v>
      </c>
      <c r="D3946">
        <v>7.6454477446847233E-3</v>
      </c>
      <c r="E3946" t="s">
        <v>76</v>
      </c>
      <c r="G3946" t="s">
        <v>352</v>
      </c>
      <c r="H3946" t="s">
        <v>123</v>
      </c>
      <c r="I3946">
        <v>6.1741661009676509E-3</v>
      </c>
      <c r="J3946" t="s">
        <v>76</v>
      </c>
      <c r="L3946" t="s">
        <v>394</v>
      </c>
      <c r="M3946" t="s">
        <v>123</v>
      </c>
      <c r="N3946">
        <v>3.9649043188850963E-3</v>
      </c>
      <c r="O3946" t="s">
        <v>76</v>
      </c>
    </row>
    <row r="3947" spans="2:15" x14ac:dyDescent="0.45">
      <c r="B3947" t="s">
        <v>309</v>
      </c>
      <c r="C3947" t="s">
        <v>124</v>
      </c>
      <c r="D3947">
        <v>7.4725454752651837E-3</v>
      </c>
      <c r="E3947" t="s">
        <v>76</v>
      </c>
      <c r="G3947" t="s">
        <v>352</v>
      </c>
      <c r="H3947" t="s">
        <v>124</v>
      </c>
      <c r="I3947">
        <v>6.5313796078234525E-3</v>
      </c>
      <c r="J3947" t="s">
        <v>76</v>
      </c>
      <c r="L3947" t="s">
        <v>394</v>
      </c>
      <c r="M3947" t="s">
        <v>124</v>
      </c>
      <c r="N3947">
        <v>4.0081830359097572E-3</v>
      </c>
      <c r="O3947" t="s">
        <v>76</v>
      </c>
    </row>
    <row r="3948" spans="2:15" x14ac:dyDescent="0.45">
      <c r="B3948" t="s">
        <v>309</v>
      </c>
      <c r="C3948" t="s">
        <v>125</v>
      </c>
      <c r="D3948">
        <v>6.5513941161529209E-3</v>
      </c>
      <c r="E3948" t="s">
        <v>76</v>
      </c>
      <c r="G3948" t="s">
        <v>352</v>
      </c>
      <c r="H3948" t="s">
        <v>125</v>
      </c>
      <c r="I3948">
        <v>6.1849280495618175E-3</v>
      </c>
      <c r="J3948" t="s">
        <v>76</v>
      </c>
      <c r="L3948" t="s">
        <v>394</v>
      </c>
      <c r="M3948" t="s">
        <v>125</v>
      </c>
      <c r="N3948">
        <v>3.9583647881029863E-3</v>
      </c>
      <c r="O3948" t="s">
        <v>76</v>
      </c>
    </row>
    <row r="3949" spans="2:15" x14ac:dyDescent="0.45">
      <c r="B3949" t="s">
        <v>309</v>
      </c>
      <c r="C3949" t="s">
        <v>126</v>
      </c>
      <c r="D3949">
        <v>4.3981075881808765E-3</v>
      </c>
      <c r="E3949" t="s">
        <v>76</v>
      </c>
      <c r="G3949" t="s">
        <v>352</v>
      </c>
      <c r="H3949" t="s">
        <v>126</v>
      </c>
      <c r="I3949">
        <v>5.5956953105488812E-3</v>
      </c>
      <c r="J3949" t="s">
        <v>76</v>
      </c>
      <c r="L3949" t="s">
        <v>394</v>
      </c>
      <c r="M3949" t="s">
        <v>126</v>
      </c>
      <c r="N3949">
        <v>3.9133221699564147E-3</v>
      </c>
      <c r="O3949" t="s">
        <v>76</v>
      </c>
    </row>
    <row r="3950" spans="2:15" x14ac:dyDescent="0.45">
      <c r="B3950" t="s">
        <v>309</v>
      </c>
      <c r="C3950" t="s">
        <v>127</v>
      </c>
      <c r="D3950">
        <v>0</v>
      </c>
      <c r="E3950" t="s">
        <v>76</v>
      </c>
      <c r="G3950" t="s">
        <v>352</v>
      </c>
      <c r="H3950" t="s">
        <v>127</v>
      </c>
      <c r="I3950">
        <v>4.9811347030137496E-3</v>
      </c>
      <c r="J3950" t="s">
        <v>76</v>
      </c>
      <c r="L3950" t="s">
        <v>394</v>
      </c>
      <c r="M3950" t="s">
        <v>127</v>
      </c>
      <c r="N3950">
        <v>3.8419175536100643E-3</v>
      </c>
      <c r="O3950" t="s">
        <v>76</v>
      </c>
    </row>
    <row r="3951" spans="2:15" x14ac:dyDescent="0.45">
      <c r="B3951" t="s">
        <v>309</v>
      </c>
      <c r="C3951" t="s">
        <v>128</v>
      </c>
      <c r="D3951">
        <v>0</v>
      </c>
      <c r="E3951" t="s">
        <v>76</v>
      </c>
      <c r="G3951" t="s">
        <v>352</v>
      </c>
      <c r="H3951" t="s">
        <v>128</v>
      </c>
      <c r="I3951">
        <v>9.320675274687433E-3</v>
      </c>
      <c r="J3951" t="s">
        <v>76</v>
      </c>
      <c r="L3951" t="s">
        <v>394</v>
      </c>
      <c r="M3951" t="s">
        <v>128</v>
      </c>
      <c r="N3951">
        <v>7.4354892811972391E-3</v>
      </c>
      <c r="O3951" t="s">
        <v>76</v>
      </c>
    </row>
    <row r="3952" spans="2:15" x14ac:dyDescent="0.45">
      <c r="B3952" t="s">
        <v>309</v>
      </c>
      <c r="C3952" t="s">
        <v>129</v>
      </c>
      <c r="D3952">
        <v>0</v>
      </c>
      <c r="E3952" t="s">
        <v>76</v>
      </c>
      <c r="G3952" t="s">
        <v>352</v>
      </c>
      <c r="H3952" t="s">
        <v>129</v>
      </c>
      <c r="I3952">
        <v>8.3182067927761883E-3</v>
      </c>
      <c r="J3952" t="s">
        <v>76</v>
      </c>
      <c r="L3952" t="s">
        <v>394</v>
      </c>
      <c r="M3952" t="s">
        <v>129</v>
      </c>
      <c r="N3952">
        <v>7.3617476130423323E-3</v>
      </c>
      <c r="O3952" t="s">
        <v>76</v>
      </c>
    </row>
    <row r="3953" spans="2:15" x14ac:dyDescent="0.45">
      <c r="B3953" t="s">
        <v>309</v>
      </c>
      <c r="C3953" t="s">
        <v>130</v>
      </c>
      <c r="D3953">
        <v>0</v>
      </c>
      <c r="E3953" t="s">
        <v>76</v>
      </c>
      <c r="G3953" t="s">
        <v>352</v>
      </c>
      <c r="H3953" t="s">
        <v>130</v>
      </c>
      <c r="I3953">
        <v>1.9737385571455778E-2</v>
      </c>
      <c r="J3953" t="s">
        <v>76</v>
      </c>
      <c r="L3953" t="s">
        <v>394</v>
      </c>
      <c r="M3953" t="s">
        <v>130</v>
      </c>
      <c r="N3953">
        <v>1.3610251052321177E-2</v>
      </c>
      <c r="O3953" t="s">
        <v>76</v>
      </c>
    </row>
    <row r="3954" spans="2:15" x14ac:dyDescent="0.45">
      <c r="B3954" t="s">
        <v>309</v>
      </c>
      <c r="C3954" t="s">
        <v>131</v>
      </c>
      <c r="D3954">
        <v>0</v>
      </c>
      <c r="E3954" t="s">
        <v>76</v>
      </c>
      <c r="G3954" t="s">
        <v>352</v>
      </c>
      <c r="H3954" t="s">
        <v>131</v>
      </c>
      <c r="I3954">
        <v>3.7957085447607578E-3</v>
      </c>
      <c r="J3954" t="s">
        <v>76</v>
      </c>
      <c r="L3954" t="s">
        <v>394</v>
      </c>
      <c r="M3954" t="s">
        <v>131</v>
      </c>
      <c r="N3954">
        <v>2.6228613996857803E-3</v>
      </c>
      <c r="O3954" t="s">
        <v>76</v>
      </c>
    </row>
    <row r="3955" spans="2:15" x14ac:dyDescent="0.45">
      <c r="B3955" t="s">
        <v>309</v>
      </c>
      <c r="C3955" t="s">
        <v>132</v>
      </c>
      <c r="D3955">
        <v>0</v>
      </c>
      <c r="E3955" t="s">
        <v>76</v>
      </c>
      <c r="G3955" t="s">
        <v>352</v>
      </c>
      <c r="H3955" t="s">
        <v>132</v>
      </c>
      <c r="I3955">
        <v>3.6288691301519251E-3</v>
      </c>
      <c r="J3955" t="s">
        <v>76</v>
      </c>
      <c r="L3955" t="s">
        <v>394</v>
      </c>
      <c r="M3955" t="s">
        <v>132</v>
      </c>
      <c r="N3955">
        <v>2.5821760930943524E-3</v>
      </c>
      <c r="O3955" t="s">
        <v>76</v>
      </c>
    </row>
    <row r="3956" spans="2:15" x14ac:dyDescent="0.45">
      <c r="B3956" t="s">
        <v>309</v>
      </c>
      <c r="C3956" t="s">
        <v>133</v>
      </c>
      <c r="D3956">
        <v>4.2214491127850733E-3</v>
      </c>
      <c r="E3956" t="s">
        <v>76</v>
      </c>
      <c r="G3956" t="s">
        <v>352</v>
      </c>
      <c r="H3956" t="s">
        <v>133</v>
      </c>
      <c r="I3956">
        <v>3.4970252348923915E-3</v>
      </c>
      <c r="J3956" t="s">
        <v>76</v>
      </c>
      <c r="L3956" t="s">
        <v>394</v>
      </c>
      <c r="M3956" t="s">
        <v>133</v>
      </c>
      <c r="N3956">
        <v>2.50974996818309E-3</v>
      </c>
      <c r="O3956" t="s">
        <v>76</v>
      </c>
    </row>
    <row r="3957" spans="2:15" x14ac:dyDescent="0.45">
      <c r="B3957" t="s">
        <v>309</v>
      </c>
      <c r="C3957" t="s">
        <v>134</v>
      </c>
      <c r="D3957">
        <v>5.9662999456201442E-3</v>
      </c>
      <c r="E3957" t="s">
        <v>76</v>
      </c>
      <c r="G3957" t="s">
        <v>352</v>
      </c>
      <c r="H3957" t="s">
        <v>134</v>
      </c>
      <c r="I3957">
        <v>3.2398684464353812E-3</v>
      </c>
      <c r="J3957" t="s">
        <v>76</v>
      </c>
      <c r="L3957" t="s">
        <v>394</v>
      </c>
      <c r="M3957" t="s">
        <v>134</v>
      </c>
      <c r="N3957">
        <v>2.4584118458414626E-3</v>
      </c>
      <c r="O3957" t="s">
        <v>76</v>
      </c>
    </row>
    <row r="3958" spans="2:15" x14ac:dyDescent="0.45">
      <c r="B3958" t="s">
        <v>309</v>
      </c>
      <c r="C3958" t="s">
        <v>135</v>
      </c>
      <c r="D3958">
        <v>6.4871391742407393E-3</v>
      </c>
      <c r="E3958" t="s">
        <v>76</v>
      </c>
      <c r="G3958" t="s">
        <v>352</v>
      </c>
      <c r="H3958" t="s">
        <v>135</v>
      </c>
      <c r="I3958">
        <v>3.1019538846475902E-3</v>
      </c>
      <c r="J3958" t="s">
        <v>76</v>
      </c>
      <c r="L3958" t="s">
        <v>394</v>
      </c>
      <c r="M3958" t="s">
        <v>135</v>
      </c>
      <c r="N3958">
        <v>2.4404915065869334E-3</v>
      </c>
      <c r="O3958" t="s">
        <v>76</v>
      </c>
    </row>
    <row r="3959" spans="2:15" x14ac:dyDescent="0.45">
      <c r="B3959" t="s">
        <v>309</v>
      </c>
      <c r="C3959" t="s">
        <v>136</v>
      </c>
      <c r="D3959">
        <v>6.5587407781085919E-3</v>
      </c>
      <c r="E3959" t="s">
        <v>76</v>
      </c>
      <c r="G3959" t="s">
        <v>352</v>
      </c>
      <c r="H3959" t="s">
        <v>136</v>
      </c>
      <c r="I3959">
        <v>3.162553506790791E-3</v>
      </c>
      <c r="J3959" t="s">
        <v>76</v>
      </c>
      <c r="L3959" t="s">
        <v>394</v>
      </c>
      <c r="M3959" t="s">
        <v>136</v>
      </c>
      <c r="N3959">
        <v>2.3754009224927395E-3</v>
      </c>
      <c r="O3959" t="s">
        <v>76</v>
      </c>
    </row>
    <row r="3960" spans="2:15" x14ac:dyDescent="0.45">
      <c r="B3960" t="s">
        <v>309</v>
      </c>
      <c r="C3960" t="s">
        <v>137</v>
      </c>
      <c r="D3960">
        <v>7.1101413650850468E-3</v>
      </c>
      <c r="E3960" t="s">
        <v>76</v>
      </c>
      <c r="G3960" t="s">
        <v>352</v>
      </c>
      <c r="H3960" t="s">
        <v>137</v>
      </c>
      <c r="I3960">
        <v>3.2986640657273001E-3</v>
      </c>
      <c r="J3960" t="s">
        <v>76</v>
      </c>
      <c r="L3960" t="s">
        <v>394</v>
      </c>
      <c r="M3960" t="s">
        <v>137</v>
      </c>
      <c r="N3960">
        <v>2.281555656370966E-3</v>
      </c>
      <c r="O3960" t="s">
        <v>76</v>
      </c>
    </row>
    <row r="3961" spans="2:15" x14ac:dyDescent="0.45">
      <c r="B3961" t="s">
        <v>309</v>
      </c>
      <c r="C3961" t="s">
        <v>138</v>
      </c>
      <c r="D3961">
        <v>8.0485314971014306E-3</v>
      </c>
      <c r="E3961" t="s">
        <v>76</v>
      </c>
      <c r="G3961" t="s">
        <v>352</v>
      </c>
      <c r="H3961" t="s">
        <v>138</v>
      </c>
      <c r="I3961">
        <v>2.8971546930701467E-3</v>
      </c>
      <c r="J3961" t="s">
        <v>76</v>
      </c>
      <c r="L3961" t="s">
        <v>394</v>
      </c>
      <c r="M3961" t="s">
        <v>138</v>
      </c>
      <c r="N3961">
        <v>2.3108177143584727E-3</v>
      </c>
      <c r="O3961" t="s">
        <v>76</v>
      </c>
    </row>
    <row r="3962" spans="2:15" x14ac:dyDescent="0.45">
      <c r="B3962" t="s">
        <v>309</v>
      </c>
      <c r="C3962" t="s">
        <v>139</v>
      </c>
      <c r="D3962">
        <v>7.0704771478396532E-3</v>
      </c>
      <c r="E3962" t="s">
        <v>76</v>
      </c>
      <c r="G3962" t="s">
        <v>352</v>
      </c>
      <c r="H3962" t="s">
        <v>139</v>
      </c>
      <c r="I3962">
        <v>3.2139424263241561E-3</v>
      </c>
      <c r="J3962" t="s">
        <v>76</v>
      </c>
      <c r="L3962" t="s">
        <v>394</v>
      </c>
      <c r="M3962" t="s">
        <v>139</v>
      </c>
      <c r="N3962">
        <v>2.376529144724878E-3</v>
      </c>
      <c r="O3962" t="s">
        <v>76</v>
      </c>
    </row>
    <row r="3963" spans="2:15" x14ac:dyDescent="0.45">
      <c r="B3963" t="s">
        <v>309</v>
      </c>
      <c r="C3963" t="s">
        <v>140</v>
      </c>
      <c r="D3963">
        <v>6.2654026816692972E-3</v>
      </c>
      <c r="E3963" t="s">
        <v>76</v>
      </c>
      <c r="G3963" t="s">
        <v>352</v>
      </c>
      <c r="H3963" t="s">
        <v>140</v>
      </c>
      <c r="I3963">
        <v>3.6236613467970401E-3</v>
      </c>
      <c r="J3963" t="s">
        <v>76</v>
      </c>
      <c r="L3963" t="s">
        <v>394</v>
      </c>
      <c r="M3963" t="s">
        <v>140</v>
      </c>
      <c r="N3963">
        <v>2.4738752995073061E-3</v>
      </c>
      <c r="O3963" t="s">
        <v>76</v>
      </c>
    </row>
    <row r="3964" spans="2:15" x14ac:dyDescent="0.45">
      <c r="B3964" t="s">
        <v>309</v>
      </c>
      <c r="C3964" t="s">
        <v>141</v>
      </c>
      <c r="D3964">
        <v>5.9599334163276787E-3</v>
      </c>
      <c r="E3964" t="s">
        <v>76</v>
      </c>
      <c r="G3964" t="s">
        <v>352</v>
      </c>
      <c r="H3964" t="s">
        <v>141</v>
      </c>
      <c r="I3964">
        <v>4.237484701350938E-3</v>
      </c>
      <c r="J3964" t="s">
        <v>76</v>
      </c>
      <c r="L3964" t="s">
        <v>394</v>
      </c>
      <c r="M3964" t="s">
        <v>141</v>
      </c>
      <c r="N3964">
        <v>2.6002145567163085E-3</v>
      </c>
      <c r="O3964" t="s">
        <v>76</v>
      </c>
    </row>
    <row r="3965" spans="2:15" x14ac:dyDescent="0.45">
      <c r="B3965" t="s">
        <v>309</v>
      </c>
      <c r="C3965" t="s">
        <v>142</v>
      </c>
      <c r="D3965">
        <v>5.8620004353896029E-3</v>
      </c>
      <c r="E3965" t="s">
        <v>76</v>
      </c>
      <c r="G3965" t="s">
        <v>352</v>
      </c>
      <c r="H3965" t="s">
        <v>142</v>
      </c>
      <c r="I3965">
        <v>4.6480427056102931E-3</v>
      </c>
      <c r="J3965" t="s">
        <v>76</v>
      </c>
      <c r="L3965" t="s">
        <v>394</v>
      </c>
      <c r="M3965" t="s">
        <v>142</v>
      </c>
      <c r="N3965">
        <v>2.6685944567710926E-3</v>
      </c>
      <c r="O3965" t="s">
        <v>76</v>
      </c>
    </row>
    <row r="3966" spans="2:15" x14ac:dyDescent="0.45">
      <c r="B3966" t="s">
        <v>309</v>
      </c>
      <c r="C3966" t="s">
        <v>143</v>
      </c>
      <c r="D3966">
        <v>4.4201039158437358E-3</v>
      </c>
      <c r="E3966" t="s">
        <v>76</v>
      </c>
      <c r="G3966" t="s">
        <v>352</v>
      </c>
      <c r="H3966" t="s">
        <v>143</v>
      </c>
      <c r="I3966">
        <v>4.5883832831790788E-3</v>
      </c>
      <c r="J3966" t="s">
        <v>76</v>
      </c>
      <c r="L3966" t="s">
        <v>394</v>
      </c>
      <c r="M3966" t="s">
        <v>143</v>
      </c>
      <c r="N3966">
        <v>2.6941168288604688E-3</v>
      </c>
      <c r="O3966" t="s">
        <v>76</v>
      </c>
    </row>
    <row r="3967" spans="2:15" x14ac:dyDescent="0.45">
      <c r="B3967" t="s">
        <v>309</v>
      </c>
      <c r="C3967" t="s">
        <v>144</v>
      </c>
      <c r="D3967">
        <v>0</v>
      </c>
      <c r="E3967" t="s">
        <v>76</v>
      </c>
      <c r="G3967" t="s">
        <v>352</v>
      </c>
      <c r="H3967" t="s">
        <v>144</v>
      </c>
      <c r="I3967">
        <v>4.2895346691161941E-3</v>
      </c>
      <c r="J3967" t="s">
        <v>76</v>
      </c>
      <c r="L3967" t="s">
        <v>394</v>
      </c>
      <c r="M3967" t="s">
        <v>144</v>
      </c>
      <c r="N3967">
        <v>2.6870456878593054E-3</v>
      </c>
      <c r="O3967" t="s">
        <v>76</v>
      </c>
    </row>
    <row r="3968" spans="2:15" x14ac:dyDescent="0.45">
      <c r="B3968" t="s">
        <v>309</v>
      </c>
      <c r="C3968" t="s">
        <v>145</v>
      </c>
      <c r="D3968">
        <v>0</v>
      </c>
      <c r="E3968" t="s">
        <v>76</v>
      </c>
      <c r="G3968" t="s">
        <v>352</v>
      </c>
      <c r="H3968" t="s">
        <v>145</v>
      </c>
      <c r="I3968">
        <v>3.8729571048202096E-3</v>
      </c>
      <c r="J3968" t="s">
        <v>76</v>
      </c>
      <c r="L3968" t="s">
        <v>394</v>
      </c>
      <c r="M3968" t="s">
        <v>145</v>
      </c>
      <c r="N3968">
        <v>2.6752834068258556E-3</v>
      </c>
      <c r="O3968" t="s">
        <v>76</v>
      </c>
    </row>
    <row r="3969" spans="2:15" x14ac:dyDescent="0.45">
      <c r="B3969" t="s">
        <v>309</v>
      </c>
      <c r="C3969" t="s">
        <v>146</v>
      </c>
      <c r="D3969">
        <v>0</v>
      </c>
      <c r="E3969" t="s">
        <v>76</v>
      </c>
      <c r="G3969" t="s">
        <v>352</v>
      </c>
      <c r="H3969" t="s">
        <v>146</v>
      </c>
      <c r="I3969">
        <v>7.2364129134543055E-3</v>
      </c>
      <c r="J3969" t="s">
        <v>76</v>
      </c>
      <c r="L3969" t="s">
        <v>394</v>
      </c>
      <c r="M3969" t="s">
        <v>146</v>
      </c>
      <c r="N3969">
        <v>5.2188537223921087E-3</v>
      </c>
      <c r="O3969" t="s">
        <v>76</v>
      </c>
    </row>
    <row r="3970" spans="2:15" x14ac:dyDescent="0.45">
      <c r="B3970" t="s">
        <v>309</v>
      </c>
      <c r="C3970" t="s">
        <v>147</v>
      </c>
      <c r="D3970">
        <v>0</v>
      </c>
      <c r="E3970" t="s">
        <v>76</v>
      </c>
      <c r="G3970" t="s">
        <v>352</v>
      </c>
      <c r="H3970" t="s">
        <v>147</v>
      </c>
      <c r="I3970">
        <v>7.5836345921079587E-3</v>
      </c>
      <c r="J3970" t="s">
        <v>76</v>
      </c>
      <c r="L3970" t="s">
        <v>394</v>
      </c>
      <c r="M3970" t="s">
        <v>147</v>
      </c>
      <c r="N3970">
        <v>5.0776554273579098E-3</v>
      </c>
      <c r="O3970" t="s">
        <v>76</v>
      </c>
    </row>
    <row r="3971" spans="2:15" x14ac:dyDescent="0.45">
      <c r="B3971" t="s">
        <v>309</v>
      </c>
      <c r="C3971" t="s">
        <v>148</v>
      </c>
      <c r="D3971">
        <v>0</v>
      </c>
      <c r="E3971" t="s">
        <v>76</v>
      </c>
      <c r="G3971" t="s">
        <v>352</v>
      </c>
      <c r="H3971" t="s">
        <v>148</v>
      </c>
      <c r="I3971">
        <v>1.4861806098044574E-2</v>
      </c>
      <c r="J3971" t="s">
        <v>76</v>
      </c>
      <c r="L3971" t="s">
        <v>394</v>
      </c>
      <c r="M3971" t="s">
        <v>148</v>
      </c>
      <c r="N3971">
        <v>1.2056221511481176E-2</v>
      </c>
      <c r="O3971" t="s">
        <v>76</v>
      </c>
    </row>
    <row r="3972" spans="2:15" x14ac:dyDescent="0.45">
      <c r="B3972" t="s">
        <v>309</v>
      </c>
      <c r="C3972" t="s">
        <v>149</v>
      </c>
      <c r="D3972">
        <v>0</v>
      </c>
      <c r="E3972" t="s">
        <v>76</v>
      </c>
      <c r="G3972" t="s">
        <v>352</v>
      </c>
      <c r="H3972" t="s">
        <v>149</v>
      </c>
      <c r="I3972">
        <v>2.8461182225893999E-3</v>
      </c>
      <c r="J3972" t="s">
        <v>76</v>
      </c>
      <c r="L3972" t="s">
        <v>394</v>
      </c>
      <c r="M3972" t="s">
        <v>149</v>
      </c>
      <c r="N3972">
        <v>2.5015299737425607E-3</v>
      </c>
      <c r="O3972" t="s">
        <v>76</v>
      </c>
    </row>
    <row r="3973" spans="2:15" x14ac:dyDescent="0.45">
      <c r="B3973" t="s">
        <v>309</v>
      </c>
      <c r="C3973" t="s">
        <v>150</v>
      </c>
      <c r="D3973">
        <v>0</v>
      </c>
      <c r="E3973" t="s">
        <v>76</v>
      </c>
      <c r="G3973" t="s">
        <v>352</v>
      </c>
      <c r="H3973" t="s">
        <v>150</v>
      </c>
      <c r="I3973">
        <v>2.7230244563701358E-3</v>
      </c>
      <c r="J3973" t="s">
        <v>76</v>
      </c>
      <c r="L3973" t="s">
        <v>394</v>
      </c>
      <c r="M3973" t="s">
        <v>150</v>
      </c>
      <c r="N3973">
        <v>2.5016866352701606E-3</v>
      </c>
      <c r="O3973" t="s">
        <v>76</v>
      </c>
    </row>
    <row r="3974" spans="2:15" x14ac:dyDescent="0.45">
      <c r="B3974" t="s">
        <v>309</v>
      </c>
      <c r="C3974" t="s">
        <v>151</v>
      </c>
      <c r="D3974">
        <v>1.9845543342917925E-3</v>
      </c>
      <c r="E3974" t="s">
        <v>76</v>
      </c>
      <c r="G3974" t="s">
        <v>352</v>
      </c>
      <c r="H3974" t="s">
        <v>151</v>
      </c>
      <c r="I3974">
        <v>2.6198489307528972E-3</v>
      </c>
      <c r="J3974" t="s">
        <v>76</v>
      </c>
      <c r="L3974" t="s">
        <v>394</v>
      </c>
      <c r="M3974" t="s">
        <v>151</v>
      </c>
      <c r="N3974">
        <v>2.4685649912320386E-3</v>
      </c>
      <c r="O3974" t="s">
        <v>76</v>
      </c>
    </row>
    <row r="3975" spans="2:15" x14ac:dyDescent="0.45">
      <c r="B3975" t="s">
        <v>309</v>
      </c>
      <c r="C3975" t="s">
        <v>152</v>
      </c>
      <c r="D3975">
        <v>4.5659424673671414E-3</v>
      </c>
      <c r="E3975" t="s">
        <v>76</v>
      </c>
      <c r="G3975" t="s">
        <v>352</v>
      </c>
      <c r="H3975" t="s">
        <v>152</v>
      </c>
      <c r="I3975">
        <v>2.4682905648563611E-3</v>
      </c>
      <c r="J3975" t="s">
        <v>76</v>
      </c>
      <c r="L3975" t="s">
        <v>394</v>
      </c>
      <c r="M3975" t="s">
        <v>152</v>
      </c>
      <c r="N3975">
        <v>2.5155832184689084E-3</v>
      </c>
      <c r="O3975" t="s">
        <v>76</v>
      </c>
    </row>
    <row r="3976" spans="2:15" x14ac:dyDescent="0.45">
      <c r="B3976" t="s">
        <v>309</v>
      </c>
      <c r="C3976" t="s">
        <v>153</v>
      </c>
      <c r="D3976">
        <v>4.9953446737675371E-3</v>
      </c>
      <c r="E3976" t="s">
        <v>76</v>
      </c>
      <c r="G3976" t="s">
        <v>352</v>
      </c>
      <c r="H3976" t="s">
        <v>153</v>
      </c>
      <c r="I3976">
        <v>2.3039836508599778E-3</v>
      </c>
      <c r="J3976" t="s">
        <v>76</v>
      </c>
      <c r="L3976" t="s">
        <v>394</v>
      </c>
      <c r="M3976" t="s">
        <v>153</v>
      </c>
      <c r="N3976">
        <v>2.6076475942473729E-3</v>
      </c>
      <c r="O3976" t="s">
        <v>76</v>
      </c>
    </row>
    <row r="3977" spans="2:15" x14ac:dyDescent="0.45">
      <c r="B3977" t="s">
        <v>309</v>
      </c>
      <c r="C3977" t="s">
        <v>154</v>
      </c>
      <c r="D3977">
        <v>4.9834519772336541E-3</v>
      </c>
      <c r="E3977" t="s">
        <v>76</v>
      </c>
      <c r="G3977" t="s">
        <v>352</v>
      </c>
      <c r="H3977" t="s">
        <v>154</v>
      </c>
      <c r="I3977">
        <v>1.9324093451898595E-3</v>
      </c>
      <c r="J3977" t="s">
        <v>76</v>
      </c>
      <c r="L3977" t="s">
        <v>394</v>
      </c>
      <c r="M3977" t="s">
        <v>154</v>
      </c>
      <c r="N3977">
        <v>2.7316971547727206E-3</v>
      </c>
      <c r="O3977" t="s">
        <v>76</v>
      </c>
    </row>
    <row r="3978" spans="2:15" x14ac:dyDescent="0.45">
      <c r="B3978" t="s">
        <v>309</v>
      </c>
      <c r="C3978" t="s">
        <v>155</v>
      </c>
      <c r="D3978">
        <v>5.626847253200281E-3</v>
      </c>
      <c r="E3978" t="s">
        <v>76</v>
      </c>
      <c r="G3978" t="s">
        <v>352</v>
      </c>
      <c r="H3978" t="s">
        <v>155</v>
      </c>
      <c r="I3978">
        <v>2.1525532201150757E-3</v>
      </c>
      <c r="J3978" t="s">
        <v>76</v>
      </c>
      <c r="L3978" t="s">
        <v>394</v>
      </c>
      <c r="M3978" t="s">
        <v>155</v>
      </c>
      <c r="N3978">
        <v>2.9519863073245154E-3</v>
      </c>
      <c r="O3978" t="s">
        <v>76</v>
      </c>
    </row>
    <row r="3979" spans="2:15" x14ac:dyDescent="0.45">
      <c r="B3979" t="s">
        <v>309</v>
      </c>
      <c r="C3979" t="s">
        <v>156</v>
      </c>
      <c r="D3979">
        <v>6.9694417184656852E-3</v>
      </c>
      <c r="E3979" t="s">
        <v>76</v>
      </c>
      <c r="G3979" t="s">
        <v>352</v>
      </c>
      <c r="H3979" t="s">
        <v>156</v>
      </c>
      <c r="I3979">
        <v>2.088778535880327E-3</v>
      </c>
      <c r="J3979" t="s">
        <v>76</v>
      </c>
      <c r="L3979" t="s">
        <v>394</v>
      </c>
      <c r="M3979" t="s">
        <v>156</v>
      </c>
      <c r="N3979">
        <v>2.9198482017357766E-3</v>
      </c>
      <c r="O3979" t="s">
        <v>76</v>
      </c>
    </row>
    <row r="3980" spans="2:15" x14ac:dyDescent="0.45">
      <c r="B3980" t="s">
        <v>309</v>
      </c>
      <c r="C3980" t="s">
        <v>157</v>
      </c>
      <c r="D3980">
        <v>5.6072456681456424E-3</v>
      </c>
      <c r="E3980" t="s">
        <v>76</v>
      </c>
      <c r="G3980" t="s">
        <v>352</v>
      </c>
      <c r="H3980" t="s">
        <v>157</v>
      </c>
      <c r="I3980">
        <v>2.2546194152912495E-3</v>
      </c>
      <c r="J3980" t="s">
        <v>76</v>
      </c>
      <c r="L3980" t="s">
        <v>394</v>
      </c>
      <c r="M3980" t="s">
        <v>157</v>
      </c>
      <c r="N3980">
        <v>2.8971257809507099E-3</v>
      </c>
      <c r="O3980" t="s">
        <v>76</v>
      </c>
    </row>
    <row r="3981" spans="2:15" x14ac:dyDescent="0.45">
      <c r="B3981" t="s">
        <v>309</v>
      </c>
      <c r="C3981" t="s">
        <v>158</v>
      </c>
      <c r="D3981">
        <v>4.8237145293397411E-3</v>
      </c>
      <c r="E3981" t="s">
        <v>76</v>
      </c>
      <c r="G3981" t="s">
        <v>352</v>
      </c>
      <c r="H3981" t="s">
        <v>158</v>
      </c>
      <c r="I3981">
        <v>2.4712591708705182E-3</v>
      </c>
      <c r="J3981" t="s">
        <v>76</v>
      </c>
      <c r="L3981" t="s">
        <v>394</v>
      </c>
      <c r="M3981" t="s">
        <v>158</v>
      </c>
      <c r="N3981">
        <v>2.938052533005343E-3</v>
      </c>
      <c r="O3981" t="s">
        <v>76</v>
      </c>
    </row>
    <row r="3982" spans="2:15" x14ac:dyDescent="0.45">
      <c r="B3982" t="s">
        <v>309</v>
      </c>
      <c r="C3982" t="s">
        <v>159</v>
      </c>
      <c r="D3982">
        <v>4.8687610628049133E-3</v>
      </c>
      <c r="E3982" t="s">
        <v>76</v>
      </c>
      <c r="G3982" t="s">
        <v>352</v>
      </c>
      <c r="H3982" t="s">
        <v>159</v>
      </c>
      <c r="I3982">
        <v>2.65124865454395E-3</v>
      </c>
      <c r="J3982" t="s">
        <v>76</v>
      </c>
      <c r="L3982" t="s">
        <v>394</v>
      </c>
      <c r="M3982" t="s">
        <v>159</v>
      </c>
      <c r="N3982">
        <v>2.9503438833989527E-3</v>
      </c>
      <c r="O3982" t="s">
        <v>76</v>
      </c>
    </row>
    <row r="3983" spans="2:15" x14ac:dyDescent="0.45">
      <c r="B3983" t="s">
        <v>309</v>
      </c>
      <c r="C3983" t="s">
        <v>160</v>
      </c>
      <c r="D3983">
        <v>4.8588361170289899E-3</v>
      </c>
      <c r="E3983" t="s">
        <v>76</v>
      </c>
      <c r="G3983" t="s">
        <v>352</v>
      </c>
      <c r="H3983" t="s">
        <v>160</v>
      </c>
      <c r="I3983">
        <v>2.8170349278522962E-3</v>
      </c>
      <c r="J3983" t="s">
        <v>76</v>
      </c>
      <c r="L3983" t="s">
        <v>394</v>
      </c>
      <c r="M3983" t="s">
        <v>160</v>
      </c>
      <c r="N3983">
        <v>2.9309727214909915E-3</v>
      </c>
      <c r="O3983" t="s">
        <v>76</v>
      </c>
    </row>
    <row r="3984" spans="2:15" x14ac:dyDescent="0.45">
      <c r="B3984" t="s">
        <v>309</v>
      </c>
      <c r="C3984" t="s">
        <v>161</v>
      </c>
      <c r="D3984">
        <v>3.0177893629699548E-3</v>
      </c>
      <c r="E3984" t="s">
        <v>76</v>
      </c>
      <c r="G3984" t="s">
        <v>352</v>
      </c>
      <c r="H3984" t="s">
        <v>161</v>
      </c>
      <c r="I3984">
        <v>2.9635930956179776E-3</v>
      </c>
      <c r="J3984" t="s">
        <v>76</v>
      </c>
      <c r="L3984" t="s">
        <v>394</v>
      </c>
      <c r="M3984" t="s">
        <v>161</v>
      </c>
      <c r="N3984">
        <v>2.8816768123062246E-3</v>
      </c>
      <c r="O3984" t="s">
        <v>76</v>
      </c>
    </row>
    <row r="3985" spans="2:15" x14ac:dyDescent="0.45">
      <c r="B3985" t="s">
        <v>309</v>
      </c>
      <c r="C3985" t="s">
        <v>162</v>
      </c>
      <c r="D3985">
        <v>0</v>
      </c>
      <c r="E3985" t="s">
        <v>76</v>
      </c>
      <c r="G3985" t="s">
        <v>352</v>
      </c>
      <c r="H3985" t="s">
        <v>162</v>
      </c>
      <c r="I3985">
        <v>2.8059411803797196E-3</v>
      </c>
      <c r="J3985" t="s">
        <v>76</v>
      </c>
      <c r="L3985" t="s">
        <v>394</v>
      </c>
      <c r="M3985" t="s">
        <v>162</v>
      </c>
      <c r="N3985">
        <v>2.7929157788412489E-3</v>
      </c>
      <c r="O3985" t="s">
        <v>76</v>
      </c>
    </row>
    <row r="3986" spans="2:15" x14ac:dyDescent="0.45">
      <c r="B3986" t="s">
        <v>309</v>
      </c>
      <c r="C3986" t="s">
        <v>163</v>
      </c>
      <c r="D3986">
        <v>0</v>
      </c>
      <c r="E3986" t="s">
        <v>76</v>
      </c>
      <c r="G3986" t="s">
        <v>352</v>
      </c>
      <c r="H3986" t="s">
        <v>163</v>
      </c>
      <c r="I3986">
        <v>2.7041544810730072E-3</v>
      </c>
      <c r="J3986" t="s">
        <v>76</v>
      </c>
      <c r="L3986" t="s">
        <v>394</v>
      </c>
      <c r="M3986" t="s">
        <v>163</v>
      </c>
      <c r="N3986">
        <v>2.6844651740415386E-3</v>
      </c>
      <c r="O3986" t="s">
        <v>76</v>
      </c>
    </row>
    <row r="3987" spans="2:15" x14ac:dyDescent="0.45">
      <c r="B3987" t="s">
        <v>309</v>
      </c>
      <c r="C3987" t="s">
        <v>164</v>
      </c>
      <c r="D3987">
        <v>0</v>
      </c>
      <c r="E3987" t="s">
        <v>76</v>
      </c>
      <c r="G3987" t="s">
        <v>352</v>
      </c>
      <c r="H3987" t="s">
        <v>164</v>
      </c>
      <c r="I3987">
        <v>5.5720671822807677E-3</v>
      </c>
      <c r="J3987" t="s">
        <v>76</v>
      </c>
      <c r="L3987" t="s">
        <v>394</v>
      </c>
      <c r="M3987" t="s">
        <v>164</v>
      </c>
      <c r="N3987">
        <v>5.0229386126262217E-3</v>
      </c>
      <c r="O3987" t="s">
        <v>76</v>
      </c>
    </row>
    <row r="3988" spans="2:15" x14ac:dyDescent="0.45">
      <c r="B3988" t="s">
        <v>309</v>
      </c>
      <c r="C3988" t="s">
        <v>165</v>
      </c>
      <c r="D3988">
        <v>0</v>
      </c>
      <c r="E3988" t="s">
        <v>76</v>
      </c>
      <c r="G3988" t="s">
        <v>352</v>
      </c>
      <c r="H3988" t="s">
        <v>165</v>
      </c>
      <c r="I3988">
        <v>6.1450629372187234E-3</v>
      </c>
      <c r="J3988" t="s">
        <v>76</v>
      </c>
      <c r="L3988" t="s">
        <v>394</v>
      </c>
      <c r="M3988" t="s">
        <v>165</v>
      </c>
      <c r="N3988">
        <v>4.7613184803047999E-3</v>
      </c>
      <c r="O3988" t="s">
        <v>76</v>
      </c>
    </row>
    <row r="3989" spans="2:15" x14ac:dyDescent="0.45">
      <c r="B3989" t="s">
        <v>309</v>
      </c>
      <c r="C3989" t="s">
        <v>166</v>
      </c>
      <c r="D3989">
        <v>0</v>
      </c>
      <c r="E3989" t="s">
        <v>76</v>
      </c>
      <c r="G3989" t="s">
        <v>352</v>
      </c>
      <c r="H3989" t="s">
        <v>166</v>
      </c>
      <c r="I3989">
        <v>1.0676797636971493E-2</v>
      </c>
      <c r="J3989" t="s">
        <v>76</v>
      </c>
      <c r="L3989" t="s">
        <v>394</v>
      </c>
      <c r="M3989" t="s">
        <v>166</v>
      </c>
      <c r="N3989">
        <v>1.9532116095735526E-2</v>
      </c>
      <c r="O3989" t="s">
        <v>76</v>
      </c>
    </row>
    <row r="3990" spans="2:15" x14ac:dyDescent="0.45">
      <c r="B3990" t="s">
        <v>309</v>
      </c>
      <c r="C3990" t="s">
        <v>167</v>
      </c>
      <c r="D3990">
        <v>0</v>
      </c>
      <c r="E3990" t="s">
        <v>76</v>
      </c>
      <c r="G3990" t="s">
        <v>352</v>
      </c>
      <c r="H3990" t="s">
        <v>167</v>
      </c>
      <c r="I3990">
        <v>2.4820119461090727E-3</v>
      </c>
      <c r="J3990" t="s">
        <v>76</v>
      </c>
      <c r="L3990" t="s">
        <v>394</v>
      </c>
      <c r="M3990" t="s">
        <v>167</v>
      </c>
      <c r="N3990">
        <v>4.1787272008500425E-3</v>
      </c>
      <c r="O3990" t="s">
        <v>76</v>
      </c>
    </row>
    <row r="3991" spans="2:15" x14ac:dyDescent="0.45">
      <c r="B3991" t="s">
        <v>309</v>
      </c>
      <c r="C3991" t="s">
        <v>168</v>
      </c>
      <c r="D3991">
        <v>0</v>
      </c>
      <c r="E3991" t="s">
        <v>76</v>
      </c>
      <c r="G3991" t="s">
        <v>352</v>
      </c>
      <c r="H3991" t="s">
        <v>168</v>
      </c>
      <c r="I3991">
        <v>2.8017437174158296E-3</v>
      </c>
      <c r="J3991" t="s">
        <v>76</v>
      </c>
      <c r="L3991" t="s">
        <v>394</v>
      </c>
      <c r="M3991" t="s">
        <v>168</v>
      </c>
      <c r="N3991">
        <v>4.1349576619127415E-3</v>
      </c>
      <c r="O3991" t="s">
        <v>76</v>
      </c>
    </row>
    <row r="3992" spans="2:15" x14ac:dyDescent="0.45">
      <c r="B3992" t="s">
        <v>309</v>
      </c>
      <c r="C3992" t="s">
        <v>169</v>
      </c>
      <c r="D3992">
        <v>0</v>
      </c>
      <c r="E3992" t="s">
        <v>76</v>
      </c>
      <c r="G3992" t="s">
        <v>352</v>
      </c>
      <c r="H3992" t="s">
        <v>169</v>
      </c>
      <c r="I3992">
        <v>2.9809097508381611E-3</v>
      </c>
      <c r="J3992" t="s">
        <v>76</v>
      </c>
      <c r="L3992" t="s">
        <v>394</v>
      </c>
      <c r="M3992" t="s">
        <v>169</v>
      </c>
      <c r="N3992">
        <v>4.0566008852645869E-3</v>
      </c>
      <c r="O3992" t="s">
        <v>76</v>
      </c>
    </row>
    <row r="3993" spans="2:15" x14ac:dyDescent="0.45">
      <c r="B3993" t="s">
        <v>309</v>
      </c>
      <c r="C3993" t="s">
        <v>170</v>
      </c>
      <c r="D3993">
        <v>3.2612222796210436E-3</v>
      </c>
      <c r="E3993" t="s">
        <v>76</v>
      </c>
      <c r="G3993" t="s">
        <v>352</v>
      </c>
      <c r="H3993" t="s">
        <v>170</v>
      </c>
      <c r="I3993">
        <v>3.0021843538400178E-3</v>
      </c>
      <c r="J3993" t="s">
        <v>76</v>
      </c>
      <c r="L3993" t="s">
        <v>394</v>
      </c>
      <c r="M3993" t="s">
        <v>170</v>
      </c>
      <c r="N3993">
        <v>3.963366958438702E-3</v>
      </c>
      <c r="O3993" t="s">
        <v>76</v>
      </c>
    </row>
    <row r="3994" spans="2:15" x14ac:dyDescent="0.45">
      <c r="B3994" t="s">
        <v>309</v>
      </c>
      <c r="C3994" t="s">
        <v>171</v>
      </c>
      <c r="D3994">
        <v>3.7865573772096484E-3</v>
      </c>
      <c r="E3994" t="s">
        <v>76</v>
      </c>
      <c r="G3994" t="s">
        <v>352</v>
      </c>
      <c r="H3994" t="s">
        <v>171</v>
      </c>
      <c r="I3994">
        <v>2.690558165481759E-3</v>
      </c>
      <c r="J3994" t="s">
        <v>76</v>
      </c>
      <c r="L3994" t="s">
        <v>394</v>
      </c>
      <c r="M3994" t="s">
        <v>171</v>
      </c>
      <c r="N3994">
        <v>3.9023395613007011E-3</v>
      </c>
      <c r="O3994" t="s">
        <v>76</v>
      </c>
    </row>
    <row r="3995" spans="2:15" x14ac:dyDescent="0.45">
      <c r="B3995" t="s">
        <v>309</v>
      </c>
      <c r="C3995" t="s">
        <v>172</v>
      </c>
      <c r="D3995">
        <v>3.7132627073726636E-3</v>
      </c>
      <c r="E3995" t="s">
        <v>76</v>
      </c>
      <c r="G3995" t="s">
        <v>352</v>
      </c>
      <c r="H3995" t="s">
        <v>172</v>
      </c>
      <c r="I3995">
        <v>2.1752866857915536E-3</v>
      </c>
      <c r="J3995" t="s">
        <v>76</v>
      </c>
      <c r="L3995" t="s">
        <v>394</v>
      </c>
      <c r="M3995" t="s">
        <v>172</v>
      </c>
      <c r="N3995">
        <v>3.8245595644964508E-3</v>
      </c>
      <c r="O3995" t="s">
        <v>76</v>
      </c>
    </row>
    <row r="3996" spans="2:15" x14ac:dyDescent="0.45">
      <c r="B3996" t="s">
        <v>309</v>
      </c>
      <c r="C3996" t="s">
        <v>173</v>
      </c>
      <c r="D3996">
        <v>4.1735129777910919E-3</v>
      </c>
      <c r="E3996" t="s">
        <v>76</v>
      </c>
      <c r="G3996" t="s">
        <v>352</v>
      </c>
      <c r="H3996" t="s">
        <v>173</v>
      </c>
      <c r="I3996">
        <v>2.4855941871624477E-3</v>
      </c>
      <c r="J3996" t="s">
        <v>76</v>
      </c>
      <c r="L3996" t="s">
        <v>394</v>
      </c>
      <c r="M3996" t="s">
        <v>173</v>
      </c>
      <c r="N3996">
        <v>3.90740077047392E-3</v>
      </c>
      <c r="O3996" t="s">
        <v>76</v>
      </c>
    </row>
    <row r="3997" spans="2:15" x14ac:dyDescent="0.45">
      <c r="B3997" t="s">
        <v>309</v>
      </c>
      <c r="C3997" t="s">
        <v>174</v>
      </c>
      <c r="D3997">
        <v>5.4379934294285842E-3</v>
      </c>
      <c r="E3997" t="s">
        <v>76</v>
      </c>
      <c r="G3997" t="s">
        <v>352</v>
      </c>
      <c r="H3997" t="s">
        <v>174</v>
      </c>
      <c r="I3997">
        <v>2.4889167352386849E-3</v>
      </c>
      <c r="J3997" t="s">
        <v>76</v>
      </c>
      <c r="L3997" t="s">
        <v>394</v>
      </c>
      <c r="M3997" t="s">
        <v>174</v>
      </c>
      <c r="N3997">
        <v>3.9192553873005145E-3</v>
      </c>
      <c r="O3997" t="s">
        <v>76</v>
      </c>
    </row>
    <row r="3998" spans="2:15" x14ac:dyDescent="0.45">
      <c r="B3998" t="s">
        <v>309</v>
      </c>
      <c r="C3998" t="s">
        <v>175</v>
      </c>
      <c r="D3998">
        <v>4.3382152631996655E-3</v>
      </c>
      <c r="E3998" t="s">
        <v>76</v>
      </c>
      <c r="G3998" t="s">
        <v>352</v>
      </c>
      <c r="H3998" t="s">
        <v>175</v>
      </c>
      <c r="I3998">
        <v>2.7200357688454322E-3</v>
      </c>
      <c r="J3998" t="s">
        <v>76</v>
      </c>
      <c r="L3998" t="s">
        <v>394</v>
      </c>
      <c r="M3998" t="s">
        <v>175</v>
      </c>
      <c r="N3998">
        <v>3.8733564452877226E-3</v>
      </c>
      <c r="O3998" t="s">
        <v>76</v>
      </c>
    </row>
    <row r="3999" spans="2:15" x14ac:dyDescent="0.45">
      <c r="B3999" t="s">
        <v>309</v>
      </c>
      <c r="C3999" t="s">
        <v>176</v>
      </c>
      <c r="D3999">
        <v>3.7478874060319816E-3</v>
      </c>
      <c r="E3999" t="s">
        <v>76</v>
      </c>
      <c r="G3999" t="s">
        <v>352</v>
      </c>
      <c r="H3999" t="s">
        <v>176</v>
      </c>
      <c r="I3999">
        <v>2.9680507108472876E-3</v>
      </c>
      <c r="J3999" t="s">
        <v>76</v>
      </c>
      <c r="L3999" t="s">
        <v>394</v>
      </c>
      <c r="M3999" t="s">
        <v>176</v>
      </c>
      <c r="N3999">
        <v>3.7716897589714824E-3</v>
      </c>
      <c r="O3999" t="s">
        <v>76</v>
      </c>
    </row>
    <row r="4000" spans="2:15" x14ac:dyDescent="0.45">
      <c r="B4000" t="s">
        <v>309</v>
      </c>
      <c r="C4000" t="s">
        <v>177</v>
      </c>
      <c r="D4000">
        <v>3.8954115870381296E-3</v>
      </c>
      <c r="E4000" t="s">
        <v>76</v>
      </c>
      <c r="G4000" t="s">
        <v>352</v>
      </c>
      <c r="H4000" t="s">
        <v>177</v>
      </c>
      <c r="I4000">
        <v>3.0967340512679455E-3</v>
      </c>
      <c r="J4000" t="s">
        <v>76</v>
      </c>
      <c r="L4000" t="s">
        <v>394</v>
      </c>
      <c r="M4000" t="s">
        <v>177</v>
      </c>
      <c r="N4000">
        <v>3.7002380176496849E-3</v>
      </c>
      <c r="O4000" t="s">
        <v>76</v>
      </c>
    </row>
    <row r="4001" spans="2:15" x14ac:dyDescent="0.45">
      <c r="B4001" t="s">
        <v>309</v>
      </c>
      <c r="C4001" t="s">
        <v>178</v>
      </c>
      <c r="D4001">
        <v>3.9040568271884245E-3</v>
      </c>
      <c r="E4001" t="s">
        <v>76</v>
      </c>
      <c r="G4001" t="s">
        <v>352</v>
      </c>
      <c r="H4001" t="s">
        <v>178</v>
      </c>
      <c r="I4001">
        <v>3.2337218159295281E-3</v>
      </c>
      <c r="J4001" t="s">
        <v>76</v>
      </c>
      <c r="L4001" t="s">
        <v>394</v>
      </c>
      <c r="M4001" t="s">
        <v>178</v>
      </c>
      <c r="N4001">
        <v>3.7057897396267285E-3</v>
      </c>
      <c r="O4001" t="s">
        <v>76</v>
      </c>
    </row>
    <row r="4002" spans="2:15" x14ac:dyDescent="0.45">
      <c r="B4002" t="s">
        <v>309</v>
      </c>
      <c r="C4002" t="s">
        <v>179</v>
      </c>
      <c r="D4002">
        <v>1.2975241107281754E-4</v>
      </c>
      <c r="E4002" t="s">
        <v>76</v>
      </c>
      <c r="G4002" t="s">
        <v>352</v>
      </c>
      <c r="H4002" t="s">
        <v>179</v>
      </c>
      <c r="I4002">
        <v>3.2462740823853416E-3</v>
      </c>
      <c r="J4002" t="s">
        <v>76</v>
      </c>
      <c r="L4002" t="s">
        <v>394</v>
      </c>
      <c r="M4002" t="s">
        <v>179</v>
      </c>
      <c r="N4002">
        <v>3.693796090515033E-3</v>
      </c>
      <c r="O4002" t="s">
        <v>76</v>
      </c>
    </row>
    <row r="4003" spans="2:15" x14ac:dyDescent="0.45">
      <c r="B4003" t="s">
        <v>309</v>
      </c>
      <c r="C4003" t="s">
        <v>180</v>
      </c>
      <c r="D4003">
        <v>0</v>
      </c>
      <c r="E4003" t="s">
        <v>76</v>
      </c>
      <c r="G4003" t="s">
        <v>352</v>
      </c>
      <c r="H4003" t="s">
        <v>180</v>
      </c>
      <c r="I4003">
        <v>2.7405027704258014E-3</v>
      </c>
      <c r="J4003" t="s">
        <v>76</v>
      </c>
      <c r="L4003" t="s">
        <v>394</v>
      </c>
      <c r="M4003" t="s">
        <v>180</v>
      </c>
      <c r="N4003">
        <v>3.63063207641043E-3</v>
      </c>
      <c r="O4003" t="s">
        <v>76</v>
      </c>
    </row>
    <row r="4004" spans="2:15" x14ac:dyDescent="0.45">
      <c r="B4004" t="s">
        <v>309</v>
      </c>
      <c r="C4004" t="s">
        <v>181</v>
      </c>
      <c r="D4004">
        <v>0</v>
      </c>
      <c r="E4004" t="s">
        <v>76</v>
      </c>
      <c r="G4004" t="s">
        <v>352</v>
      </c>
      <c r="H4004" t="s">
        <v>181</v>
      </c>
      <c r="I4004">
        <v>2.387939475652395E-3</v>
      </c>
      <c r="J4004" t="s">
        <v>76</v>
      </c>
      <c r="L4004" t="s">
        <v>394</v>
      </c>
      <c r="M4004" t="s">
        <v>181</v>
      </c>
      <c r="N4004">
        <v>3.5845855016994103E-3</v>
      </c>
      <c r="O4004" t="s">
        <v>76</v>
      </c>
    </row>
    <row r="4005" spans="2:15" x14ac:dyDescent="0.45">
      <c r="B4005" t="s">
        <v>309</v>
      </c>
      <c r="C4005" t="s">
        <v>182</v>
      </c>
      <c r="D4005">
        <v>0</v>
      </c>
      <c r="E4005" t="s">
        <v>76</v>
      </c>
      <c r="G4005" t="s">
        <v>352</v>
      </c>
      <c r="H4005" t="s">
        <v>182</v>
      </c>
      <c r="I4005">
        <v>4.2984510909973555E-3</v>
      </c>
      <c r="J4005" t="s">
        <v>76</v>
      </c>
      <c r="L4005" t="s">
        <v>394</v>
      </c>
      <c r="M4005" t="s">
        <v>182</v>
      </c>
      <c r="N4005">
        <v>7.1690964325816144E-3</v>
      </c>
      <c r="O4005" t="s">
        <v>76</v>
      </c>
    </row>
    <row r="4006" spans="2:15" x14ac:dyDescent="0.45">
      <c r="B4006" t="s">
        <v>309</v>
      </c>
      <c r="C4006" t="s">
        <v>183</v>
      </c>
      <c r="D4006">
        <v>0</v>
      </c>
      <c r="E4006" t="s">
        <v>76</v>
      </c>
      <c r="G4006" t="s">
        <v>352</v>
      </c>
      <c r="H4006" t="s">
        <v>183</v>
      </c>
      <c r="I4006">
        <v>3.6783216719933789E-3</v>
      </c>
      <c r="J4006" t="s">
        <v>76</v>
      </c>
      <c r="L4006" t="s">
        <v>394</v>
      </c>
      <c r="M4006" t="s">
        <v>183</v>
      </c>
      <c r="N4006">
        <v>7.2176734674154717E-3</v>
      </c>
      <c r="O4006" t="s">
        <v>76</v>
      </c>
    </row>
    <row r="4007" spans="2:15" x14ac:dyDescent="0.45">
      <c r="B4007" t="s">
        <v>309</v>
      </c>
      <c r="C4007" t="s">
        <v>184</v>
      </c>
      <c r="D4007">
        <v>0</v>
      </c>
      <c r="E4007" t="s">
        <v>76</v>
      </c>
      <c r="G4007" t="s">
        <v>352</v>
      </c>
      <c r="H4007" t="s">
        <v>184</v>
      </c>
      <c r="I4007">
        <v>8.9134623437248303E-3</v>
      </c>
      <c r="J4007" t="s">
        <v>76</v>
      </c>
      <c r="L4007" t="s">
        <v>394</v>
      </c>
      <c r="M4007" t="s">
        <v>184</v>
      </c>
      <c r="N4007">
        <v>2.0062797895409972E-2</v>
      </c>
      <c r="O4007" t="s">
        <v>76</v>
      </c>
    </row>
    <row r="4008" spans="2:15" x14ac:dyDescent="0.45">
      <c r="B4008" t="s">
        <v>309</v>
      </c>
      <c r="C4008" t="s">
        <v>185</v>
      </c>
      <c r="D4008">
        <v>0</v>
      </c>
      <c r="E4008" t="s">
        <v>76</v>
      </c>
      <c r="G4008" t="s">
        <v>352</v>
      </c>
      <c r="H4008" t="s">
        <v>185</v>
      </c>
      <c r="I4008">
        <v>1.7309042539119474E-3</v>
      </c>
      <c r="J4008" t="s">
        <v>76</v>
      </c>
      <c r="L4008" t="s">
        <v>394</v>
      </c>
      <c r="M4008" t="s">
        <v>185</v>
      </c>
      <c r="N4008">
        <v>4.0755949069075465E-3</v>
      </c>
      <c r="O4008" t="s">
        <v>76</v>
      </c>
    </row>
    <row r="4009" spans="2:15" x14ac:dyDescent="0.45">
      <c r="B4009" t="s">
        <v>309</v>
      </c>
      <c r="C4009" t="s">
        <v>186</v>
      </c>
      <c r="D4009">
        <v>0</v>
      </c>
      <c r="E4009" t="s">
        <v>76</v>
      </c>
      <c r="G4009" t="s">
        <v>352</v>
      </c>
      <c r="H4009" t="s">
        <v>186</v>
      </c>
      <c r="I4009">
        <v>1.8693902781421335E-3</v>
      </c>
      <c r="J4009" t="s">
        <v>76</v>
      </c>
      <c r="L4009" t="s">
        <v>394</v>
      </c>
      <c r="M4009" t="s">
        <v>186</v>
      </c>
      <c r="N4009">
        <v>4.0665190313873322E-3</v>
      </c>
      <c r="O4009" t="s">
        <v>76</v>
      </c>
    </row>
    <row r="4010" spans="2:15" x14ac:dyDescent="0.45">
      <c r="B4010" t="s">
        <v>309</v>
      </c>
      <c r="C4010" t="s">
        <v>187</v>
      </c>
      <c r="D4010">
        <v>0</v>
      </c>
      <c r="E4010" t="s">
        <v>76</v>
      </c>
      <c r="G4010" t="s">
        <v>352</v>
      </c>
      <c r="H4010" t="s">
        <v>187</v>
      </c>
      <c r="I4010">
        <v>2.0613312532578093E-3</v>
      </c>
      <c r="J4010" t="s">
        <v>76</v>
      </c>
      <c r="L4010" t="s">
        <v>394</v>
      </c>
      <c r="M4010" t="s">
        <v>187</v>
      </c>
      <c r="N4010">
        <v>4.0433315783669765E-3</v>
      </c>
      <c r="O4010" t="s">
        <v>76</v>
      </c>
    </row>
    <row r="4011" spans="2:15" x14ac:dyDescent="0.45">
      <c r="B4011" t="s">
        <v>309</v>
      </c>
      <c r="C4011" t="s">
        <v>188</v>
      </c>
      <c r="D4011">
        <v>3.528674121041487E-3</v>
      </c>
      <c r="E4011" t="s">
        <v>76</v>
      </c>
      <c r="G4011" t="s">
        <v>352</v>
      </c>
      <c r="H4011" t="s">
        <v>188</v>
      </c>
      <c r="I4011">
        <v>2.2732357864840708E-3</v>
      </c>
      <c r="J4011" t="s">
        <v>76</v>
      </c>
      <c r="L4011" t="s">
        <v>394</v>
      </c>
      <c r="M4011" t="s">
        <v>188</v>
      </c>
      <c r="N4011">
        <v>4.0127716657816503E-3</v>
      </c>
      <c r="O4011" t="s">
        <v>76</v>
      </c>
    </row>
    <row r="4012" spans="2:15" x14ac:dyDescent="0.45">
      <c r="B4012" t="s">
        <v>309</v>
      </c>
      <c r="C4012" t="s">
        <v>189</v>
      </c>
      <c r="D4012">
        <v>4.2781888794753359E-3</v>
      </c>
      <c r="E4012" t="s">
        <v>76</v>
      </c>
      <c r="G4012" t="s">
        <v>352</v>
      </c>
      <c r="H4012" t="s">
        <v>189</v>
      </c>
      <c r="I4012">
        <v>2.2465147071753289E-3</v>
      </c>
      <c r="J4012" t="s">
        <v>76</v>
      </c>
      <c r="L4012" t="s">
        <v>394</v>
      </c>
      <c r="M4012" t="s">
        <v>189</v>
      </c>
      <c r="N4012">
        <v>3.9943984462855187E-3</v>
      </c>
      <c r="O4012" t="s">
        <v>76</v>
      </c>
    </row>
    <row r="4013" spans="2:15" x14ac:dyDescent="0.45">
      <c r="B4013" t="s">
        <v>309</v>
      </c>
      <c r="C4013" t="s">
        <v>190</v>
      </c>
      <c r="D4013">
        <v>4.3066477686053992E-3</v>
      </c>
      <c r="E4013" t="s">
        <v>76</v>
      </c>
      <c r="G4013" t="s">
        <v>352</v>
      </c>
      <c r="H4013" t="s">
        <v>190</v>
      </c>
      <c r="I4013">
        <v>2.468470027202547E-3</v>
      </c>
      <c r="J4013" t="s">
        <v>76</v>
      </c>
      <c r="L4013" t="s">
        <v>394</v>
      </c>
      <c r="M4013" t="s">
        <v>190</v>
      </c>
      <c r="N4013">
        <v>3.9470457475506487E-3</v>
      </c>
      <c r="O4013" t="s">
        <v>76</v>
      </c>
    </row>
    <row r="4014" spans="2:15" x14ac:dyDescent="0.45">
      <c r="B4014" t="s">
        <v>309</v>
      </c>
      <c r="C4014" t="s">
        <v>191</v>
      </c>
      <c r="D4014">
        <v>4.7536262609460941E-3</v>
      </c>
      <c r="E4014" t="s">
        <v>76</v>
      </c>
      <c r="G4014" t="s">
        <v>352</v>
      </c>
      <c r="H4014" t="s">
        <v>191</v>
      </c>
      <c r="I4014">
        <v>2.817080404684977E-3</v>
      </c>
      <c r="J4014" t="s">
        <v>76</v>
      </c>
      <c r="L4014" t="s">
        <v>394</v>
      </c>
      <c r="M4014" t="s">
        <v>191</v>
      </c>
      <c r="N4014">
        <v>3.6683599922255066E-3</v>
      </c>
      <c r="O4014" t="s">
        <v>76</v>
      </c>
    </row>
    <row r="4015" spans="2:15" x14ac:dyDescent="0.45">
      <c r="B4015" t="s">
        <v>309</v>
      </c>
      <c r="C4015" t="s">
        <v>192</v>
      </c>
      <c r="D4015">
        <v>6.1174952701421401E-3</v>
      </c>
      <c r="E4015" t="s">
        <v>76</v>
      </c>
      <c r="G4015" t="s">
        <v>352</v>
      </c>
      <c r="H4015" t="s">
        <v>192</v>
      </c>
      <c r="I4015">
        <v>2.5350758650592988E-3</v>
      </c>
      <c r="J4015" t="s">
        <v>76</v>
      </c>
      <c r="L4015" t="s">
        <v>394</v>
      </c>
      <c r="M4015" t="s">
        <v>192</v>
      </c>
      <c r="N4015">
        <v>3.5805082135071799E-3</v>
      </c>
      <c r="O4015" t="s">
        <v>76</v>
      </c>
    </row>
    <row r="4016" spans="2:15" x14ac:dyDescent="0.45">
      <c r="B4016" t="s">
        <v>309</v>
      </c>
      <c r="C4016" t="s">
        <v>193</v>
      </c>
      <c r="D4016">
        <v>5.1894538946127217E-3</v>
      </c>
      <c r="E4016" t="s">
        <v>76</v>
      </c>
      <c r="G4016" t="s">
        <v>352</v>
      </c>
      <c r="H4016" t="s">
        <v>193</v>
      </c>
      <c r="I4016">
        <v>2.8156343118316135E-3</v>
      </c>
      <c r="J4016" t="s">
        <v>76</v>
      </c>
      <c r="L4016" t="s">
        <v>394</v>
      </c>
      <c r="M4016" t="s">
        <v>193</v>
      </c>
      <c r="N4016">
        <v>3.5634481249865913E-3</v>
      </c>
      <c r="O4016" t="s">
        <v>76</v>
      </c>
    </row>
    <row r="4017" spans="2:15" x14ac:dyDescent="0.45">
      <c r="B4017" t="s">
        <v>309</v>
      </c>
      <c r="C4017" t="s">
        <v>194</v>
      </c>
      <c r="D4017">
        <v>4.2428453100510884E-3</v>
      </c>
      <c r="E4017" t="s">
        <v>76</v>
      </c>
      <c r="G4017" t="s">
        <v>352</v>
      </c>
      <c r="H4017" t="s">
        <v>194</v>
      </c>
      <c r="I4017">
        <v>3.2682571553733081E-3</v>
      </c>
      <c r="J4017" t="s">
        <v>76</v>
      </c>
      <c r="L4017" t="s">
        <v>394</v>
      </c>
      <c r="M4017" t="s">
        <v>194</v>
      </c>
      <c r="N4017">
        <v>3.6302818610073968E-3</v>
      </c>
      <c r="O4017" t="s">
        <v>76</v>
      </c>
    </row>
    <row r="4018" spans="2:15" x14ac:dyDescent="0.45">
      <c r="B4018" t="s">
        <v>309</v>
      </c>
      <c r="C4018" t="s">
        <v>195</v>
      </c>
      <c r="D4018">
        <v>4.2360854074986248E-3</v>
      </c>
      <c r="E4018" t="s">
        <v>76</v>
      </c>
      <c r="G4018" t="s">
        <v>352</v>
      </c>
      <c r="H4018" t="s">
        <v>195</v>
      </c>
      <c r="I4018">
        <v>3.8076465975356234E-3</v>
      </c>
      <c r="J4018" t="s">
        <v>76</v>
      </c>
      <c r="L4018" t="s">
        <v>394</v>
      </c>
      <c r="M4018" t="s">
        <v>195</v>
      </c>
      <c r="N4018">
        <v>3.6787542713101937E-3</v>
      </c>
      <c r="O4018" t="s">
        <v>76</v>
      </c>
    </row>
    <row r="4019" spans="2:15" x14ac:dyDescent="0.45">
      <c r="B4019" t="s">
        <v>309</v>
      </c>
      <c r="C4019" t="s">
        <v>196</v>
      </c>
      <c r="D4019">
        <v>4.1202465973199983E-3</v>
      </c>
      <c r="E4019" t="s">
        <v>76</v>
      </c>
      <c r="G4019" t="s">
        <v>352</v>
      </c>
      <c r="H4019" t="s">
        <v>196</v>
      </c>
      <c r="I4019">
        <v>4.0339923313194234E-3</v>
      </c>
      <c r="J4019" t="s">
        <v>76</v>
      </c>
      <c r="L4019" t="s">
        <v>394</v>
      </c>
      <c r="M4019" t="s">
        <v>196</v>
      </c>
      <c r="N4019">
        <v>3.724001616706234E-3</v>
      </c>
      <c r="O4019" t="s">
        <v>76</v>
      </c>
    </row>
    <row r="4020" spans="2:15" x14ac:dyDescent="0.45">
      <c r="B4020" t="s">
        <v>309</v>
      </c>
      <c r="C4020" t="s">
        <v>197</v>
      </c>
      <c r="D4020">
        <v>3.1021889279731906E-3</v>
      </c>
      <c r="E4020" t="s">
        <v>76</v>
      </c>
      <c r="G4020" t="s">
        <v>352</v>
      </c>
      <c r="H4020" t="s">
        <v>197</v>
      </c>
      <c r="I4020">
        <v>3.9111943533940985E-3</v>
      </c>
      <c r="J4020" t="s">
        <v>76</v>
      </c>
      <c r="L4020" t="s">
        <v>394</v>
      </c>
      <c r="M4020" t="s">
        <v>197</v>
      </c>
      <c r="N4020">
        <v>3.7679085636276666E-3</v>
      </c>
      <c r="O4020" t="s">
        <v>76</v>
      </c>
    </row>
    <row r="4021" spans="2:15" x14ac:dyDescent="0.45">
      <c r="B4021" t="s">
        <v>309</v>
      </c>
      <c r="C4021" t="s">
        <v>198</v>
      </c>
      <c r="D4021">
        <v>0</v>
      </c>
      <c r="E4021" t="s">
        <v>76</v>
      </c>
      <c r="G4021" t="s">
        <v>352</v>
      </c>
      <c r="H4021" t="s">
        <v>198</v>
      </c>
      <c r="I4021">
        <v>3.0574197352563229E-3</v>
      </c>
      <c r="J4021" t="s">
        <v>76</v>
      </c>
      <c r="L4021" t="s">
        <v>394</v>
      </c>
      <c r="M4021" t="s">
        <v>198</v>
      </c>
      <c r="N4021">
        <v>3.7954638895705711E-3</v>
      </c>
      <c r="O4021" t="s">
        <v>76</v>
      </c>
    </row>
    <row r="4022" spans="2:15" x14ac:dyDescent="0.45">
      <c r="B4022" t="s">
        <v>309</v>
      </c>
      <c r="C4022" t="s">
        <v>199</v>
      </c>
      <c r="D4022">
        <v>0</v>
      </c>
      <c r="E4022" t="s">
        <v>76</v>
      </c>
      <c r="G4022" t="s">
        <v>352</v>
      </c>
      <c r="H4022" t="s">
        <v>199</v>
      </c>
      <c r="I4022">
        <v>2.6193293407923181E-3</v>
      </c>
      <c r="J4022" t="s">
        <v>76</v>
      </c>
      <c r="L4022" t="s">
        <v>394</v>
      </c>
      <c r="M4022" t="s">
        <v>199</v>
      </c>
      <c r="N4022">
        <v>3.7953376386329158E-3</v>
      </c>
      <c r="O4022" t="s">
        <v>76</v>
      </c>
    </row>
    <row r="4023" spans="2:15" x14ac:dyDescent="0.45">
      <c r="B4023" t="s">
        <v>309</v>
      </c>
      <c r="C4023" t="s">
        <v>200</v>
      </c>
      <c r="D4023">
        <v>0</v>
      </c>
      <c r="E4023" t="s">
        <v>76</v>
      </c>
      <c r="G4023" t="s">
        <v>352</v>
      </c>
      <c r="H4023" t="s">
        <v>200</v>
      </c>
      <c r="I4023">
        <v>4.3095018510737031E-3</v>
      </c>
      <c r="J4023" t="s">
        <v>76</v>
      </c>
      <c r="L4023" t="s">
        <v>394</v>
      </c>
      <c r="M4023" t="s">
        <v>200</v>
      </c>
      <c r="N4023">
        <v>7.6728546077870574E-3</v>
      </c>
      <c r="O4023" t="s">
        <v>76</v>
      </c>
    </row>
    <row r="4024" spans="2:15" x14ac:dyDescent="0.45">
      <c r="B4024" t="s">
        <v>309</v>
      </c>
      <c r="C4024" t="s">
        <v>201</v>
      </c>
      <c r="D4024">
        <v>0</v>
      </c>
      <c r="E4024" t="s">
        <v>76</v>
      </c>
      <c r="G4024" t="s">
        <v>352</v>
      </c>
      <c r="H4024" t="s">
        <v>201</v>
      </c>
      <c r="I4024">
        <v>3.9772989682241855E-3</v>
      </c>
      <c r="J4024" t="s">
        <v>76</v>
      </c>
      <c r="L4024" t="s">
        <v>394</v>
      </c>
      <c r="M4024" t="s">
        <v>201</v>
      </c>
      <c r="N4024">
        <v>7.7168380523719516E-3</v>
      </c>
      <c r="O4024" t="s">
        <v>76</v>
      </c>
    </row>
    <row r="4025" spans="2:15" x14ac:dyDescent="0.45">
      <c r="B4025" t="s">
        <v>309</v>
      </c>
      <c r="C4025" t="s">
        <v>202</v>
      </c>
      <c r="D4025">
        <v>0</v>
      </c>
      <c r="E4025" t="s">
        <v>76</v>
      </c>
      <c r="G4025" t="s">
        <v>352</v>
      </c>
      <c r="H4025" t="s">
        <v>202</v>
      </c>
      <c r="I4025">
        <v>1.8279592128910914E-2</v>
      </c>
      <c r="J4025" t="s">
        <v>76</v>
      </c>
      <c r="L4025" t="s">
        <v>394</v>
      </c>
      <c r="M4025" t="s">
        <v>202</v>
      </c>
      <c r="N4025">
        <v>1.9450755830594749E-2</v>
      </c>
      <c r="O4025" t="s">
        <v>76</v>
      </c>
    </row>
    <row r="4026" spans="2:15" x14ac:dyDescent="0.45">
      <c r="B4026" t="s">
        <v>309</v>
      </c>
      <c r="C4026" t="s">
        <v>203</v>
      </c>
      <c r="D4026">
        <v>0</v>
      </c>
      <c r="E4026" t="s">
        <v>76</v>
      </c>
      <c r="G4026" t="s">
        <v>352</v>
      </c>
      <c r="H4026" t="s">
        <v>203</v>
      </c>
      <c r="I4026">
        <v>3.9162603081489894E-3</v>
      </c>
      <c r="J4026" t="s">
        <v>76</v>
      </c>
      <c r="L4026" t="s">
        <v>394</v>
      </c>
      <c r="M4026" t="s">
        <v>203</v>
      </c>
      <c r="N4026">
        <v>3.8307877319118055E-3</v>
      </c>
      <c r="O4026" t="s">
        <v>76</v>
      </c>
    </row>
    <row r="4027" spans="2:15" x14ac:dyDescent="0.45">
      <c r="B4027" t="s">
        <v>309</v>
      </c>
      <c r="C4027" t="s">
        <v>204</v>
      </c>
      <c r="D4027">
        <v>0</v>
      </c>
      <c r="E4027" t="s">
        <v>76</v>
      </c>
      <c r="G4027" t="s">
        <v>352</v>
      </c>
      <c r="H4027" t="s">
        <v>204</v>
      </c>
      <c r="I4027">
        <v>3.9367335688310036E-3</v>
      </c>
      <c r="J4027" t="s">
        <v>76</v>
      </c>
      <c r="L4027" t="s">
        <v>394</v>
      </c>
      <c r="M4027" t="s">
        <v>204</v>
      </c>
      <c r="N4027">
        <v>3.8807540477790361E-3</v>
      </c>
      <c r="O4027" t="s">
        <v>76</v>
      </c>
    </row>
    <row r="4028" spans="2:15" x14ac:dyDescent="0.45">
      <c r="B4028" t="s">
        <v>309</v>
      </c>
      <c r="C4028" t="s">
        <v>205</v>
      </c>
      <c r="D4028">
        <v>2.929722626384816E-3</v>
      </c>
      <c r="E4028" t="s">
        <v>76</v>
      </c>
      <c r="G4028" t="s">
        <v>352</v>
      </c>
      <c r="H4028" t="s">
        <v>205</v>
      </c>
      <c r="I4028">
        <v>3.8699405805412662E-3</v>
      </c>
      <c r="J4028" t="s">
        <v>76</v>
      </c>
      <c r="L4028" t="s">
        <v>394</v>
      </c>
      <c r="M4028" t="s">
        <v>205</v>
      </c>
      <c r="N4028">
        <v>4.0124120772070081E-3</v>
      </c>
      <c r="O4028" t="s">
        <v>76</v>
      </c>
    </row>
    <row r="4029" spans="2:15" x14ac:dyDescent="0.45">
      <c r="B4029" t="s">
        <v>309</v>
      </c>
      <c r="C4029" t="s">
        <v>206</v>
      </c>
      <c r="D4029">
        <v>5.233536458415438E-3</v>
      </c>
      <c r="E4029" t="s">
        <v>76</v>
      </c>
      <c r="G4029" t="s">
        <v>352</v>
      </c>
      <c r="H4029" t="s">
        <v>206</v>
      </c>
      <c r="I4029">
        <v>3.6374061525463065E-3</v>
      </c>
      <c r="J4029" t="s">
        <v>76</v>
      </c>
      <c r="L4029" t="s">
        <v>394</v>
      </c>
      <c r="M4029" t="s">
        <v>206</v>
      </c>
      <c r="N4029">
        <v>4.1276168305937498E-3</v>
      </c>
      <c r="O4029" t="s">
        <v>76</v>
      </c>
    </row>
    <row r="4030" spans="2:15" x14ac:dyDescent="0.45">
      <c r="B4030" t="s">
        <v>309</v>
      </c>
      <c r="C4030" t="s">
        <v>207</v>
      </c>
      <c r="D4030">
        <v>5.8037911294634269E-3</v>
      </c>
      <c r="E4030" t="s">
        <v>76</v>
      </c>
      <c r="G4030" t="s">
        <v>352</v>
      </c>
      <c r="H4030" t="s">
        <v>207</v>
      </c>
      <c r="I4030">
        <v>3.2150376755492511E-3</v>
      </c>
      <c r="J4030" t="s">
        <v>76</v>
      </c>
      <c r="L4030" t="s">
        <v>394</v>
      </c>
      <c r="M4030" t="s">
        <v>207</v>
      </c>
      <c r="N4030">
        <v>4.234948482209332E-3</v>
      </c>
      <c r="O4030" t="s">
        <v>76</v>
      </c>
    </row>
    <row r="4031" spans="2:15" x14ac:dyDescent="0.45">
      <c r="B4031" t="s">
        <v>309</v>
      </c>
      <c r="C4031" t="s">
        <v>208</v>
      </c>
      <c r="D4031">
        <v>5.8194083887995254E-3</v>
      </c>
      <c r="E4031" t="s">
        <v>76</v>
      </c>
      <c r="G4031" t="s">
        <v>352</v>
      </c>
      <c r="H4031" t="s">
        <v>208</v>
      </c>
      <c r="I4031">
        <v>3.4599835027337112E-3</v>
      </c>
      <c r="J4031" t="s">
        <v>76</v>
      </c>
      <c r="L4031" t="s">
        <v>394</v>
      </c>
      <c r="M4031" t="s">
        <v>208</v>
      </c>
      <c r="N4031">
        <v>4.3346558757107008E-3</v>
      </c>
      <c r="O4031" t="s">
        <v>76</v>
      </c>
    </row>
    <row r="4032" spans="2:15" x14ac:dyDescent="0.45">
      <c r="B4032" t="s">
        <v>309</v>
      </c>
      <c r="C4032" t="s">
        <v>209</v>
      </c>
      <c r="D4032">
        <v>6.2942971966378596E-3</v>
      </c>
      <c r="E4032" t="s">
        <v>76</v>
      </c>
      <c r="G4032" t="s">
        <v>352</v>
      </c>
      <c r="H4032" t="s">
        <v>209</v>
      </c>
      <c r="I4032">
        <v>3.7727216759244056E-3</v>
      </c>
      <c r="J4032" t="s">
        <v>76</v>
      </c>
      <c r="L4032" t="s">
        <v>394</v>
      </c>
      <c r="M4032" t="s">
        <v>209</v>
      </c>
      <c r="N4032">
        <v>4.4306328898448032E-3</v>
      </c>
      <c r="O4032" t="s">
        <v>76</v>
      </c>
    </row>
    <row r="4033" spans="2:15" x14ac:dyDescent="0.45">
      <c r="B4033" t="s">
        <v>309</v>
      </c>
      <c r="C4033" t="s">
        <v>210</v>
      </c>
      <c r="D4033">
        <v>7.4257825068142292E-3</v>
      </c>
      <c r="E4033" t="s">
        <v>76</v>
      </c>
      <c r="G4033" t="s">
        <v>352</v>
      </c>
      <c r="H4033" t="s">
        <v>210</v>
      </c>
      <c r="I4033">
        <v>3.6285811706164603E-3</v>
      </c>
      <c r="J4033" t="s">
        <v>76</v>
      </c>
      <c r="L4033" t="s">
        <v>394</v>
      </c>
      <c r="M4033" t="s">
        <v>210</v>
      </c>
      <c r="N4033">
        <v>4.4886146806294124E-3</v>
      </c>
      <c r="O4033" t="s">
        <v>76</v>
      </c>
    </row>
    <row r="4034" spans="2:15" x14ac:dyDescent="0.45">
      <c r="B4034" t="s">
        <v>309</v>
      </c>
      <c r="C4034" t="s">
        <v>211</v>
      </c>
      <c r="D4034">
        <v>6.7207321827643827E-3</v>
      </c>
      <c r="E4034" t="s">
        <v>76</v>
      </c>
      <c r="G4034" t="s">
        <v>352</v>
      </c>
      <c r="H4034" t="s">
        <v>211</v>
      </c>
      <c r="I4034">
        <v>4.0728449416485742E-3</v>
      </c>
      <c r="J4034" t="s">
        <v>76</v>
      </c>
      <c r="L4034" t="s">
        <v>394</v>
      </c>
      <c r="M4034" t="s">
        <v>211</v>
      </c>
      <c r="N4034">
        <v>4.4656003008827728E-3</v>
      </c>
      <c r="O4034" t="s">
        <v>76</v>
      </c>
    </row>
    <row r="4035" spans="2:15" x14ac:dyDescent="0.45">
      <c r="B4035" t="s">
        <v>309</v>
      </c>
      <c r="C4035" t="s">
        <v>212</v>
      </c>
      <c r="D4035">
        <v>5.8161677913105532E-3</v>
      </c>
      <c r="E4035" t="s">
        <v>76</v>
      </c>
      <c r="G4035" t="s">
        <v>352</v>
      </c>
      <c r="H4035" t="s">
        <v>212</v>
      </c>
      <c r="I4035">
        <v>4.9103979100880817E-3</v>
      </c>
      <c r="J4035" t="s">
        <v>76</v>
      </c>
      <c r="L4035" t="s">
        <v>394</v>
      </c>
      <c r="M4035" t="s">
        <v>212</v>
      </c>
      <c r="N4035">
        <v>4.4120985370283963E-3</v>
      </c>
      <c r="O4035" t="s">
        <v>76</v>
      </c>
    </row>
    <row r="4036" spans="2:15" x14ac:dyDescent="0.45">
      <c r="B4036" t="s">
        <v>309</v>
      </c>
      <c r="C4036" t="s">
        <v>213</v>
      </c>
      <c r="D4036">
        <v>5.5661404835136742E-3</v>
      </c>
      <c r="E4036" t="s">
        <v>76</v>
      </c>
      <c r="G4036" t="s">
        <v>352</v>
      </c>
      <c r="H4036" t="s">
        <v>213</v>
      </c>
      <c r="I4036">
        <v>5.7602813766017011E-3</v>
      </c>
      <c r="J4036" t="s">
        <v>76</v>
      </c>
      <c r="L4036" t="s">
        <v>394</v>
      </c>
      <c r="M4036" t="s">
        <v>213</v>
      </c>
      <c r="N4036">
        <v>4.3721180218533303E-3</v>
      </c>
      <c r="O4036" t="s">
        <v>76</v>
      </c>
    </row>
    <row r="4037" spans="2:15" x14ac:dyDescent="0.45">
      <c r="B4037" t="s">
        <v>309</v>
      </c>
      <c r="C4037" t="s">
        <v>214</v>
      </c>
      <c r="D4037">
        <v>5.4586566979118491E-3</v>
      </c>
      <c r="E4037" t="s">
        <v>76</v>
      </c>
      <c r="G4037" t="s">
        <v>352</v>
      </c>
      <c r="H4037" t="s">
        <v>214</v>
      </c>
      <c r="I4037">
        <v>6.274270680851313E-3</v>
      </c>
      <c r="J4037" t="s">
        <v>76</v>
      </c>
      <c r="L4037" t="s">
        <v>394</v>
      </c>
      <c r="M4037" t="s">
        <v>214</v>
      </c>
      <c r="N4037">
        <v>4.3756454609528723E-3</v>
      </c>
      <c r="O4037" t="s">
        <v>76</v>
      </c>
    </row>
    <row r="4038" spans="2:15" x14ac:dyDescent="0.45">
      <c r="B4038" t="s">
        <v>309</v>
      </c>
      <c r="C4038" t="s">
        <v>215</v>
      </c>
      <c r="D4038">
        <v>4.1871879589234625E-3</v>
      </c>
      <c r="E4038" t="s">
        <v>76</v>
      </c>
      <c r="G4038" t="s">
        <v>352</v>
      </c>
      <c r="H4038" t="s">
        <v>215</v>
      </c>
      <c r="I4038">
        <v>6.0121658864457344E-3</v>
      </c>
      <c r="J4038" t="s">
        <v>76</v>
      </c>
      <c r="L4038" t="s">
        <v>394</v>
      </c>
      <c r="M4038" t="s">
        <v>215</v>
      </c>
      <c r="N4038">
        <v>4.472905215132634E-3</v>
      </c>
      <c r="O4038" t="s">
        <v>76</v>
      </c>
    </row>
    <row r="4039" spans="2:15" x14ac:dyDescent="0.45">
      <c r="B4039" t="s">
        <v>309</v>
      </c>
      <c r="C4039" t="s">
        <v>216</v>
      </c>
      <c r="D4039">
        <v>0</v>
      </c>
      <c r="E4039" t="s">
        <v>76</v>
      </c>
      <c r="G4039" t="s">
        <v>352</v>
      </c>
      <c r="H4039" t="s">
        <v>216</v>
      </c>
      <c r="I4039">
        <v>5.6134004070497508E-3</v>
      </c>
      <c r="J4039" t="s">
        <v>76</v>
      </c>
      <c r="L4039" t="s">
        <v>394</v>
      </c>
      <c r="M4039" t="s">
        <v>216</v>
      </c>
      <c r="N4039">
        <v>4.5255615133946948E-3</v>
      </c>
      <c r="O4039" t="s">
        <v>76</v>
      </c>
    </row>
    <row r="4040" spans="2:15" x14ac:dyDescent="0.45">
      <c r="B4040" t="s">
        <v>309</v>
      </c>
      <c r="C4040" t="s">
        <v>217</v>
      </c>
      <c r="D4040">
        <v>0</v>
      </c>
      <c r="E4040" t="s">
        <v>76</v>
      </c>
      <c r="G4040" t="s">
        <v>352</v>
      </c>
      <c r="H4040" t="s">
        <v>217</v>
      </c>
      <c r="I4040">
        <v>4.8674973847824439E-3</v>
      </c>
      <c r="J4040" t="s">
        <v>76</v>
      </c>
      <c r="L4040" t="s">
        <v>394</v>
      </c>
      <c r="M4040" t="s">
        <v>217</v>
      </c>
      <c r="N4040">
        <v>4.574972655822903E-3</v>
      </c>
      <c r="O4040" t="s">
        <v>76</v>
      </c>
    </row>
    <row r="4041" spans="2:15" x14ac:dyDescent="0.45">
      <c r="B4041" t="s">
        <v>309</v>
      </c>
      <c r="C4041" t="s">
        <v>218</v>
      </c>
      <c r="D4041">
        <v>0</v>
      </c>
      <c r="E4041" t="s">
        <v>76</v>
      </c>
      <c r="G4041" t="s">
        <v>352</v>
      </c>
      <c r="H4041" t="s">
        <v>218</v>
      </c>
      <c r="I4041">
        <v>8.563500977894668E-3</v>
      </c>
      <c r="J4041" t="s">
        <v>76</v>
      </c>
      <c r="L4041" t="s">
        <v>394</v>
      </c>
      <c r="M4041" t="s">
        <v>218</v>
      </c>
      <c r="N4041">
        <v>9.1689361734217361E-3</v>
      </c>
      <c r="O4041" t="s">
        <v>76</v>
      </c>
    </row>
    <row r="4042" spans="2:15" x14ac:dyDescent="0.45">
      <c r="B4042" t="s">
        <v>309</v>
      </c>
      <c r="C4042" t="s">
        <v>219</v>
      </c>
      <c r="D4042">
        <v>0</v>
      </c>
      <c r="E4042" t="s">
        <v>76</v>
      </c>
      <c r="G4042" t="s">
        <v>352</v>
      </c>
      <c r="H4042" t="s">
        <v>219</v>
      </c>
      <c r="I4042">
        <v>7.902470347200409E-3</v>
      </c>
      <c r="J4042" t="s">
        <v>76</v>
      </c>
      <c r="L4042" t="s">
        <v>394</v>
      </c>
      <c r="M4042" t="s">
        <v>219</v>
      </c>
      <c r="N4042">
        <v>8.8300336879282189E-3</v>
      </c>
      <c r="O4042" t="s">
        <v>76</v>
      </c>
    </row>
    <row r="4043" spans="2:15" x14ac:dyDescent="0.45">
      <c r="B4043" t="s">
        <v>309</v>
      </c>
      <c r="C4043" t="s">
        <v>220</v>
      </c>
      <c r="D4043">
        <v>0</v>
      </c>
      <c r="E4043" t="s">
        <v>76</v>
      </c>
      <c r="G4043" t="s">
        <v>352</v>
      </c>
      <c r="H4043" t="s">
        <v>220</v>
      </c>
      <c r="I4043">
        <v>1.3498019304937967E-2</v>
      </c>
      <c r="J4043" t="s">
        <v>76</v>
      </c>
      <c r="L4043" t="s">
        <v>394</v>
      </c>
      <c r="M4043" t="s">
        <v>220</v>
      </c>
      <c r="N4043">
        <v>2.2202741619127546E-2</v>
      </c>
      <c r="O4043" t="s">
        <v>76</v>
      </c>
    </row>
    <row r="4044" spans="2:15" x14ac:dyDescent="0.45">
      <c r="B4044" t="s">
        <v>309</v>
      </c>
      <c r="C4044" t="s">
        <v>221</v>
      </c>
      <c r="D4044">
        <v>0</v>
      </c>
      <c r="E4044" t="s">
        <v>76</v>
      </c>
      <c r="G4044" t="s">
        <v>352</v>
      </c>
      <c r="H4044" t="s">
        <v>221</v>
      </c>
      <c r="I4044">
        <v>2.6316578421414589E-3</v>
      </c>
      <c r="J4044" t="s">
        <v>76</v>
      </c>
      <c r="L4044" t="s">
        <v>394</v>
      </c>
      <c r="M4044" t="s">
        <v>221</v>
      </c>
      <c r="N4044">
        <v>4.5442352885907535E-3</v>
      </c>
      <c r="O4044" t="s">
        <v>76</v>
      </c>
    </row>
    <row r="4045" spans="2:15" x14ac:dyDescent="0.45">
      <c r="B4045" t="s">
        <v>309</v>
      </c>
      <c r="C4045" t="s">
        <v>222</v>
      </c>
      <c r="D4045">
        <v>9.0201784413190822E-4</v>
      </c>
      <c r="E4045" t="s">
        <v>76</v>
      </c>
      <c r="G4045" t="s">
        <v>352</v>
      </c>
      <c r="H4045" t="s">
        <v>222</v>
      </c>
      <c r="I4045">
        <v>2.6771439880604129E-3</v>
      </c>
      <c r="J4045" t="s">
        <v>76</v>
      </c>
      <c r="L4045" t="s">
        <v>394</v>
      </c>
      <c r="M4045" t="s">
        <v>222</v>
      </c>
      <c r="N4045">
        <v>4.5230690991352384E-3</v>
      </c>
      <c r="O4045" t="s">
        <v>76</v>
      </c>
    </row>
    <row r="4046" spans="2:15" x14ac:dyDescent="0.45">
      <c r="B4046" t="s">
        <v>309</v>
      </c>
      <c r="C4046" t="s">
        <v>223</v>
      </c>
      <c r="D4046">
        <v>5.4201745953947082E-3</v>
      </c>
      <c r="E4046" t="s">
        <v>76</v>
      </c>
      <c r="G4046" t="s">
        <v>352</v>
      </c>
      <c r="H4046" t="s">
        <v>223</v>
      </c>
      <c r="I4046">
        <v>2.5775958757374559E-3</v>
      </c>
      <c r="J4046" t="s">
        <v>76</v>
      </c>
      <c r="L4046" t="s">
        <v>394</v>
      </c>
      <c r="M4046" t="s">
        <v>223</v>
      </c>
      <c r="N4046">
        <v>4.4855418398521895E-3</v>
      </c>
      <c r="O4046" t="s">
        <v>76</v>
      </c>
    </row>
    <row r="4047" spans="2:15" x14ac:dyDescent="0.45">
      <c r="B4047" t="s">
        <v>309</v>
      </c>
      <c r="C4047" t="s">
        <v>224</v>
      </c>
      <c r="D4047">
        <v>7.2691720591211827E-3</v>
      </c>
      <c r="E4047" t="s">
        <v>76</v>
      </c>
      <c r="G4047" t="s">
        <v>352</v>
      </c>
      <c r="H4047" t="s">
        <v>224</v>
      </c>
      <c r="I4047">
        <v>2.2497034102161853E-3</v>
      </c>
      <c r="J4047" t="s">
        <v>76</v>
      </c>
      <c r="L4047" t="s">
        <v>394</v>
      </c>
      <c r="M4047" t="s">
        <v>224</v>
      </c>
      <c r="N4047">
        <v>4.423287918630274E-3</v>
      </c>
      <c r="O4047" t="s">
        <v>76</v>
      </c>
    </row>
    <row r="4048" spans="2:15" x14ac:dyDescent="0.45">
      <c r="B4048" t="s">
        <v>309</v>
      </c>
      <c r="C4048" t="s">
        <v>225</v>
      </c>
      <c r="D4048">
        <v>7.6874767232412182E-3</v>
      </c>
      <c r="E4048" t="s">
        <v>76</v>
      </c>
      <c r="G4048" t="s">
        <v>352</v>
      </c>
      <c r="H4048" t="s">
        <v>225</v>
      </c>
      <c r="I4048">
        <v>2.2700950831191641E-3</v>
      </c>
      <c r="J4048" t="s">
        <v>76</v>
      </c>
      <c r="L4048" t="s">
        <v>394</v>
      </c>
      <c r="M4048" t="s">
        <v>225</v>
      </c>
      <c r="N4048">
        <v>4.3881294165503499E-3</v>
      </c>
      <c r="O4048" t="s">
        <v>76</v>
      </c>
    </row>
    <row r="4049" spans="2:15" x14ac:dyDescent="0.45">
      <c r="B4049" t="s">
        <v>309</v>
      </c>
      <c r="C4049" t="s">
        <v>226</v>
      </c>
      <c r="D4049">
        <v>7.8720475053236875E-3</v>
      </c>
      <c r="E4049" t="s">
        <v>76</v>
      </c>
      <c r="G4049" t="s">
        <v>352</v>
      </c>
      <c r="H4049" t="s">
        <v>226</v>
      </c>
      <c r="I4049">
        <v>2.5165046224397943E-3</v>
      </c>
      <c r="J4049" t="s">
        <v>76</v>
      </c>
      <c r="L4049" t="s">
        <v>394</v>
      </c>
      <c r="M4049" t="s">
        <v>226</v>
      </c>
      <c r="N4049">
        <v>4.3762784162318744E-3</v>
      </c>
      <c r="O4049" t="s">
        <v>76</v>
      </c>
    </row>
    <row r="4050" spans="2:15" x14ac:dyDescent="0.45">
      <c r="B4050" t="s">
        <v>309</v>
      </c>
      <c r="C4050" t="s">
        <v>227</v>
      </c>
      <c r="D4050">
        <v>8.3832661393403764E-3</v>
      </c>
      <c r="E4050" t="s">
        <v>76</v>
      </c>
      <c r="G4050" t="s">
        <v>352</v>
      </c>
      <c r="H4050" t="s">
        <v>227</v>
      </c>
      <c r="I4050">
        <v>2.7818944646123846E-3</v>
      </c>
      <c r="J4050" t="s">
        <v>76</v>
      </c>
      <c r="L4050" t="s">
        <v>394</v>
      </c>
      <c r="M4050" t="s">
        <v>227</v>
      </c>
      <c r="N4050">
        <v>4.3801484541124876E-3</v>
      </c>
      <c r="O4050" t="s">
        <v>76</v>
      </c>
    </row>
    <row r="4051" spans="2:15" x14ac:dyDescent="0.45">
      <c r="B4051" t="s">
        <v>309</v>
      </c>
      <c r="C4051" t="s">
        <v>228</v>
      </c>
      <c r="D4051">
        <v>9.2394141887663182E-3</v>
      </c>
      <c r="E4051" t="s">
        <v>76</v>
      </c>
      <c r="G4051" t="s">
        <v>352</v>
      </c>
      <c r="H4051" t="s">
        <v>228</v>
      </c>
      <c r="I4051">
        <v>2.856193881974499E-3</v>
      </c>
      <c r="J4051" t="s">
        <v>76</v>
      </c>
      <c r="L4051" t="s">
        <v>394</v>
      </c>
      <c r="M4051" t="s">
        <v>228</v>
      </c>
      <c r="N4051">
        <v>4.3288641893013879E-3</v>
      </c>
      <c r="O4051" t="s">
        <v>76</v>
      </c>
    </row>
    <row r="4052" spans="2:15" x14ac:dyDescent="0.45">
      <c r="B4052" t="s">
        <v>309</v>
      </c>
      <c r="C4052" t="s">
        <v>229</v>
      </c>
      <c r="D4052">
        <v>8.3616295178478399E-3</v>
      </c>
      <c r="E4052" t="s">
        <v>76</v>
      </c>
      <c r="G4052" t="s">
        <v>352</v>
      </c>
      <c r="H4052" t="s">
        <v>229</v>
      </c>
      <c r="I4052">
        <v>3.3187530322438745E-3</v>
      </c>
      <c r="J4052" t="s">
        <v>76</v>
      </c>
      <c r="L4052" t="s">
        <v>394</v>
      </c>
      <c r="M4052" t="s">
        <v>229</v>
      </c>
      <c r="N4052">
        <v>4.3143684313946985E-3</v>
      </c>
      <c r="O4052" t="s">
        <v>76</v>
      </c>
    </row>
    <row r="4053" spans="2:15" x14ac:dyDescent="0.45">
      <c r="B4053" t="s">
        <v>309</v>
      </c>
      <c r="C4053" t="s">
        <v>230</v>
      </c>
      <c r="D4053">
        <v>7.6965308902809532E-3</v>
      </c>
      <c r="E4053" t="s">
        <v>76</v>
      </c>
      <c r="G4053" t="s">
        <v>352</v>
      </c>
      <c r="H4053" t="s">
        <v>230</v>
      </c>
      <c r="I4053">
        <v>4.2653213321710015E-3</v>
      </c>
      <c r="J4053" t="s">
        <v>76</v>
      </c>
      <c r="L4053" t="s">
        <v>394</v>
      </c>
      <c r="M4053" t="s">
        <v>230</v>
      </c>
      <c r="N4053">
        <v>4.2802424586473996E-3</v>
      </c>
      <c r="O4053" t="s">
        <v>76</v>
      </c>
    </row>
    <row r="4054" spans="2:15" x14ac:dyDescent="0.45">
      <c r="B4054" t="s">
        <v>309</v>
      </c>
      <c r="C4054" t="s">
        <v>231</v>
      </c>
      <c r="D4054">
        <v>7.3760787599411624E-3</v>
      </c>
      <c r="E4054" t="s">
        <v>76</v>
      </c>
      <c r="G4054" t="s">
        <v>352</v>
      </c>
      <c r="H4054" t="s">
        <v>231</v>
      </c>
      <c r="I4054">
        <v>5.1024088710006727E-3</v>
      </c>
      <c r="J4054" t="s">
        <v>76</v>
      </c>
      <c r="L4054" t="s">
        <v>394</v>
      </c>
      <c r="M4054" t="s">
        <v>231</v>
      </c>
      <c r="N4054">
        <v>4.2791074354444911E-3</v>
      </c>
      <c r="O4054" t="s">
        <v>76</v>
      </c>
    </row>
    <row r="4055" spans="2:15" x14ac:dyDescent="0.45">
      <c r="B4055" t="s">
        <v>309</v>
      </c>
      <c r="C4055" t="s">
        <v>232</v>
      </c>
      <c r="D4055">
        <v>7.3718351618457375E-3</v>
      </c>
      <c r="E4055" t="s">
        <v>76</v>
      </c>
      <c r="G4055" t="s">
        <v>352</v>
      </c>
      <c r="H4055" t="s">
        <v>232</v>
      </c>
      <c r="I4055">
        <v>5.8508311720287401E-3</v>
      </c>
      <c r="J4055" t="s">
        <v>76</v>
      </c>
      <c r="L4055" t="s">
        <v>394</v>
      </c>
      <c r="M4055" t="s">
        <v>232</v>
      </c>
      <c r="N4055">
        <v>4.227633091530192E-3</v>
      </c>
      <c r="O4055" t="s">
        <v>76</v>
      </c>
    </row>
    <row r="4056" spans="2:15" x14ac:dyDescent="0.45">
      <c r="B4056" t="s">
        <v>309</v>
      </c>
      <c r="C4056" t="s">
        <v>233</v>
      </c>
      <c r="D4056">
        <v>6.1629868514664222E-3</v>
      </c>
      <c r="E4056" t="s">
        <v>76</v>
      </c>
      <c r="G4056" t="s">
        <v>352</v>
      </c>
      <c r="H4056" t="s">
        <v>233</v>
      </c>
      <c r="I4056">
        <v>5.9292279417465883E-3</v>
      </c>
      <c r="J4056" t="s">
        <v>76</v>
      </c>
      <c r="L4056" t="s">
        <v>394</v>
      </c>
      <c r="M4056" t="s">
        <v>233</v>
      </c>
      <c r="N4056">
        <v>4.1198337777935178E-3</v>
      </c>
      <c r="O4056" t="s">
        <v>76</v>
      </c>
    </row>
    <row r="4057" spans="2:15" x14ac:dyDescent="0.45">
      <c r="B4057" t="s">
        <v>309</v>
      </c>
      <c r="C4057" t="s">
        <v>234</v>
      </c>
      <c r="D4057">
        <v>2.3072487019539612E-4</v>
      </c>
      <c r="E4057" t="s">
        <v>76</v>
      </c>
      <c r="G4057" t="s">
        <v>352</v>
      </c>
      <c r="H4057" t="s">
        <v>234</v>
      </c>
      <c r="I4057">
        <v>5.2336183870824483E-3</v>
      </c>
      <c r="J4057" t="s">
        <v>76</v>
      </c>
      <c r="L4057" t="s">
        <v>394</v>
      </c>
      <c r="M4057" t="s">
        <v>234</v>
      </c>
      <c r="N4057">
        <v>3.9773939476933952E-3</v>
      </c>
      <c r="O4057" t="s">
        <v>76</v>
      </c>
    </row>
    <row r="4058" spans="2:15" x14ac:dyDescent="0.45">
      <c r="B4058" t="s">
        <v>309</v>
      </c>
      <c r="C4058" t="s">
        <v>235</v>
      </c>
      <c r="D4058">
        <v>0</v>
      </c>
      <c r="E4058" t="s">
        <v>76</v>
      </c>
      <c r="G4058" t="s">
        <v>352</v>
      </c>
      <c r="H4058" t="s">
        <v>235</v>
      </c>
      <c r="I4058">
        <v>4.2273470651491563E-3</v>
      </c>
      <c r="J4058" t="s">
        <v>76</v>
      </c>
      <c r="L4058" t="s">
        <v>394</v>
      </c>
      <c r="M4058" t="s">
        <v>235</v>
      </c>
      <c r="N4058">
        <v>3.820671589519163E-3</v>
      </c>
      <c r="O4058" t="s">
        <v>76</v>
      </c>
    </row>
    <row r="4059" spans="2:15" x14ac:dyDescent="0.45">
      <c r="B4059" t="s">
        <v>309</v>
      </c>
      <c r="C4059" t="s">
        <v>236</v>
      </c>
      <c r="D4059">
        <v>0</v>
      </c>
      <c r="E4059" t="s">
        <v>76</v>
      </c>
      <c r="G4059" t="s">
        <v>352</v>
      </c>
      <c r="H4059" t="s">
        <v>236</v>
      </c>
      <c r="I4059">
        <v>7.1184100208270462E-3</v>
      </c>
      <c r="J4059" t="s">
        <v>76</v>
      </c>
      <c r="L4059" t="s">
        <v>394</v>
      </c>
      <c r="M4059" t="s">
        <v>236</v>
      </c>
      <c r="N4059">
        <v>7.3966961926069177E-3</v>
      </c>
      <c r="O4059" t="s">
        <v>76</v>
      </c>
    </row>
    <row r="4060" spans="2:15" x14ac:dyDescent="0.45">
      <c r="B4060" t="s">
        <v>309</v>
      </c>
      <c r="C4060" t="s">
        <v>237</v>
      </c>
      <c r="D4060">
        <v>0</v>
      </c>
      <c r="E4060" t="s">
        <v>76</v>
      </c>
      <c r="G4060" t="s">
        <v>352</v>
      </c>
      <c r="H4060" t="s">
        <v>237</v>
      </c>
      <c r="I4060">
        <v>6.8029456559762051E-3</v>
      </c>
      <c r="J4060" t="s">
        <v>76</v>
      </c>
      <c r="L4060" t="s">
        <v>394</v>
      </c>
      <c r="M4060" t="s">
        <v>237</v>
      </c>
      <c r="N4060">
        <v>7.7294491636980701E-3</v>
      </c>
      <c r="O4060" t="s">
        <v>76</v>
      </c>
    </row>
    <row r="4061" spans="2:15" x14ac:dyDescent="0.45">
      <c r="B4061" t="s">
        <v>309</v>
      </c>
      <c r="C4061" t="s">
        <v>238</v>
      </c>
      <c r="D4061">
        <v>0</v>
      </c>
      <c r="E4061" t="s">
        <v>76</v>
      </c>
      <c r="G4061" t="s">
        <v>352</v>
      </c>
      <c r="H4061" t="s">
        <v>238</v>
      </c>
      <c r="I4061">
        <v>1.88954636752705E-2</v>
      </c>
      <c r="J4061" t="s">
        <v>76</v>
      </c>
      <c r="L4061" t="s">
        <v>394</v>
      </c>
      <c r="M4061" t="s">
        <v>238</v>
      </c>
      <c r="N4061">
        <v>1.6805399693331904E-2</v>
      </c>
      <c r="O4061" t="s">
        <v>76</v>
      </c>
    </row>
    <row r="4062" spans="2:15" x14ac:dyDescent="0.45">
      <c r="B4062" t="s">
        <v>309</v>
      </c>
      <c r="C4062" t="s">
        <v>239</v>
      </c>
      <c r="D4062">
        <v>0</v>
      </c>
      <c r="E4062" t="s">
        <v>76</v>
      </c>
      <c r="G4062" t="s">
        <v>352</v>
      </c>
      <c r="H4062" t="s">
        <v>239</v>
      </c>
      <c r="I4062">
        <v>3.3170959668720221E-3</v>
      </c>
      <c r="J4062" t="s">
        <v>76</v>
      </c>
      <c r="L4062" t="s">
        <v>394</v>
      </c>
      <c r="M4062" t="s">
        <v>239</v>
      </c>
      <c r="N4062">
        <v>3.0961833143878952E-3</v>
      </c>
      <c r="O4062" t="s">
        <v>76</v>
      </c>
    </row>
    <row r="4063" spans="2:15" x14ac:dyDescent="0.45">
      <c r="B4063" t="s">
        <v>309</v>
      </c>
      <c r="C4063" t="s">
        <v>240</v>
      </c>
      <c r="D4063">
        <v>4.1571550742789468E-3</v>
      </c>
      <c r="E4063" t="s">
        <v>76</v>
      </c>
      <c r="G4063" t="s">
        <v>352</v>
      </c>
      <c r="H4063" t="s">
        <v>240</v>
      </c>
      <c r="I4063">
        <v>3.4814231433628233E-3</v>
      </c>
      <c r="J4063" t="s">
        <v>76</v>
      </c>
      <c r="L4063" t="s">
        <v>394</v>
      </c>
      <c r="M4063" t="s">
        <v>240</v>
      </c>
      <c r="N4063">
        <v>2.8824406477599551E-3</v>
      </c>
      <c r="O4063" t="s">
        <v>76</v>
      </c>
    </row>
    <row r="4064" spans="2:15" x14ac:dyDescent="0.45">
      <c r="B4064" t="s">
        <v>309</v>
      </c>
      <c r="C4064" t="s">
        <v>241</v>
      </c>
      <c r="D4064">
        <v>6.2943580758587298E-3</v>
      </c>
      <c r="E4064" t="s">
        <v>76</v>
      </c>
      <c r="G4064" t="s">
        <v>352</v>
      </c>
      <c r="H4064" t="s">
        <v>241</v>
      </c>
      <c r="I4064">
        <v>3.5787010138217685E-3</v>
      </c>
      <c r="J4064" t="s">
        <v>76</v>
      </c>
      <c r="L4064" t="s">
        <v>394</v>
      </c>
      <c r="M4064" t="s">
        <v>241</v>
      </c>
      <c r="N4064">
        <v>2.7532822750785209E-3</v>
      </c>
      <c r="O4064" t="s">
        <v>76</v>
      </c>
    </row>
    <row r="4065" spans="2:15" x14ac:dyDescent="0.45">
      <c r="B4065" t="s">
        <v>309</v>
      </c>
      <c r="C4065" t="s">
        <v>242</v>
      </c>
      <c r="D4065">
        <v>7.7366985780234036E-3</v>
      </c>
      <c r="E4065" t="s">
        <v>76</v>
      </c>
      <c r="G4065" t="s">
        <v>352</v>
      </c>
      <c r="H4065" t="s">
        <v>242</v>
      </c>
      <c r="I4065">
        <v>4.0600222450299416E-3</v>
      </c>
      <c r="J4065" t="s">
        <v>76</v>
      </c>
      <c r="L4065" t="s">
        <v>394</v>
      </c>
      <c r="M4065" t="s">
        <v>242</v>
      </c>
      <c r="N4065">
        <v>2.7269489862030284E-3</v>
      </c>
      <c r="O4065" t="s">
        <v>76</v>
      </c>
    </row>
    <row r="4066" spans="2:15" x14ac:dyDescent="0.45">
      <c r="B4066" t="s">
        <v>309</v>
      </c>
      <c r="C4066" t="s">
        <v>243</v>
      </c>
      <c r="D4066">
        <v>8.5180085492929068E-3</v>
      </c>
      <c r="E4066" t="s">
        <v>76</v>
      </c>
      <c r="G4066" t="s">
        <v>352</v>
      </c>
      <c r="H4066" t="s">
        <v>243</v>
      </c>
      <c r="I4066">
        <v>4.6128529941592182E-3</v>
      </c>
      <c r="J4066" t="s">
        <v>76</v>
      </c>
      <c r="L4066" t="s">
        <v>394</v>
      </c>
      <c r="M4066" t="s">
        <v>243</v>
      </c>
      <c r="N4066">
        <v>2.7613048327386055E-3</v>
      </c>
      <c r="O4066" t="s">
        <v>76</v>
      </c>
    </row>
    <row r="4067" spans="2:15" x14ac:dyDescent="0.45">
      <c r="B4067" t="s">
        <v>309</v>
      </c>
      <c r="C4067" t="s">
        <v>244</v>
      </c>
      <c r="D4067">
        <v>8.9278164701801672E-3</v>
      </c>
      <c r="E4067" t="s">
        <v>76</v>
      </c>
      <c r="G4067" t="s">
        <v>352</v>
      </c>
      <c r="H4067" t="s">
        <v>244</v>
      </c>
      <c r="I4067">
        <v>5.0664172315323559E-3</v>
      </c>
      <c r="J4067" t="s">
        <v>76</v>
      </c>
      <c r="L4067" t="s">
        <v>394</v>
      </c>
      <c r="M4067" t="s">
        <v>244</v>
      </c>
      <c r="N4067">
        <v>2.8374546624288892E-3</v>
      </c>
      <c r="O4067" t="s">
        <v>76</v>
      </c>
    </row>
    <row r="4068" spans="2:15" x14ac:dyDescent="0.45">
      <c r="B4068" t="s">
        <v>309</v>
      </c>
      <c r="C4068" t="s">
        <v>245</v>
      </c>
      <c r="D4068">
        <v>9.5430175121129258E-3</v>
      </c>
      <c r="E4068" t="s">
        <v>76</v>
      </c>
      <c r="G4068" t="s">
        <v>352</v>
      </c>
      <c r="H4068" t="s">
        <v>245</v>
      </c>
      <c r="I4068">
        <v>5.6116257675922036E-3</v>
      </c>
      <c r="J4068" t="s">
        <v>76</v>
      </c>
      <c r="L4068" t="s">
        <v>394</v>
      </c>
      <c r="M4068" t="s">
        <v>245</v>
      </c>
      <c r="N4068">
        <v>2.8869368166238121E-3</v>
      </c>
      <c r="O4068" t="s">
        <v>76</v>
      </c>
    </row>
    <row r="4069" spans="2:15" x14ac:dyDescent="0.45">
      <c r="B4069" t="s">
        <v>309</v>
      </c>
      <c r="C4069" t="s">
        <v>246</v>
      </c>
      <c r="D4069">
        <v>9.965635734167852E-3</v>
      </c>
      <c r="E4069" t="s">
        <v>76</v>
      </c>
      <c r="G4069" t="s">
        <v>352</v>
      </c>
      <c r="H4069" t="s">
        <v>246</v>
      </c>
      <c r="I4069">
        <v>5.7795725081326551E-3</v>
      </c>
      <c r="J4069" t="s">
        <v>76</v>
      </c>
      <c r="L4069" t="s">
        <v>394</v>
      </c>
      <c r="M4069" t="s">
        <v>246</v>
      </c>
      <c r="N4069">
        <v>3.1464733464613443E-3</v>
      </c>
      <c r="O4069" t="s">
        <v>76</v>
      </c>
    </row>
    <row r="4070" spans="2:15" x14ac:dyDescent="0.45">
      <c r="B4070" t="s">
        <v>309</v>
      </c>
      <c r="C4070" t="s">
        <v>247</v>
      </c>
      <c r="D4070">
        <v>9.1360686780570521E-3</v>
      </c>
      <c r="E4070" t="s">
        <v>76</v>
      </c>
      <c r="G4070" t="s">
        <v>352</v>
      </c>
      <c r="H4070" t="s">
        <v>247</v>
      </c>
      <c r="I4070">
        <v>6.6167181291821673E-3</v>
      </c>
      <c r="J4070" t="s">
        <v>76</v>
      </c>
      <c r="L4070" t="s">
        <v>394</v>
      </c>
      <c r="M4070" t="s">
        <v>247</v>
      </c>
      <c r="N4070">
        <v>3.421901906393957E-3</v>
      </c>
      <c r="O4070" t="s">
        <v>76</v>
      </c>
    </row>
    <row r="4071" spans="2:15" x14ac:dyDescent="0.45">
      <c r="B4071" t="s">
        <v>309</v>
      </c>
      <c r="C4071" t="s">
        <v>248</v>
      </c>
      <c r="D4071">
        <v>8.4453780235648774E-3</v>
      </c>
      <c r="E4071" t="s">
        <v>76</v>
      </c>
      <c r="G4071" t="s">
        <v>352</v>
      </c>
      <c r="H4071" t="s">
        <v>248</v>
      </c>
      <c r="I4071">
        <v>7.8773195624697208E-3</v>
      </c>
      <c r="J4071" t="s">
        <v>76</v>
      </c>
      <c r="L4071" t="s">
        <v>394</v>
      </c>
      <c r="M4071" t="s">
        <v>248</v>
      </c>
      <c r="N4071">
        <v>3.6607455258486511E-3</v>
      </c>
      <c r="O4071" t="s">
        <v>76</v>
      </c>
    </row>
    <row r="4072" spans="2:15" x14ac:dyDescent="0.45">
      <c r="B4072" t="s">
        <v>309</v>
      </c>
      <c r="C4072" t="s">
        <v>249</v>
      </c>
      <c r="D4072">
        <v>7.9884895815216274E-3</v>
      </c>
      <c r="E4072" t="s">
        <v>76</v>
      </c>
      <c r="G4072" t="s">
        <v>352</v>
      </c>
      <c r="H4072" t="s">
        <v>249</v>
      </c>
      <c r="I4072">
        <v>8.4949494297828186E-3</v>
      </c>
      <c r="J4072" t="s">
        <v>76</v>
      </c>
      <c r="L4072" t="s">
        <v>394</v>
      </c>
      <c r="M4072" t="s">
        <v>249</v>
      </c>
      <c r="N4072">
        <v>3.8876831319119057E-3</v>
      </c>
      <c r="O4072" t="s">
        <v>76</v>
      </c>
    </row>
    <row r="4073" spans="2:15" x14ac:dyDescent="0.45">
      <c r="B4073" t="s">
        <v>309</v>
      </c>
      <c r="C4073" t="s">
        <v>250</v>
      </c>
      <c r="D4073">
        <v>7.4107906266124889E-3</v>
      </c>
      <c r="E4073" t="s">
        <v>76</v>
      </c>
      <c r="G4073" t="s">
        <v>352</v>
      </c>
      <c r="H4073" t="s">
        <v>250</v>
      </c>
      <c r="I4073">
        <v>8.3672766300211619E-3</v>
      </c>
      <c r="J4073" t="s">
        <v>76</v>
      </c>
      <c r="L4073" t="s">
        <v>394</v>
      </c>
      <c r="M4073" t="s">
        <v>250</v>
      </c>
      <c r="N4073">
        <v>4.075810900575432E-3</v>
      </c>
      <c r="O4073" t="s">
        <v>76</v>
      </c>
    </row>
    <row r="4074" spans="2:15" x14ac:dyDescent="0.45">
      <c r="B4074" t="s">
        <v>309</v>
      </c>
      <c r="C4074" t="s">
        <v>251</v>
      </c>
      <c r="D4074">
        <v>6.256313542390409E-3</v>
      </c>
      <c r="E4074" t="s">
        <v>76</v>
      </c>
      <c r="G4074" t="s">
        <v>352</v>
      </c>
      <c r="H4074" t="s">
        <v>251</v>
      </c>
      <c r="I4074">
        <v>7.7172262503533455E-3</v>
      </c>
      <c r="J4074" t="s">
        <v>76</v>
      </c>
      <c r="L4074" t="s">
        <v>394</v>
      </c>
      <c r="M4074" t="s">
        <v>251</v>
      </c>
      <c r="N4074">
        <v>4.1563386408964269E-3</v>
      </c>
      <c r="O4074" t="s">
        <v>76</v>
      </c>
    </row>
    <row r="4075" spans="2:15" x14ac:dyDescent="0.45">
      <c r="B4075" t="s">
        <v>309</v>
      </c>
      <c r="C4075" t="s">
        <v>252</v>
      </c>
      <c r="D4075">
        <v>4.2620590254481725E-3</v>
      </c>
      <c r="E4075" t="s">
        <v>76</v>
      </c>
      <c r="G4075" t="s">
        <v>352</v>
      </c>
      <c r="H4075" t="s">
        <v>252</v>
      </c>
      <c r="I4075">
        <v>6.6272024132811008E-3</v>
      </c>
      <c r="J4075" t="s">
        <v>76</v>
      </c>
      <c r="L4075" t="s">
        <v>394</v>
      </c>
      <c r="M4075" t="s">
        <v>252</v>
      </c>
      <c r="N4075">
        <v>4.1650628327345694E-3</v>
      </c>
      <c r="O4075" t="s">
        <v>76</v>
      </c>
    </row>
    <row r="4076" spans="2:15" x14ac:dyDescent="0.45">
      <c r="B4076" t="s">
        <v>309</v>
      </c>
      <c r="C4076" t="s">
        <v>253</v>
      </c>
      <c r="D4076">
        <v>0</v>
      </c>
      <c r="E4076" t="s">
        <v>76</v>
      </c>
      <c r="G4076" t="s">
        <v>352</v>
      </c>
      <c r="H4076" t="s">
        <v>253</v>
      </c>
      <c r="I4076">
        <v>5.871781308813607E-3</v>
      </c>
      <c r="J4076" t="s">
        <v>76</v>
      </c>
      <c r="L4076" t="s">
        <v>394</v>
      </c>
      <c r="M4076" t="s">
        <v>253</v>
      </c>
      <c r="N4076">
        <v>4.090249390432581E-3</v>
      </c>
      <c r="O4076" t="s">
        <v>76</v>
      </c>
    </row>
    <row r="4077" spans="2:15" x14ac:dyDescent="0.45">
      <c r="B4077" t="s">
        <v>309</v>
      </c>
      <c r="C4077" t="s">
        <v>254</v>
      </c>
      <c r="D4077">
        <v>0</v>
      </c>
      <c r="E4077" t="s">
        <v>76</v>
      </c>
      <c r="G4077" t="s">
        <v>352</v>
      </c>
      <c r="H4077" t="s">
        <v>254</v>
      </c>
      <c r="I4077">
        <v>1.017239246079709E-2</v>
      </c>
      <c r="J4077" t="s">
        <v>76</v>
      </c>
      <c r="L4077" t="s">
        <v>394</v>
      </c>
      <c r="M4077" t="s">
        <v>254</v>
      </c>
      <c r="N4077">
        <v>7.9070816418828384E-3</v>
      </c>
      <c r="O4077" t="s">
        <v>76</v>
      </c>
    </row>
    <row r="4078" spans="2:15" x14ac:dyDescent="0.45">
      <c r="B4078" t="s">
        <v>309</v>
      </c>
      <c r="C4078" t="s">
        <v>255</v>
      </c>
      <c r="D4078">
        <v>0</v>
      </c>
      <c r="E4078" t="s">
        <v>76</v>
      </c>
      <c r="G4078" t="s">
        <v>352</v>
      </c>
      <c r="H4078" t="s">
        <v>255</v>
      </c>
      <c r="I4078">
        <v>8.9945074117060795E-3</v>
      </c>
      <c r="J4078" t="s">
        <v>76</v>
      </c>
      <c r="L4078" t="s">
        <v>394</v>
      </c>
      <c r="M4078" t="s">
        <v>255</v>
      </c>
      <c r="N4078">
        <v>7.4906312837357122E-3</v>
      </c>
      <c r="O4078" t="s">
        <v>76</v>
      </c>
    </row>
    <row r="4079" spans="2:15" x14ac:dyDescent="0.45">
      <c r="B4079" t="s">
        <v>309</v>
      </c>
      <c r="C4079" t="s">
        <v>256</v>
      </c>
      <c r="D4079">
        <v>0</v>
      </c>
      <c r="E4079" t="s">
        <v>76</v>
      </c>
      <c r="G4079" t="s">
        <v>352</v>
      </c>
      <c r="H4079" t="s">
        <v>256</v>
      </c>
      <c r="I4079">
        <v>1.4082974121263031E-2</v>
      </c>
      <c r="J4079" t="s">
        <v>76</v>
      </c>
      <c r="L4079" t="s">
        <v>394</v>
      </c>
      <c r="M4079" t="s">
        <v>256</v>
      </c>
      <c r="N4079">
        <v>1.8824413102002432E-2</v>
      </c>
      <c r="O4079" t="s">
        <v>76</v>
      </c>
    </row>
    <row r="4080" spans="2:15" x14ac:dyDescent="0.45">
      <c r="B4080" t="s">
        <v>309</v>
      </c>
      <c r="C4080" t="s">
        <v>257</v>
      </c>
      <c r="D4080">
        <v>9.9449580439846036E-4</v>
      </c>
      <c r="E4080" t="s">
        <v>76</v>
      </c>
      <c r="G4080" t="s">
        <v>352</v>
      </c>
      <c r="H4080" t="s">
        <v>257</v>
      </c>
      <c r="I4080">
        <v>2.8838380604880118E-3</v>
      </c>
      <c r="J4080" t="s">
        <v>76</v>
      </c>
      <c r="L4080" t="s">
        <v>394</v>
      </c>
      <c r="M4080" t="s">
        <v>257</v>
      </c>
      <c r="N4080">
        <v>3.3823386672844334E-3</v>
      </c>
      <c r="O4080" t="s">
        <v>76</v>
      </c>
    </row>
    <row r="4081" spans="2:15" x14ac:dyDescent="0.45">
      <c r="B4081" t="s">
        <v>309</v>
      </c>
      <c r="C4081" t="s">
        <v>258</v>
      </c>
      <c r="D4081">
        <v>4.9577270803334659E-3</v>
      </c>
      <c r="E4081" t="s">
        <v>76</v>
      </c>
      <c r="G4081" t="s">
        <v>352</v>
      </c>
      <c r="H4081" t="s">
        <v>258</v>
      </c>
      <c r="I4081">
        <v>3.0308191846670071E-3</v>
      </c>
      <c r="J4081" t="s">
        <v>76</v>
      </c>
      <c r="L4081" t="s">
        <v>394</v>
      </c>
      <c r="M4081" t="s">
        <v>258</v>
      </c>
      <c r="N4081">
        <v>3.2567365335985005E-3</v>
      </c>
      <c r="O4081" t="s">
        <v>76</v>
      </c>
    </row>
    <row r="4082" spans="2:15" x14ac:dyDescent="0.45">
      <c r="B4082" t="s">
        <v>309</v>
      </c>
      <c r="C4082" t="s">
        <v>259</v>
      </c>
      <c r="D4082">
        <v>7.0457454448442491E-3</v>
      </c>
      <c r="E4082" t="s">
        <v>76</v>
      </c>
      <c r="G4082" t="s">
        <v>352</v>
      </c>
      <c r="H4082" t="s">
        <v>259</v>
      </c>
      <c r="I4082">
        <v>3.343917330587341E-3</v>
      </c>
      <c r="J4082" t="s">
        <v>76</v>
      </c>
      <c r="L4082" t="s">
        <v>394</v>
      </c>
      <c r="M4082" t="s">
        <v>259</v>
      </c>
      <c r="N4082">
        <v>3.1797045908140533E-3</v>
      </c>
      <c r="O4082" t="s">
        <v>76</v>
      </c>
    </row>
    <row r="4083" spans="2:15" x14ac:dyDescent="0.45">
      <c r="B4083" t="s">
        <v>309</v>
      </c>
      <c r="C4083" t="s">
        <v>260</v>
      </c>
      <c r="D4083">
        <v>8.2662589898578488E-3</v>
      </c>
      <c r="E4083" t="s">
        <v>76</v>
      </c>
      <c r="G4083" t="s">
        <v>352</v>
      </c>
      <c r="H4083" t="s">
        <v>260</v>
      </c>
      <c r="I4083">
        <v>3.5878861210770982E-3</v>
      </c>
      <c r="J4083" t="s">
        <v>76</v>
      </c>
      <c r="L4083" t="s">
        <v>394</v>
      </c>
      <c r="M4083" t="s">
        <v>260</v>
      </c>
      <c r="N4083">
        <v>3.1125091354007126E-3</v>
      </c>
      <c r="O4083" t="s">
        <v>76</v>
      </c>
    </row>
    <row r="4084" spans="2:15" x14ac:dyDescent="0.45">
      <c r="B4084" t="s">
        <v>309</v>
      </c>
      <c r="C4084" t="s">
        <v>261</v>
      </c>
      <c r="D4084">
        <v>9.2606322203574037E-3</v>
      </c>
      <c r="E4084" t="s">
        <v>76</v>
      </c>
      <c r="G4084" t="s">
        <v>352</v>
      </c>
      <c r="H4084" t="s">
        <v>261</v>
      </c>
      <c r="I4084">
        <v>3.9188023052092961E-3</v>
      </c>
      <c r="J4084" t="s">
        <v>76</v>
      </c>
      <c r="L4084" t="s">
        <v>394</v>
      </c>
      <c r="M4084" t="s">
        <v>261</v>
      </c>
      <c r="N4084">
        <v>3.137393885377089E-3</v>
      </c>
      <c r="O4084" t="s">
        <v>76</v>
      </c>
    </row>
    <row r="4085" spans="2:15" x14ac:dyDescent="0.45">
      <c r="B4085" t="s">
        <v>309</v>
      </c>
      <c r="C4085" t="s">
        <v>262</v>
      </c>
      <c r="D4085">
        <v>9.6481812801053161E-3</v>
      </c>
      <c r="E4085" t="s">
        <v>76</v>
      </c>
      <c r="G4085" t="s">
        <v>352</v>
      </c>
      <c r="H4085" t="s">
        <v>262</v>
      </c>
      <c r="I4085">
        <v>4.3048082464453427E-3</v>
      </c>
      <c r="J4085" t="s">
        <v>76</v>
      </c>
      <c r="L4085" t="s">
        <v>394</v>
      </c>
      <c r="M4085" t="s">
        <v>262</v>
      </c>
      <c r="N4085">
        <v>3.2964379033701492E-3</v>
      </c>
      <c r="O4085" t="s">
        <v>76</v>
      </c>
    </row>
    <row r="4086" spans="2:15" x14ac:dyDescent="0.45">
      <c r="B4086" t="s">
        <v>309</v>
      </c>
      <c r="C4086" t="s">
        <v>263</v>
      </c>
      <c r="D4086">
        <v>1.0133539159339277E-2</v>
      </c>
      <c r="E4086" t="s">
        <v>76</v>
      </c>
      <c r="G4086" t="s">
        <v>352</v>
      </c>
      <c r="H4086" t="s">
        <v>263</v>
      </c>
      <c r="I4086">
        <v>4.5774274829434285E-3</v>
      </c>
      <c r="J4086" t="s">
        <v>76</v>
      </c>
      <c r="L4086" t="s">
        <v>394</v>
      </c>
      <c r="M4086" t="s">
        <v>263</v>
      </c>
      <c r="N4086">
        <v>3.3692894457896388E-3</v>
      </c>
      <c r="O4086" t="s">
        <v>76</v>
      </c>
    </row>
    <row r="4087" spans="2:15" x14ac:dyDescent="0.45">
      <c r="B4087" t="s">
        <v>309</v>
      </c>
      <c r="C4087" t="s">
        <v>264</v>
      </c>
      <c r="D4087">
        <v>1.064012515386714E-2</v>
      </c>
      <c r="E4087" t="s">
        <v>76</v>
      </c>
      <c r="G4087" t="s">
        <v>352</v>
      </c>
      <c r="H4087" t="s">
        <v>264</v>
      </c>
      <c r="I4087">
        <v>4.6028203372521642E-3</v>
      </c>
      <c r="J4087" t="s">
        <v>76</v>
      </c>
      <c r="L4087" t="s">
        <v>394</v>
      </c>
      <c r="M4087" t="s">
        <v>264</v>
      </c>
      <c r="N4087">
        <v>3.5078663925937718E-3</v>
      </c>
      <c r="O4087" t="s">
        <v>76</v>
      </c>
    </row>
    <row r="4088" spans="2:15" x14ac:dyDescent="0.45">
      <c r="B4088" t="s">
        <v>309</v>
      </c>
      <c r="C4088" t="s">
        <v>265</v>
      </c>
      <c r="D4088">
        <v>1.0383780334737693E-2</v>
      </c>
      <c r="E4088" t="s">
        <v>76</v>
      </c>
      <c r="G4088" t="s">
        <v>352</v>
      </c>
      <c r="H4088" t="s">
        <v>265</v>
      </c>
      <c r="I4088">
        <v>5.4659616182580039E-3</v>
      </c>
      <c r="J4088" t="s">
        <v>76</v>
      </c>
      <c r="L4088" t="s">
        <v>394</v>
      </c>
      <c r="M4088" t="s">
        <v>265</v>
      </c>
      <c r="N4088">
        <v>3.6765799882087502E-3</v>
      </c>
      <c r="O4088" t="s">
        <v>76</v>
      </c>
    </row>
    <row r="4089" spans="2:15" x14ac:dyDescent="0.45">
      <c r="B4089" t="s">
        <v>309</v>
      </c>
      <c r="C4089" t="s">
        <v>266</v>
      </c>
      <c r="D4089">
        <v>9.9346506979423477E-3</v>
      </c>
      <c r="E4089" t="s">
        <v>76</v>
      </c>
      <c r="G4089" t="s">
        <v>352</v>
      </c>
      <c r="H4089" t="s">
        <v>266</v>
      </c>
      <c r="I4089">
        <v>6.3317936886969298E-3</v>
      </c>
      <c r="J4089" t="s">
        <v>76</v>
      </c>
      <c r="L4089" t="s">
        <v>394</v>
      </c>
      <c r="M4089" t="s">
        <v>266</v>
      </c>
      <c r="N4089">
        <v>3.8704035626777214E-3</v>
      </c>
      <c r="O4089" t="s">
        <v>76</v>
      </c>
    </row>
    <row r="4090" spans="2:15" x14ac:dyDescent="0.45">
      <c r="B4090" t="s">
        <v>309</v>
      </c>
      <c r="C4090" t="s">
        <v>267</v>
      </c>
      <c r="D4090">
        <v>9.3654270010776249E-3</v>
      </c>
      <c r="E4090" t="s">
        <v>76</v>
      </c>
      <c r="G4090" t="s">
        <v>352</v>
      </c>
      <c r="H4090" t="s">
        <v>267</v>
      </c>
      <c r="I4090">
        <v>7.127883008883268E-3</v>
      </c>
      <c r="J4090" t="s">
        <v>76</v>
      </c>
      <c r="L4090" t="s">
        <v>394</v>
      </c>
      <c r="M4090" t="s">
        <v>267</v>
      </c>
      <c r="N4090">
        <v>4.0182219564884342E-3</v>
      </c>
      <c r="O4090" t="s">
        <v>76</v>
      </c>
    </row>
    <row r="4091" spans="2:15" x14ac:dyDescent="0.45">
      <c r="B4091" t="s">
        <v>309</v>
      </c>
      <c r="C4091" t="s">
        <v>268</v>
      </c>
      <c r="D4091">
        <v>8.7129463802582859E-3</v>
      </c>
      <c r="E4091" t="s">
        <v>76</v>
      </c>
      <c r="G4091" t="s">
        <v>352</v>
      </c>
      <c r="H4091" t="s">
        <v>268</v>
      </c>
      <c r="I4091">
        <v>7.2072036240809984E-3</v>
      </c>
      <c r="J4091" t="s">
        <v>76</v>
      </c>
      <c r="L4091" t="s">
        <v>394</v>
      </c>
      <c r="M4091" t="s">
        <v>268</v>
      </c>
      <c r="N4091">
        <v>4.1077914876605243E-3</v>
      </c>
      <c r="O4091" t="s">
        <v>76</v>
      </c>
    </row>
    <row r="4092" spans="2:15" x14ac:dyDescent="0.45">
      <c r="B4092" t="s">
        <v>309</v>
      </c>
      <c r="C4092" t="s">
        <v>269</v>
      </c>
      <c r="D4092">
        <v>7.4576302451446327E-3</v>
      </c>
      <c r="E4092" t="s">
        <v>76</v>
      </c>
      <c r="G4092" t="s">
        <v>352</v>
      </c>
      <c r="H4092" t="s">
        <v>269</v>
      </c>
      <c r="I4092">
        <v>6.7149319828899929E-3</v>
      </c>
      <c r="J4092" t="s">
        <v>76</v>
      </c>
      <c r="L4092" t="s">
        <v>394</v>
      </c>
      <c r="M4092" t="s">
        <v>269</v>
      </c>
      <c r="N4092">
        <v>4.0543937255890228E-3</v>
      </c>
      <c r="O4092" t="s">
        <v>76</v>
      </c>
    </row>
    <row r="4093" spans="2:15" x14ac:dyDescent="0.45">
      <c r="B4093" t="s">
        <v>309</v>
      </c>
      <c r="C4093" t="s">
        <v>270</v>
      </c>
      <c r="D4093">
        <v>4.8356715215545909E-3</v>
      </c>
      <c r="E4093" t="s">
        <v>76</v>
      </c>
      <c r="G4093" t="s">
        <v>352</v>
      </c>
      <c r="H4093" t="s">
        <v>270</v>
      </c>
      <c r="I4093">
        <v>5.5950510853502514E-3</v>
      </c>
      <c r="J4093" t="s">
        <v>76</v>
      </c>
      <c r="L4093" t="s">
        <v>394</v>
      </c>
      <c r="M4093" t="s">
        <v>270</v>
      </c>
      <c r="N4093">
        <v>3.9850301275433497E-3</v>
      </c>
      <c r="O4093" t="s">
        <v>76</v>
      </c>
    </row>
    <row r="4094" spans="2:15" x14ac:dyDescent="0.45">
      <c r="B4094" t="s">
        <v>309</v>
      </c>
      <c r="C4094" t="s">
        <v>271</v>
      </c>
      <c r="D4094">
        <v>0</v>
      </c>
      <c r="E4094" t="s">
        <v>76</v>
      </c>
      <c r="G4094" t="s">
        <v>352</v>
      </c>
      <c r="H4094" t="s">
        <v>271</v>
      </c>
      <c r="I4094">
        <v>4.7877898690520887E-3</v>
      </c>
      <c r="J4094" t="s">
        <v>76</v>
      </c>
      <c r="L4094" t="s">
        <v>394</v>
      </c>
      <c r="M4094" t="s">
        <v>271</v>
      </c>
      <c r="N4094">
        <v>3.8999264078926938E-3</v>
      </c>
      <c r="O4094" t="s">
        <v>76</v>
      </c>
    </row>
    <row r="4095" spans="2:15" x14ac:dyDescent="0.45">
      <c r="B4095" t="s">
        <v>309</v>
      </c>
      <c r="C4095" t="s">
        <v>272</v>
      </c>
      <c r="D4095">
        <v>0</v>
      </c>
      <c r="E4095" t="s">
        <v>76</v>
      </c>
      <c r="G4095" t="s">
        <v>352</v>
      </c>
      <c r="H4095" t="s">
        <v>272</v>
      </c>
      <c r="I4095">
        <v>8.0215975173361705E-3</v>
      </c>
      <c r="J4095" t="s">
        <v>76</v>
      </c>
      <c r="L4095" t="s">
        <v>394</v>
      </c>
      <c r="M4095" t="s">
        <v>272</v>
      </c>
      <c r="N4095">
        <v>7.8836315542245919E-3</v>
      </c>
      <c r="O4095" t="s">
        <v>76</v>
      </c>
    </row>
    <row r="4096" spans="2:15" x14ac:dyDescent="0.45">
      <c r="B4096" t="s">
        <v>309</v>
      </c>
      <c r="C4096" t="s">
        <v>273</v>
      </c>
      <c r="D4096">
        <v>0</v>
      </c>
      <c r="E4096" t="s">
        <v>76</v>
      </c>
      <c r="G4096" t="s">
        <v>352</v>
      </c>
      <c r="H4096" t="s">
        <v>273</v>
      </c>
      <c r="I4096">
        <v>6.9500522189724382E-3</v>
      </c>
      <c r="J4096" t="s">
        <v>76</v>
      </c>
      <c r="L4096" t="s">
        <v>394</v>
      </c>
      <c r="M4096" t="s">
        <v>273</v>
      </c>
      <c r="N4096">
        <v>7.8955896369600001E-3</v>
      </c>
      <c r="O4096" t="s">
        <v>76</v>
      </c>
    </row>
    <row r="4097" spans="2:15" x14ac:dyDescent="0.45">
      <c r="B4097" t="s">
        <v>309</v>
      </c>
      <c r="C4097" t="s">
        <v>274</v>
      </c>
      <c r="D4097">
        <v>0</v>
      </c>
      <c r="E4097" t="s">
        <v>76</v>
      </c>
      <c r="G4097" t="s">
        <v>352</v>
      </c>
      <c r="H4097" t="s">
        <v>274</v>
      </c>
      <c r="I4097">
        <v>1.0083060667880634E-2</v>
      </c>
      <c r="J4097" t="s">
        <v>76</v>
      </c>
      <c r="L4097" t="s">
        <v>394</v>
      </c>
      <c r="M4097" t="s">
        <v>274</v>
      </c>
      <c r="N4097">
        <v>1.6039513445122732E-2</v>
      </c>
      <c r="O4097" t="s">
        <v>76</v>
      </c>
    </row>
    <row r="4098" spans="2:15" x14ac:dyDescent="0.45">
      <c r="B4098" t="s">
        <v>309</v>
      </c>
      <c r="C4098" t="s">
        <v>275</v>
      </c>
      <c r="D4098">
        <v>1.7068721427599585E-3</v>
      </c>
      <c r="E4098" t="s">
        <v>76</v>
      </c>
      <c r="G4098" t="s">
        <v>352</v>
      </c>
      <c r="H4098" t="s">
        <v>275</v>
      </c>
      <c r="I4098">
        <v>1.77848884040485E-3</v>
      </c>
      <c r="J4098" t="s">
        <v>76</v>
      </c>
      <c r="L4098" t="s">
        <v>394</v>
      </c>
      <c r="M4098" t="s">
        <v>275</v>
      </c>
      <c r="N4098">
        <v>3.2032607406076779E-3</v>
      </c>
      <c r="O4098" t="s">
        <v>76</v>
      </c>
    </row>
    <row r="4099" spans="2:15" x14ac:dyDescent="0.45">
      <c r="B4099" t="s">
        <v>309</v>
      </c>
      <c r="C4099" t="s">
        <v>276</v>
      </c>
      <c r="D4099">
        <v>5.5672749466663561E-3</v>
      </c>
      <c r="E4099" t="s">
        <v>76</v>
      </c>
      <c r="G4099" t="s">
        <v>352</v>
      </c>
      <c r="H4099" t="s">
        <v>276</v>
      </c>
      <c r="I4099">
        <v>1.6714702558834737E-3</v>
      </c>
      <c r="J4099" t="s">
        <v>76</v>
      </c>
      <c r="L4099" t="s">
        <v>394</v>
      </c>
      <c r="M4099" t="s">
        <v>276</v>
      </c>
      <c r="N4099">
        <v>3.1817298188910434E-3</v>
      </c>
      <c r="O4099" t="s">
        <v>76</v>
      </c>
    </row>
    <row r="4100" spans="2:15" x14ac:dyDescent="0.45">
      <c r="B4100" t="s">
        <v>309</v>
      </c>
      <c r="C4100" t="s">
        <v>277</v>
      </c>
      <c r="D4100">
        <v>8.2087458569617584E-3</v>
      </c>
      <c r="E4100" t="s">
        <v>76</v>
      </c>
      <c r="G4100" t="s">
        <v>352</v>
      </c>
      <c r="H4100" t="s">
        <v>277</v>
      </c>
      <c r="I4100">
        <v>1.653424033865066E-3</v>
      </c>
      <c r="J4100" t="s">
        <v>76</v>
      </c>
      <c r="L4100" t="s">
        <v>394</v>
      </c>
      <c r="M4100" t="s">
        <v>277</v>
      </c>
      <c r="N4100">
        <v>3.1872865146695354E-3</v>
      </c>
      <c r="O4100" t="s">
        <v>76</v>
      </c>
    </row>
    <row r="4101" spans="2:15" x14ac:dyDescent="0.45">
      <c r="B4101" t="s">
        <v>309</v>
      </c>
      <c r="C4101" t="s">
        <v>278</v>
      </c>
      <c r="D4101">
        <v>9.7773358456443547E-3</v>
      </c>
      <c r="E4101" t="s">
        <v>76</v>
      </c>
      <c r="G4101" t="s">
        <v>352</v>
      </c>
      <c r="H4101" t="s">
        <v>278</v>
      </c>
      <c r="I4101">
        <v>1.8219298738751254E-3</v>
      </c>
      <c r="J4101" t="s">
        <v>76</v>
      </c>
      <c r="L4101" t="s">
        <v>394</v>
      </c>
      <c r="M4101" t="s">
        <v>278</v>
      </c>
      <c r="N4101">
        <v>3.2231262886743607E-3</v>
      </c>
      <c r="O4101" t="s">
        <v>76</v>
      </c>
    </row>
    <row r="4102" spans="2:15" x14ac:dyDescent="0.45">
      <c r="B4102" t="s">
        <v>309</v>
      </c>
      <c r="C4102" t="s">
        <v>279</v>
      </c>
      <c r="D4102">
        <v>1.0718807288079175E-2</v>
      </c>
      <c r="E4102" t="s">
        <v>76</v>
      </c>
      <c r="G4102" t="s">
        <v>352</v>
      </c>
      <c r="H4102" t="s">
        <v>279</v>
      </c>
      <c r="I4102">
        <v>2.0884930783160961E-3</v>
      </c>
      <c r="J4102" t="s">
        <v>76</v>
      </c>
      <c r="L4102" t="s">
        <v>394</v>
      </c>
      <c r="M4102" t="s">
        <v>279</v>
      </c>
      <c r="N4102">
        <v>3.3355481475747374E-3</v>
      </c>
      <c r="O4102" t="s">
        <v>76</v>
      </c>
    </row>
    <row r="4103" spans="2:15" x14ac:dyDescent="0.45">
      <c r="B4103" t="s">
        <v>309</v>
      </c>
      <c r="C4103" t="s">
        <v>280</v>
      </c>
      <c r="D4103">
        <v>1.0915322490400321E-2</v>
      </c>
      <c r="E4103" t="s">
        <v>76</v>
      </c>
      <c r="G4103" t="s">
        <v>352</v>
      </c>
      <c r="H4103" t="s">
        <v>280</v>
      </c>
      <c r="I4103">
        <v>2.4009066158580837E-3</v>
      </c>
      <c r="J4103" t="s">
        <v>76</v>
      </c>
      <c r="L4103" t="s">
        <v>394</v>
      </c>
      <c r="M4103" t="s">
        <v>280</v>
      </c>
      <c r="N4103">
        <v>3.5315571141261879E-3</v>
      </c>
      <c r="O4103" t="s">
        <v>76</v>
      </c>
    </row>
    <row r="4104" spans="2:15" x14ac:dyDescent="0.45">
      <c r="B4104" t="s">
        <v>309</v>
      </c>
      <c r="C4104" t="s">
        <v>281</v>
      </c>
      <c r="D4104">
        <v>1.1167706529009246E-2</v>
      </c>
      <c r="E4104" t="s">
        <v>76</v>
      </c>
      <c r="G4104" t="s">
        <v>352</v>
      </c>
      <c r="H4104" t="s">
        <v>281</v>
      </c>
      <c r="I4104">
        <v>2.8349531819050386E-3</v>
      </c>
      <c r="J4104" t="s">
        <v>76</v>
      </c>
      <c r="L4104" t="s">
        <v>394</v>
      </c>
      <c r="M4104" t="s">
        <v>281</v>
      </c>
      <c r="N4104">
        <v>3.4783274583781777E-3</v>
      </c>
      <c r="O4104" t="s">
        <v>76</v>
      </c>
    </row>
    <row r="4105" spans="2:15" x14ac:dyDescent="0.45">
      <c r="B4105" t="s">
        <v>309</v>
      </c>
      <c r="C4105" t="s">
        <v>282</v>
      </c>
      <c r="D4105">
        <v>1.1488769013068872E-2</v>
      </c>
      <c r="E4105" t="s">
        <v>76</v>
      </c>
      <c r="G4105" t="s">
        <v>352</v>
      </c>
      <c r="H4105" t="s">
        <v>282</v>
      </c>
      <c r="I4105">
        <v>2.9264123302201392E-3</v>
      </c>
      <c r="J4105" t="s">
        <v>76</v>
      </c>
      <c r="L4105" t="s">
        <v>394</v>
      </c>
      <c r="M4105" t="s">
        <v>282</v>
      </c>
      <c r="N4105">
        <v>3.6713335089988679E-3</v>
      </c>
      <c r="O4105" t="s">
        <v>76</v>
      </c>
    </row>
    <row r="4106" spans="2:15" x14ac:dyDescent="0.45">
      <c r="B4106" t="s">
        <v>309</v>
      </c>
      <c r="C4106" t="s">
        <v>283</v>
      </c>
      <c r="D4106">
        <v>1.115212969975872E-2</v>
      </c>
      <c r="E4106" t="s">
        <v>76</v>
      </c>
      <c r="G4106" t="s">
        <v>352</v>
      </c>
      <c r="H4106" t="s">
        <v>283</v>
      </c>
      <c r="I4106">
        <v>3.5752350896631926E-3</v>
      </c>
      <c r="J4106" t="s">
        <v>76</v>
      </c>
      <c r="L4106" t="s">
        <v>394</v>
      </c>
      <c r="M4106" t="s">
        <v>283</v>
      </c>
      <c r="N4106">
        <v>3.8395507284686848E-3</v>
      </c>
      <c r="O4106" t="s">
        <v>76</v>
      </c>
    </row>
    <row r="4107" spans="2:15" x14ac:dyDescent="0.45">
      <c r="B4107" t="s">
        <v>309</v>
      </c>
      <c r="C4107" t="s">
        <v>284</v>
      </c>
      <c r="D4107">
        <v>1.0631561701131666E-2</v>
      </c>
      <c r="E4107" t="s">
        <v>76</v>
      </c>
      <c r="G4107" t="s">
        <v>352</v>
      </c>
      <c r="H4107" t="s">
        <v>284</v>
      </c>
      <c r="I4107">
        <v>4.0893442918131578E-3</v>
      </c>
      <c r="J4107" t="s">
        <v>76</v>
      </c>
      <c r="L4107" t="s">
        <v>394</v>
      </c>
      <c r="M4107" t="s">
        <v>284</v>
      </c>
      <c r="N4107">
        <v>3.9579077116511652E-3</v>
      </c>
      <c r="O4107" t="s">
        <v>76</v>
      </c>
    </row>
    <row r="4108" spans="2:15" x14ac:dyDescent="0.45">
      <c r="B4108" t="s">
        <v>309</v>
      </c>
      <c r="C4108" t="s">
        <v>285</v>
      </c>
      <c r="D4108">
        <v>9.8288451230347552E-3</v>
      </c>
      <c r="E4108" t="s">
        <v>76</v>
      </c>
      <c r="G4108" t="s">
        <v>352</v>
      </c>
      <c r="H4108" t="s">
        <v>285</v>
      </c>
      <c r="I4108">
        <v>4.4335989675025455E-3</v>
      </c>
      <c r="J4108" t="s">
        <v>76</v>
      </c>
      <c r="L4108" t="s">
        <v>394</v>
      </c>
      <c r="M4108" t="s">
        <v>285</v>
      </c>
      <c r="N4108">
        <v>4.0011071711106259E-3</v>
      </c>
      <c r="O4108" t="s">
        <v>76</v>
      </c>
    </row>
    <row r="4109" spans="2:15" x14ac:dyDescent="0.45">
      <c r="B4109" t="s">
        <v>309</v>
      </c>
      <c r="C4109" t="s">
        <v>286</v>
      </c>
      <c r="D4109">
        <v>9.3385013802346206E-3</v>
      </c>
      <c r="E4109" t="s">
        <v>76</v>
      </c>
      <c r="G4109" t="s">
        <v>352</v>
      </c>
      <c r="H4109" t="s">
        <v>286</v>
      </c>
      <c r="I4109">
        <v>4.673503216542297E-3</v>
      </c>
      <c r="J4109" t="s">
        <v>76</v>
      </c>
      <c r="L4109" t="s">
        <v>394</v>
      </c>
      <c r="M4109" t="s">
        <v>286</v>
      </c>
      <c r="N4109">
        <v>3.9950165622346405E-3</v>
      </c>
      <c r="O4109" t="s">
        <v>76</v>
      </c>
    </row>
    <row r="4110" spans="2:15" x14ac:dyDescent="0.45">
      <c r="B4110" t="s">
        <v>309</v>
      </c>
      <c r="C4110" t="s">
        <v>287</v>
      </c>
      <c r="D4110">
        <v>8.1695630702503831E-3</v>
      </c>
      <c r="E4110" t="s">
        <v>76</v>
      </c>
      <c r="G4110" t="s">
        <v>352</v>
      </c>
      <c r="H4110" t="s">
        <v>287</v>
      </c>
      <c r="I4110">
        <v>4.4802787823125722E-3</v>
      </c>
      <c r="J4110" t="s">
        <v>76</v>
      </c>
      <c r="L4110" t="s">
        <v>394</v>
      </c>
      <c r="M4110" t="s">
        <v>287</v>
      </c>
      <c r="N4110">
        <v>3.8869599684158681E-3</v>
      </c>
      <c r="O4110" t="s">
        <v>76</v>
      </c>
    </row>
    <row r="4111" spans="2:15" x14ac:dyDescent="0.45">
      <c r="B4111" t="s">
        <v>309</v>
      </c>
      <c r="C4111" t="s">
        <v>288</v>
      </c>
      <c r="D4111">
        <v>6.2726548186373826E-3</v>
      </c>
      <c r="E4111" t="s">
        <v>76</v>
      </c>
      <c r="G4111" t="s">
        <v>352</v>
      </c>
      <c r="H4111" t="s">
        <v>288</v>
      </c>
      <c r="I4111">
        <v>4.1454845966992443E-3</v>
      </c>
      <c r="J4111" t="s">
        <v>76</v>
      </c>
      <c r="L4111" t="s">
        <v>394</v>
      </c>
      <c r="M4111" t="s">
        <v>288</v>
      </c>
      <c r="N4111">
        <v>3.788253910771068E-3</v>
      </c>
      <c r="O4111" t="s">
        <v>76</v>
      </c>
    </row>
    <row r="4112" spans="2:15" x14ac:dyDescent="0.45">
      <c r="B4112" t="s">
        <v>309</v>
      </c>
      <c r="C4112" t="s">
        <v>289</v>
      </c>
      <c r="D4112">
        <v>2.8330684019977769E-3</v>
      </c>
      <c r="E4112" t="s">
        <v>76</v>
      </c>
      <c r="G4112" t="s">
        <v>352</v>
      </c>
      <c r="H4112" t="s">
        <v>289</v>
      </c>
      <c r="I4112">
        <v>3.7519993687867431E-3</v>
      </c>
      <c r="J4112" t="s">
        <v>76</v>
      </c>
      <c r="L4112" t="s">
        <v>394</v>
      </c>
      <c r="M4112" t="s">
        <v>289</v>
      </c>
      <c r="N4112">
        <v>3.6744379685816962E-3</v>
      </c>
      <c r="O4112" t="s">
        <v>76</v>
      </c>
    </row>
    <row r="4113" spans="2:15" x14ac:dyDescent="0.45">
      <c r="B4113" t="s">
        <v>309</v>
      </c>
      <c r="C4113" t="s">
        <v>290</v>
      </c>
      <c r="D4113">
        <v>0</v>
      </c>
      <c r="E4113" t="s">
        <v>76</v>
      </c>
      <c r="G4113" t="s">
        <v>352</v>
      </c>
      <c r="H4113" t="s">
        <v>290</v>
      </c>
      <c r="I4113">
        <v>6.465684543656181E-3</v>
      </c>
      <c r="J4113" t="s">
        <v>76</v>
      </c>
      <c r="L4113" t="s">
        <v>394</v>
      </c>
      <c r="M4113" t="s">
        <v>290</v>
      </c>
      <c r="N4113">
        <v>7.1523334935763442E-3</v>
      </c>
      <c r="O4113" t="s">
        <v>76</v>
      </c>
    </row>
    <row r="4114" spans="2:15" x14ac:dyDescent="0.45">
      <c r="B4114" t="s">
        <v>309</v>
      </c>
      <c r="C4114" t="s">
        <v>291</v>
      </c>
      <c r="D4114">
        <v>0</v>
      </c>
      <c r="E4114" t="s">
        <v>76</v>
      </c>
      <c r="G4114" t="s">
        <v>352</v>
      </c>
      <c r="H4114" t="s">
        <v>291</v>
      </c>
      <c r="I4114">
        <v>5.4249395199179292E-3</v>
      </c>
      <c r="J4114" t="s">
        <v>76</v>
      </c>
      <c r="L4114" t="s">
        <v>394</v>
      </c>
      <c r="M4114" t="s">
        <v>291</v>
      </c>
      <c r="N4114">
        <v>6.9203190985032857E-3</v>
      </c>
      <c r="O4114" t="s">
        <v>76</v>
      </c>
    </row>
    <row r="4115" spans="2:15" x14ac:dyDescent="0.45">
      <c r="B4115" t="s">
        <v>310</v>
      </c>
      <c r="C4115" t="s">
        <v>75</v>
      </c>
      <c r="D4115">
        <v>0</v>
      </c>
      <c r="E4115" t="s">
        <v>76</v>
      </c>
      <c r="G4115" t="s">
        <v>353</v>
      </c>
      <c r="H4115" t="s">
        <v>75</v>
      </c>
      <c r="I4115">
        <v>2.4069457925635175E-2</v>
      </c>
      <c r="J4115" t="s">
        <v>76</v>
      </c>
      <c r="L4115" t="s">
        <v>395</v>
      </c>
      <c r="M4115" t="s">
        <v>75</v>
      </c>
      <c r="N4115">
        <v>1.6272565872993118E-2</v>
      </c>
      <c r="O4115" t="s">
        <v>76</v>
      </c>
    </row>
    <row r="4116" spans="2:15" x14ac:dyDescent="0.45">
      <c r="B4116" t="s">
        <v>310</v>
      </c>
      <c r="C4116" t="s">
        <v>77</v>
      </c>
      <c r="D4116">
        <v>2.4881917165928001E-5</v>
      </c>
      <c r="E4116" t="s">
        <v>76</v>
      </c>
      <c r="G4116" t="s">
        <v>353</v>
      </c>
      <c r="H4116" t="s">
        <v>77</v>
      </c>
      <c r="I4116">
        <v>4.294835778035664E-3</v>
      </c>
      <c r="J4116" t="s">
        <v>76</v>
      </c>
      <c r="L4116" t="s">
        <v>395</v>
      </c>
      <c r="M4116" t="s">
        <v>77</v>
      </c>
      <c r="N4116">
        <v>2.9702680596313952E-3</v>
      </c>
      <c r="O4116" t="s">
        <v>76</v>
      </c>
    </row>
    <row r="4117" spans="2:15" x14ac:dyDescent="0.45">
      <c r="B4117" t="s">
        <v>310</v>
      </c>
      <c r="C4117" t="s">
        <v>78</v>
      </c>
      <c r="D4117">
        <v>5.0223357193639896E-3</v>
      </c>
      <c r="E4117" t="s">
        <v>76</v>
      </c>
      <c r="G4117" t="s">
        <v>353</v>
      </c>
      <c r="H4117" t="s">
        <v>78</v>
      </c>
      <c r="I4117">
        <v>4.1322243958135376E-3</v>
      </c>
      <c r="J4117" t="s">
        <v>76</v>
      </c>
      <c r="L4117" t="s">
        <v>395</v>
      </c>
      <c r="M4117" t="s">
        <v>78</v>
      </c>
      <c r="N4117">
        <v>2.9346780720670763E-3</v>
      </c>
      <c r="O4117" t="s">
        <v>76</v>
      </c>
    </row>
    <row r="4118" spans="2:15" x14ac:dyDescent="0.45">
      <c r="B4118" t="s">
        <v>310</v>
      </c>
      <c r="C4118" t="s">
        <v>79</v>
      </c>
      <c r="D4118">
        <v>7.3443715249084064E-3</v>
      </c>
      <c r="E4118" t="s">
        <v>76</v>
      </c>
      <c r="G4118" t="s">
        <v>353</v>
      </c>
      <c r="H4118" t="s">
        <v>79</v>
      </c>
      <c r="I4118">
        <v>4.191229441223931E-3</v>
      </c>
      <c r="J4118" t="s">
        <v>76</v>
      </c>
      <c r="L4118" t="s">
        <v>395</v>
      </c>
      <c r="M4118" t="s">
        <v>79</v>
      </c>
      <c r="N4118">
        <v>2.9765716948384705E-3</v>
      </c>
      <c r="O4118" t="s">
        <v>76</v>
      </c>
    </row>
    <row r="4119" spans="2:15" x14ac:dyDescent="0.45">
      <c r="B4119" t="s">
        <v>310</v>
      </c>
      <c r="C4119" t="s">
        <v>80</v>
      </c>
      <c r="D4119">
        <v>8.8169243624116843E-3</v>
      </c>
      <c r="E4119" t="s">
        <v>76</v>
      </c>
      <c r="G4119" t="s">
        <v>353</v>
      </c>
      <c r="H4119" t="s">
        <v>80</v>
      </c>
      <c r="I4119">
        <v>4.3776993445970276E-3</v>
      </c>
      <c r="J4119" t="s">
        <v>76</v>
      </c>
      <c r="L4119" t="s">
        <v>395</v>
      </c>
      <c r="M4119" t="s">
        <v>80</v>
      </c>
      <c r="N4119">
        <v>3.0266168405338419E-3</v>
      </c>
      <c r="O4119" t="s">
        <v>76</v>
      </c>
    </row>
    <row r="4120" spans="2:15" x14ac:dyDescent="0.45">
      <c r="B4120" t="s">
        <v>310</v>
      </c>
      <c r="C4120" t="s">
        <v>81</v>
      </c>
      <c r="D4120">
        <v>9.7516578861549016E-3</v>
      </c>
      <c r="E4120" t="s">
        <v>76</v>
      </c>
      <c r="G4120" t="s">
        <v>353</v>
      </c>
      <c r="H4120" t="s">
        <v>81</v>
      </c>
      <c r="I4120">
        <v>4.5617463887043372E-3</v>
      </c>
      <c r="J4120" t="s">
        <v>76</v>
      </c>
      <c r="L4120" t="s">
        <v>395</v>
      </c>
      <c r="M4120" t="s">
        <v>81</v>
      </c>
      <c r="N4120">
        <v>3.1147769232521215E-3</v>
      </c>
      <c r="O4120" t="s">
        <v>76</v>
      </c>
    </row>
    <row r="4121" spans="2:15" x14ac:dyDescent="0.45">
      <c r="B4121" t="s">
        <v>310</v>
      </c>
      <c r="C4121" t="s">
        <v>82</v>
      </c>
      <c r="D4121">
        <v>1.0264556554056739E-2</v>
      </c>
      <c r="E4121" t="s">
        <v>76</v>
      </c>
      <c r="G4121" t="s">
        <v>353</v>
      </c>
      <c r="H4121" t="s">
        <v>82</v>
      </c>
      <c r="I4121">
        <v>4.5584364659847854E-3</v>
      </c>
      <c r="J4121" t="s">
        <v>76</v>
      </c>
      <c r="L4121" t="s">
        <v>395</v>
      </c>
      <c r="M4121" t="s">
        <v>82</v>
      </c>
      <c r="N4121">
        <v>3.2622937743234026E-3</v>
      </c>
      <c r="O4121" t="s">
        <v>76</v>
      </c>
    </row>
    <row r="4122" spans="2:15" x14ac:dyDescent="0.45">
      <c r="B4122" t="s">
        <v>310</v>
      </c>
      <c r="C4122" t="s">
        <v>83</v>
      </c>
      <c r="D4122">
        <v>1.073325333676603E-2</v>
      </c>
      <c r="E4122" t="s">
        <v>76</v>
      </c>
      <c r="G4122" t="s">
        <v>353</v>
      </c>
      <c r="H4122" t="s">
        <v>83</v>
      </c>
      <c r="I4122">
        <v>4.453600121836326E-3</v>
      </c>
      <c r="J4122" t="s">
        <v>76</v>
      </c>
      <c r="L4122" t="s">
        <v>395</v>
      </c>
      <c r="M4122" t="s">
        <v>83</v>
      </c>
      <c r="N4122">
        <v>3.4299401416018785E-3</v>
      </c>
      <c r="O4122" t="s">
        <v>76</v>
      </c>
    </row>
    <row r="4123" spans="2:15" x14ac:dyDescent="0.45">
      <c r="B4123" t="s">
        <v>310</v>
      </c>
      <c r="C4123" t="s">
        <v>84</v>
      </c>
      <c r="D4123">
        <v>1.1252737075553564E-2</v>
      </c>
      <c r="E4123" t="s">
        <v>76</v>
      </c>
      <c r="G4123" t="s">
        <v>353</v>
      </c>
      <c r="H4123" t="s">
        <v>84</v>
      </c>
      <c r="I4123">
        <v>3.8720104491606526E-3</v>
      </c>
      <c r="J4123" t="s">
        <v>76</v>
      </c>
      <c r="L4123" t="s">
        <v>395</v>
      </c>
      <c r="M4123" t="s">
        <v>84</v>
      </c>
      <c r="N4123">
        <v>3.9427500886757482E-3</v>
      </c>
      <c r="O4123" t="s">
        <v>76</v>
      </c>
    </row>
    <row r="4124" spans="2:15" x14ac:dyDescent="0.45">
      <c r="B4124" t="s">
        <v>310</v>
      </c>
      <c r="C4124" t="s">
        <v>85</v>
      </c>
      <c r="D4124">
        <v>1.0931520802677522E-2</v>
      </c>
      <c r="E4124" t="s">
        <v>76</v>
      </c>
      <c r="G4124" t="s">
        <v>353</v>
      </c>
      <c r="H4124" t="s">
        <v>85</v>
      </c>
      <c r="I4124">
        <v>3.6774413910864918E-3</v>
      </c>
      <c r="J4124" t="s">
        <v>76</v>
      </c>
      <c r="L4124" t="s">
        <v>395</v>
      </c>
      <c r="M4124" t="s">
        <v>85</v>
      </c>
      <c r="N4124">
        <v>4.4386834225060073E-3</v>
      </c>
      <c r="O4124" t="s">
        <v>76</v>
      </c>
    </row>
    <row r="4125" spans="2:15" x14ac:dyDescent="0.45">
      <c r="B4125" t="s">
        <v>310</v>
      </c>
      <c r="C4125" t="s">
        <v>86</v>
      </c>
      <c r="D4125">
        <v>1.0579102887272027E-2</v>
      </c>
      <c r="E4125" t="s">
        <v>76</v>
      </c>
      <c r="G4125" t="s">
        <v>353</v>
      </c>
      <c r="H4125" t="s">
        <v>86</v>
      </c>
      <c r="I4125">
        <v>3.846166716432591E-3</v>
      </c>
      <c r="J4125" t="s">
        <v>76</v>
      </c>
      <c r="L4125" t="s">
        <v>395</v>
      </c>
      <c r="M4125" t="s">
        <v>86</v>
      </c>
      <c r="N4125">
        <v>4.7447402348353932E-3</v>
      </c>
      <c r="O4125" t="s">
        <v>76</v>
      </c>
    </row>
    <row r="4126" spans="2:15" x14ac:dyDescent="0.45">
      <c r="B4126" t="s">
        <v>310</v>
      </c>
      <c r="C4126" t="s">
        <v>87</v>
      </c>
      <c r="D4126">
        <v>1.0006887194049283E-2</v>
      </c>
      <c r="E4126" t="s">
        <v>76</v>
      </c>
      <c r="G4126" t="s">
        <v>353</v>
      </c>
      <c r="H4126" t="s">
        <v>87</v>
      </c>
      <c r="I4126">
        <v>4.2163989416086492E-3</v>
      </c>
      <c r="J4126" t="s">
        <v>76</v>
      </c>
      <c r="L4126" t="s">
        <v>395</v>
      </c>
      <c r="M4126" t="s">
        <v>87</v>
      </c>
      <c r="N4126">
        <v>4.7814178001315587E-3</v>
      </c>
      <c r="O4126" t="s">
        <v>76</v>
      </c>
    </row>
    <row r="4127" spans="2:15" x14ac:dyDescent="0.45">
      <c r="B4127" t="s">
        <v>310</v>
      </c>
      <c r="C4127" t="s">
        <v>88</v>
      </c>
      <c r="D4127">
        <v>9.7272551348893347E-3</v>
      </c>
      <c r="E4127" t="s">
        <v>76</v>
      </c>
      <c r="G4127" t="s">
        <v>353</v>
      </c>
      <c r="H4127" t="s">
        <v>88</v>
      </c>
      <c r="I4127">
        <v>4.7447875405468637E-3</v>
      </c>
      <c r="J4127" t="s">
        <v>76</v>
      </c>
      <c r="L4127" t="s">
        <v>395</v>
      </c>
      <c r="M4127" t="s">
        <v>88</v>
      </c>
      <c r="N4127">
        <v>4.6641511200457113E-3</v>
      </c>
      <c r="O4127" t="s">
        <v>76</v>
      </c>
    </row>
    <row r="4128" spans="2:15" x14ac:dyDescent="0.45">
      <c r="B4128" t="s">
        <v>310</v>
      </c>
      <c r="C4128" t="s">
        <v>89</v>
      </c>
      <c r="D4128">
        <v>8.7732032258057788E-3</v>
      </c>
      <c r="E4128" t="s">
        <v>76</v>
      </c>
      <c r="G4128" t="s">
        <v>353</v>
      </c>
      <c r="H4128" t="s">
        <v>89</v>
      </c>
      <c r="I4128">
        <v>5.086784644969625E-3</v>
      </c>
      <c r="J4128" t="s">
        <v>76</v>
      </c>
      <c r="L4128" t="s">
        <v>395</v>
      </c>
      <c r="M4128" t="s">
        <v>89</v>
      </c>
      <c r="N4128">
        <v>4.4692668018415059E-3</v>
      </c>
      <c r="O4128" t="s">
        <v>76</v>
      </c>
    </row>
    <row r="4129" spans="2:15" x14ac:dyDescent="0.45">
      <c r="B4129" t="s">
        <v>310</v>
      </c>
      <c r="C4129" t="s">
        <v>90</v>
      </c>
      <c r="D4129">
        <v>6.8311853130043855E-3</v>
      </c>
      <c r="E4129" t="s">
        <v>76</v>
      </c>
      <c r="G4129" t="s">
        <v>353</v>
      </c>
      <c r="H4129" t="s">
        <v>90</v>
      </c>
      <c r="I4129">
        <v>5.5889091428035133E-3</v>
      </c>
      <c r="J4129" t="s">
        <v>76</v>
      </c>
      <c r="L4129" t="s">
        <v>395</v>
      </c>
      <c r="M4129" t="s">
        <v>90</v>
      </c>
      <c r="N4129">
        <v>4.1916643985263936E-3</v>
      </c>
      <c r="O4129" t="s">
        <v>76</v>
      </c>
    </row>
    <row r="4130" spans="2:15" x14ac:dyDescent="0.45">
      <c r="B4130" t="s">
        <v>310</v>
      </c>
      <c r="C4130" t="s">
        <v>91</v>
      </c>
      <c r="D4130">
        <v>2.9483284661616215E-3</v>
      </c>
      <c r="E4130" t="s">
        <v>76</v>
      </c>
      <c r="G4130" t="s">
        <v>353</v>
      </c>
      <c r="H4130" t="s">
        <v>91</v>
      </c>
      <c r="I4130">
        <v>6.1645615867894814E-3</v>
      </c>
      <c r="J4130" t="s">
        <v>76</v>
      </c>
      <c r="L4130" t="s">
        <v>395</v>
      </c>
      <c r="M4130" t="s">
        <v>91</v>
      </c>
      <c r="N4130">
        <v>4.0198769199093791E-3</v>
      </c>
      <c r="O4130" t="s">
        <v>76</v>
      </c>
    </row>
    <row r="4131" spans="2:15" x14ac:dyDescent="0.45">
      <c r="B4131" t="s">
        <v>310</v>
      </c>
      <c r="C4131" t="s">
        <v>92</v>
      </c>
      <c r="D4131">
        <v>0</v>
      </c>
      <c r="E4131" t="s">
        <v>76</v>
      </c>
      <c r="G4131" t="s">
        <v>353</v>
      </c>
      <c r="H4131" t="s">
        <v>92</v>
      </c>
      <c r="I4131">
        <v>1.2736942058637731E-2</v>
      </c>
      <c r="J4131" t="s">
        <v>76</v>
      </c>
      <c r="L4131" t="s">
        <v>395</v>
      </c>
      <c r="M4131" t="s">
        <v>92</v>
      </c>
      <c r="N4131">
        <v>7.8952258482150976E-3</v>
      </c>
      <c r="O4131" t="s">
        <v>76</v>
      </c>
    </row>
    <row r="4132" spans="2:15" x14ac:dyDescent="0.45">
      <c r="B4132" t="s">
        <v>310</v>
      </c>
      <c r="C4132" t="s">
        <v>93</v>
      </c>
      <c r="D4132">
        <v>0</v>
      </c>
      <c r="E4132" t="s">
        <v>76</v>
      </c>
      <c r="G4132" t="s">
        <v>353</v>
      </c>
      <c r="H4132" t="s">
        <v>93</v>
      </c>
      <c r="I4132">
        <v>1.1948305759065593E-2</v>
      </c>
      <c r="J4132" t="s">
        <v>76</v>
      </c>
      <c r="L4132" t="s">
        <v>395</v>
      </c>
      <c r="M4132" t="s">
        <v>93</v>
      </c>
      <c r="N4132">
        <v>7.2359415339831243E-3</v>
      </c>
      <c r="O4132" t="s">
        <v>76</v>
      </c>
    </row>
    <row r="4133" spans="2:15" x14ac:dyDescent="0.45">
      <c r="B4133" t="s">
        <v>310</v>
      </c>
      <c r="C4133" t="s">
        <v>94</v>
      </c>
      <c r="D4133">
        <v>0</v>
      </c>
      <c r="E4133" t="s">
        <v>76</v>
      </c>
      <c r="G4133" t="s">
        <v>353</v>
      </c>
      <c r="H4133" t="s">
        <v>94</v>
      </c>
      <c r="I4133">
        <v>1.6532169659857536E-2</v>
      </c>
      <c r="J4133" t="s">
        <v>76</v>
      </c>
      <c r="L4133" t="s">
        <v>395</v>
      </c>
      <c r="M4133" t="s">
        <v>94</v>
      </c>
      <c r="N4133">
        <v>1.236254733007257E-2</v>
      </c>
      <c r="O4133" t="s">
        <v>76</v>
      </c>
    </row>
    <row r="4134" spans="2:15" x14ac:dyDescent="0.45">
      <c r="B4134" t="s">
        <v>310</v>
      </c>
      <c r="C4134" t="s">
        <v>95</v>
      </c>
      <c r="D4134">
        <v>0</v>
      </c>
      <c r="E4134" t="s">
        <v>76</v>
      </c>
      <c r="G4134" t="s">
        <v>353</v>
      </c>
      <c r="H4134" t="s">
        <v>95</v>
      </c>
      <c r="I4134">
        <v>2.8543103250051037E-3</v>
      </c>
      <c r="J4134" t="s">
        <v>76</v>
      </c>
      <c r="L4134" t="s">
        <v>395</v>
      </c>
      <c r="M4134" t="s">
        <v>95</v>
      </c>
      <c r="N4134">
        <v>2.4956226043541933E-3</v>
      </c>
      <c r="O4134" t="s">
        <v>76</v>
      </c>
    </row>
    <row r="4135" spans="2:15" x14ac:dyDescent="0.45">
      <c r="B4135" t="s">
        <v>310</v>
      </c>
      <c r="C4135" t="s">
        <v>96</v>
      </c>
      <c r="D4135">
        <v>4.7666848862379079E-3</v>
      </c>
      <c r="E4135" t="s">
        <v>76</v>
      </c>
      <c r="G4135" t="s">
        <v>353</v>
      </c>
      <c r="H4135" t="s">
        <v>96</v>
      </c>
      <c r="I4135">
        <v>2.6040734906849885E-3</v>
      </c>
      <c r="J4135" t="s">
        <v>76</v>
      </c>
      <c r="L4135" t="s">
        <v>395</v>
      </c>
      <c r="M4135" t="s">
        <v>96</v>
      </c>
      <c r="N4135">
        <v>2.4464961446643537E-3</v>
      </c>
      <c r="O4135" t="s">
        <v>76</v>
      </c>
    </row>
    <row r="4136" spans="2:15" x14ac:dyDescent="0.45">
      <c r="B4136" t="s">
        <v>310</v>
      </c>
      <c r="C4136" t="s">
        <v>97</v>
      </c>
      <c r="D4136">
        <v>7.1158982817223137E-3</v>
      </c>
      <c r="E4136" t="s">
        <v>76</v>
      </c>
      <c r="G4136" t="s">
        <v>353</v>
      </c>
      <c r="H4136" t="s">
        <v>97</v>
      </c>
      <c r="I4136">
        <v>2.4568531049515637E-3</v>
      </c>
      <c r="J4136" t="s">
        <v>76</v>
      </c>
      <c r="L4136" t="s">
        <v>395</v>
      </c>
      <c r="M4136" t="s">
        <v>97</v>
      </c>
      <c r="N4136">
        <v>2.4106467824031191E-3</v>
      </c>
      <c r="O4136" t="s">
        <v>76</v>
      </c>
    </row>
    <row r="4137" spans="2:15" x14ac:dyDescent="0.45">
      <c r="B4137" t="s">
        <v>310</v>
      </c>
      <c r="C4137" t="s">
        <v>98</v>
      </c>
      <c r="D4137">
        <v>8.306104443653272E-3</v>
      </c>
      <c r="E4137" t="s">
        <v>76</v>
      </c>
      <c r="G4137" t="s">
        <v>353</v>
      </c>
      <c r="H4137" t="s">
        <v>98</v>
      </c>
      <c r="I4137">
        <v>2.7613732918783831E-3</v>
      </c>
      <c r="J4137" t="s">
        <v>76</v>
      </c>
      <c r="L4137" t="s">
        <v>395</v>
      </c>
      <c r="M4137" t="s">
        <v>98</v>
      </c>
      <c r="N4137">
        <v>2.3612682181200109E-3</v>
      </c>
      <c r="O4137" t="s">
        <v>76</v>
      </c>
    </row>
    <row r="4138" spans="2:15" x14ac:dyDescent="0.45">
      <c r="B4138" t="s">
        <v>310</v>
      </c>
      <c r="C4138" t="s">
        <v>99</v>
      </c>
      <c r="D4138">
        <v>8.8131636094593464E-3</v>
      </c>
      <c r="E4138" t="s">
        <v>76</v>
      </c>
      <c r="G4138" t="s">
        <v>353</v>
      </c>
      <c r="H4138" t="s">
        <v>99</v>
      </c>
      <c r="I4138">
        <v>2.8751355550279177E-3</v>
      </c>
      <c r="J4138" t="s">
        <v>76</v>
      </c>
      <c r="L4138" t="s">
        <v>395</v>
      </c>
      <c r="M4138" t="s">
        <v>99</v>
      </c>
      <c r="N4138">
        <v>2.2788158383529244E-3</v>
      </c>
      <c r="O4138" t="s">
        <v>76</v>
      </c>
    </row>
    <row r="4139" spans="2:15" x14ac:dyDescent="0.45">
      <c r="B4139" t="s">
        <v>310</v>
      </c>
      <c r="C4139" t="s">
        <v>100</v>
      </c>
      <c r="D4139">
        <v>9.0151928385945532E-3</v>
      </c>
      <c r="E4139" t="s">
        <v>76</v>
      </c>
      <c r="G4139" t="s">
        <v>353</v>
      </c>
      <c r="H4139" t="s">
        <v>100</v>
      </c>
      <c r="I4139">
        <v>2.6654058425007719E-3</v>
      </c>
      <c r="J4139" t="s">
        <v>76</v>
      </c>
      <c r="L4139" t="s">
        <v>395</v>
      </c>
      <c r="M4139" t="s">
        <v>100</v>
      </c>
      <c r="N4139">
        <v>2.3413019194226787E-3</v>
      </c>
      <c r="O4139" t="s">
        <v>76</v>
      </c>
    </row>
    <row r="4140" spans="2:15" x14ac:dyDescent="0.45">
      <c r="B4140" t="s">
        <v>310</v>
      </c>
      <c r="C4140" t="s">
        <v>101</v>
      </c>
      <c r="D4140">
        <v>9.2481540516252889E-3</v>
      </c>
      <c r="E4140" t="s">
        <v>76</v>
      </c>
      <c r="G4140" t="s">
        <v>353</v>
      </c>
      <c r="H4140" t="s">
        <v>101</v>
      </c>
      <c r="I4140">
        <v>2.2931567415564211E-3</v>
      </c>
      <c r="J4140" t="s">
        <v>76</v>
      </c>
      <c r="L4140" t="s">
        <v>395</v>
      </c>
      <c r="M4140" t="s">
        <v>101</v>
      </c>
      <c r="N4140">
        <v>2.3341430557863021E-3</v>
      </c>
      <c r="O4140" t="s">
        <v>76</v>
      </c>
    </row>
    <row r="4141" spans="2:15" x14ac:dyDescent="0.45">
      <c r="B4141" t="s">
        <v>310</v>
      </c>
      <c r="C4141" t="s">
        <v>102</v>
      </c>
      <c r="D4141">
        <v>9.6442831606535356E-3</v>
      </c>
      <c r="E4141" t="s">
        <v>76</v>
      </c>
      <c r="G4141" t="s">
        <v>353</v>
      </c>
      <c r="H4141" t="s">
        <v>102</v>
      </c>
      <c r="I4141">
        <v>1.787215489285777E-3</v>
      </c>
      <c r="J4141" t="s">
        <v>76</v>
      </c>
      <c r="L4141" t="s">
        <v>395</v>
      </c>
      <c r="M4141" t="s">
        <v>102</v>
      </c>
      <c r="N4141">
        <v>2.5698406858801009E-3</v>
      </c>
      <c r="O4141" t="s">
        <v>76</v>
      </c>
    </row>
    <row r="4142" spans="2:15" x14ac:dyDescent="0.45">
      <c r="B4142" t="s">
        <v>310</v>
      </c>
      <c r="C4142" t="s">
        <v>103</v>
      </c>
      <c r="D4142">
        <v>9.5127754441655891E-3</v>
      </c>
      <c r="E4142" t="s">
        <v>76</v>
      </c>
      <c r="G4142" t="s">
        <v>353</v>
      </c>
      <c r="H4142" t="s">
        <v>103</v>
      </c>
      <c r="I4142">
        <v>1.6274165339152128E-3</v>
      </c>
      <c r="J4142" t="s">
        <v>76</v>
      </c>
      <c r="L4142" t="s">
        <v>395</v>
      </c>
      <c r="M4142" t="s">
        <v>103</v>
      </c>
      <c r="N4142">
        <v>2.8531179599194829E-3</v>
      </c>
      <c r="O4142" t="s">
        <v>76</v>
      </c>
    </row>
    <row r="4143" spans="2:15" x14ac:dyDescent="0.45">
      <c r="B4143" t="s">
        <v>310</v>
      </c>
      <c r="C4143" t="s">
        <v>104</v>
      </c>
      <c r="D4143">
        <v>8.9238490895655748E-3</v>
      </c>
      <c r="E4143" t="s">
        <v>76</v>
      </c>
      <c r="G4143" t="s">
        <v>353</v>
      </c>
      <c r="H4143" t="s">
        <v>104</v>
      </c>
      <c r="I4143">
        <v>1.5224313161577327E-3</v>
      </c>
      <c r="J4143" t="s">
        <v>76</v>
      </c>
      <c r="L4143" t="s">
        <v>395</v>
      </c>
      <c r="M4143" t="s">
        <v>104</v>
      </c>
      <c r="N4143">
        <v>3.1986059640093075E-3</v>
      </c>
      <c r="O4143" t="s">
        <v>76</v>
      </c>
    </row>
    <row r="4144" spans="2:15" x14ac:dyDescent="0.45">
      <c r="B4144" t="s">
        <v>310</v>
      </c>
      <c r="C4144" t="s">
        <v>105</v>
      </c>
      <c r="D4144">
        <v>8.4608460570068274E-3</v>
      </c>
      <c r="E4144" t="s">
        <v>76</v>
      </c>
      <c r="G4144" t="s">
        <v>353</v>
      </c>
      <c r="H4144" t="s">
        <v>105</v>
      </c>
      <c r="I4144">
        <v>1.5245440520879653E-3</v>
      </c>
      <c r="J4144" t="s">
        <v>76</v>
      </c>
      <c r="L4144" t="s">
        <v>395</v>
      </c>
      <c r="M4144" t="s">
        <v>105</v>
      </c>
      <c r="N4144">
        <v>3.3276994722566417E-3</v>
      </c>
      <c r="O4144" t="s">
        <v>76</v>
      </c>
    </row>
    <row r="4145" spans="2:15" x14ac:dyDescent="0.45">
      <c r="B4145" t="s">
        <v>310</v>
      </c>
      <c r="C4145" t="s">
        <v>106</v>
      </c>
      <c r="D4145">
        <v>8.1531752255768631E-3</v>
      </c>
      <c r="E4145" t="s">
        <v>76</v>
      </c>
      <c r="G4145" t="s">
        <v>353</v>
      </c>
      <c r="H4145" t="s">
        <v>106</v>
      </c>
      <c r="I4145">
        <v>1.7516702474647337E-3</v>
      </c>
      <c r="J4145" t="s">
        <v>76</v>
      </c>
      <c r="L4145" t="s">
        <v>395</v>
      </c>
      <c r="M4145" t="s">
        <v>106</v>
      </c>
      <c r="N4145">
        <v>3.1049915142545279E-3</v>
      </c>
      <c r="O4145" t="s">
        <v>76</v>
      </c>
    </row>
    <row r="4146" spans="2:15" x14ac:dyDescent="0.45">
      <c r="B4146" t="s">
        <v>310</v>
      </c>
      <c r="C4146" t="s">
        <v>107</v>
      </c>
      <c r="D4146">
        <v>7.3099024317755919E-3</v>
      </c>
      <c r="E4146" t="s">
        <v>76</v>
      </c>
      <c r="G4146" t="s">
        <v>353</v>
      </c>
      <c r="H4146" t="s">
        <v>107</v>
      </c>
      <c r="I4146">
        <v>2.020916248007102E-3</v>
      </c>
      <c r="J4146" t="s">
        <v>76</v>
      </c>
      <c r="L4146" t="s">
        <v>395</v>
      </c>
      <c r="M4146" t="s">
        <v>107</v>
      </c>
      <c r="N4146">
        <v>2.7458412314195469E-3</v>
      </c>
      <c r="O4146" t="s">
        <v>76</v>
      </c>
    </row>
    <row r="4147" spans="2:15" x14ac:dyDescent="0.45">
      <c r="B4147" t="s">
        <v>310</v>
      </c>
      <c r="C4147" t="s">
        <v>108</v>
      </c>
      <c r="D4147">
        <v>5.4291570904839766E-3</v>
      </c>
      <c r="E4147" t="s">
        <v>76</v>
      </c>
      <c r="G4147" t="s">
        <v>353</v>
      </c>
      <c r="H4147" t="s">
        <v>108</v>
      </c>
      <c r="I4147">
        <v>2.3165570408024837E-3</v>
      </c>
      <c r="J4147" t="s">
        <v>76</v>
      </c>
      <c r="L4147" t="s">
        <v>395</v>
      </c>
      <c r="M4147" t="s">
        <v>108</v>
      </c>
      <c r="N4147">
        <v>2.5252732430024942E-3</v>
      </c>
      <c r="O4147" t="s">
        <v>76</v>
      </c>
    </row>
    <row r="4148" spans="2:15" x14ac:dyDescent="0.45">
      <c r="B4148" t="s">
        <v>310</v>
      </c>
      <c r="C4148" t="s">
        <v>109</v>
      </c>
      <c r="D4148">
        <v>0</v>
      </c>
      <c r="E4148" t="s">
        <v>76</v>
      </c>
      <c r="G4148" t="s">
        <v>353</v>
      </c>
      <c r="H4148" t="s">
        <v>109</v>
      </c>
      <c r="I4148">
        <v>2.9345757132762224E-3</v>
      </c>
      <c r="J4148" t="s">
        <v>76</v>
      </c>
      <c r="L4148" t="s">
        <v>395</v>
      </c>
      <c r="M4148" t="s">
        <v>109</v>
      </c>
      <c r="N4148">
        <v>2.4541161515570869E-3</v>
      </c>
      <c r="O4148" t="s">
        <v>76</v>
      </c>
    </row>
    <row r="4149" spans="2:15" x14ac:dyDescent="0.45">
      <c r="B4149" t="s">
        <v>310</v>
      </c>
      <c r="C4149" t="s">
        <v>110</v>
      </c>
      <c r="D4149">
        <v>0</v>
      </c>
      <c r="E4149" t="s">
        <v>76</v>
      </c>
      <c r="G4149" t="s">
        <v>353</v>
      </c>
      <c r="H4149" t="s">
        <v>110</v>
      </c>
      <c r="I4149">
        <v>7.0494393376140593E-3</v>
      </c>
      <c r="J4149" t="s">
        <v>76</v>
      </c>
      <c r="L4149" t="s">
        <v>395</v>
      </c>
      <c r="M4149" t="s">
        <v>110</v>
      </c>
      <c r="N4149">
        <v>4.9964166138869569E-3</v>
      </c>
      <c r="O4149" t="s">
        <v>76</v>
      </c>
    </row>
    <row r="4150" spans="2:15" x14ac:dyDescent="0.45">
      <c r="B4150" t="s">
        <v>310</v>
      </c>
      <c r="C4150" t="s">
        <v>111</v>
      </c>
      <c r="D4150">
        <v>0</v>
      </c>
      <c r="E4150" t="s">
        <v>76</v>
      </c>
      <c r="G4150" t="s">
        <v>353</v>
      </c>
      <c r="H4150" t="s">
        <v>111</v>
      </c>
      <c r="I4150">
        <v>7.6006854368503591E-3</v>
      </c>
      <c r="J4150" t="s">
        <v>76</v>
      </c>
      <c r="L4150" t="s">
        <v>395</v>
      </c>
      <c r="M4150" t="s">
        <v>111</v>
      </c>
      <c r="N4150">
        <v>4.8891023944097256E-3</v>
      </c>
      <c r="O4150" t="s">
        <v>76</v>
      </c>
    </row>
    <row r="4151" spans="2:15" x14ac:dyDescent="0.45">
      <c r="B4151" t="s">
        <v>310</v>
      </c>
      <c r="C4151" t="s">
        <v>112</v>
      </c>
      <c r="D4151">
        <v>0</v>
      </c>
      <c r="E4151" t="s">
        <v>76</v>
      </c>
      <c r="G4151" t="s">
        <v>353</v>
      </c>
      <c r="H4151" t="s">
        <v>112</v>
      </c>
      <c r="I4151">
        <v>2.0812239402488643E-2</v>
      </c>
      <c r="J4151" t="s">
        <v>76</v>
      </c>
      <c r="L4151" t="s">
        <v>395</v>
      </c>
      <c r="M4151" t="s">
        <v>112</v>
      </c>
      <c r="N4151">
        <v>1.5410036574847569E-2</v>
      </c>
      <c r="O4151" t="s">
        <v>76</v>
      </c>
    </row>
    <row r="4152" spans="2:15" x14ac:dyDescent="0.45">
      <c r="B4152" t="s">
        <v>310</v>
      </c>
      <c r="C4152" t="s">
        <v>113</v>
      </c>
      <c r="D4152">
        <v>0</v>
      </c>
      <c r="E4152" t="s">
        <v>76</v>
      </c>
      <c r="G4152" t="s">
        <v>353</v>
      </c>
      <c r="H4152" t="s">
        <v>113</v>
      </c>
      <c r="I4152">
        <v>3.1696257252891444E-3</v>
      </c>
      <c r="J4152" t="s">
        <v>76</v>
      </c>
      <c r="L4152" t="s">
        <v>395</v>
      </c>
      <c r="M4152" t="s">
        <v>113</v>
      </c>
      <c r="N4152">
        <v>3.0747459010601989E-3</v>
      </c>
      <c r="O4152" t="s">
        <v>76</v>
      </c>
    </row>
    <row r="4153" spans="2:15" x14ac:dyDescent="0.45">
      <c r="B4153" t="s">
        <v>310</v>
      </c>
      <c r="C4153" t="s">
        <v>114</v>
      </c>
      <c r="D4153">
        <v>1.3542680299924389E-3</v>
      </c>
      <c r="E4153" t="s">
        <v>76</v>
      </c>
      <c r="G4153" t="s">
        <v>353</v>
      </c>
      <c r="H4153" t="s">
        <v>114</v>
      </c>
      <c r="I4153">
        <v>2.8879259391095713E-3</v>
      </c>
      <c r="J4153" t="s">
        <v>76</v>
      </c>
      <c r="L4153" t="s">
        <v>395</v>
      </c>
      <c r="M4153" t="s">
        <v>114</v>
      </c>
      <c r="N4153">
        <v>3.1598597213669181E-3</v>
      </c>
      <c r="O4153" t="s">
        <v>76</v>
      </c>
    </row>
    <row r="4154" spans="2:15" x14ac:dyDescent="0.45">
      <c r="B4154" t="s">
        <v>310</v>
      </c>
      <c r="C4154" t="s">
        <v>115</v>
      </c>
      <c r="D4154">
        <v>5.4105156759316269E-3</v>
      </c>
      <c r="E4154" t="s">
        <v>76</v>
      </c>
      <c r="G4154" t="s">
        <v>353</v>
      </c>
      <c r="H4154" t="s">
        <v>115</v>
      </c>
      <c r="I4154">
        <v>2.7652047044104148E-3</v>
      </c>
      <c r="J4154" t="s">
        <v>76</v>
      </c>
      <c r="L4154" t="s">
        <v>395</v>
      </c>
      <c r="M4154" t="s">
        <v>115</v>
      </c>
      <c r="N4154">
        <v>3.2423668366759468E-3</v>
      </c>
      <c r="O4154" t="s">
        <v>76</v>
      </c>
    </row>
    <row r="4155" spans="2:15" x14ac:dyDescent="0.45">
      <c r="B4155" t="s">
        <v>310</v>
      </c>
      <c r="C4155" t="s">
        <v>116</v>
      </c>
      <c r="D4155">
        <v>7.1758797403953739E-3</v>
      </c>
      <c r="E4155" t="s">
        <v>76</v>
      </c>
      <c r="G4155" t="s">
        <v>353</v>
      </c>
      <c r="H4155" t="s">
        <v>116</v>
      </c>
      <c r="I4155">
        <v>3.3164537364289998E-3</v>
      </c>
      <c r="J4155" t="s">
        <v>76</v>
      </c>
      <c r="L4155" t="s">
        <v>395</v>
      </c>
      <c r="M4155" t="s">
        <v>116</v>
      </c>
      <c r="N4155">
        <v>3.3345512302871555E-3</v>
      </c>
      <c r="O4155" t="s">
        <v>76</v>
      </c>
    </row>
    <row r="4156" spans="2:15" x14ac:dyDescent="0.45">
      <c r="B4156" t="s">
        <v>310</v>
      </c>
      <c r="C4156" t="s">
        <v>117</v>
      </c>
      <c r="D4156">
        <v>7.6667639276961899E-3</v>
      </c>
      <c r="E4156" t="s">
        <v>76</v>
      </c>
      <c r="G4156" t="s">
        <v>353</v>
      </c>
      <c r="H4156" t="s">
        <v>117</v>
      </c>
      <c r="I4156">
        <v>3.3662390510465403E-3</v>
      </c>
      <c r="J4156" t="s">
        <v>76</v>
      </c>
      <c r="L4156" t="s">
        <v>395</v>
      </c>
      <c r="M4156" t="s">
        <v>117</v>
      </c>
      <c r="N4156">
        <v>3.4695371612413367E-3</v>
      </c>
      <c r="O4156" t="s">
        <v>76</v>
      </c>
    </row>
    <row r="4157" spans="2:15" x14ac:dyDescent="0.45">
      <c r="B4157" t="s">
        <v>310</v>
      </c>
      <c r="C4157" t="s">
        <v>118</v>
      </c>
      <c r="D4157">
        <v>8.0543268341547614E-3</v>
      </c>
      <c r="E4157" t="s">
        <v>76</v>
      </c>
      <c r="G4157" t="s">
        <v>353</v>
      </c>
      <c r="H4157" t="s">
        <v>118</v>
      </c>
      <c r="I4157">
        <v>3.008992682334241E-3</v>
      </c>
      <c r="J4157" t="s">
        <v>76</v>
      </c>
      <c r="L4157" t="s">
        <v>395</v>
      </c>
      <c r="M4157" t="s">
        <v>118</v>
      </c>
      <c r="N4157">
        <v>3.658765042636283E-3</v>
      </c>
      <c r="O4157" t="s">
        <v>76</v>
      </c>
    </row>
    <row r="4158" spans="2:15" x14ac:dyDescent="0.45">
      <c r="B4158" t="s">
        <v>310</v>
      </c>
      <c r="C4158" t="s">
        <v>119</v>
      </c>
      <c r="D4158">
        <v>8.6290435368426011E-3</v>
      </c>
      <c r="E4158" t="s">
        <v>76</v>
      </c>
      <c r="G4158" t="s">
        <v>353</v>
      </c>
      <c r="H4158" t="s">
        <v>119</v>
      </c>
      <c r="I4158">
        <v>2.6264578154202717E-3</v>
      </c>
      <c r="J4158" t="s">
        <v>76</v>
      </c>
      <c r="L4158" t="s">
        <v>395</v>
      </c>
      <c r="M4158" t="s">
        <v>119</v>
      </c>
      <c r="N4158">
        <v>3.6619114042661868E-3</v>
      </c>
      <c r="O4158" t="s">
        <v>76</v>
      </c>
    </row>
    <row r="4159" spans="2:15" x14ac:dyDescent="0.45">
      <c r="B4159" t="s">
        <v>310</v>
      </c>
      <c r="C4159" t="s">
        <v>120</v>
      </c>
      <c r="D4159">
        <v>9.315033221191326E-3</v>
      </c>
      <c r="E4159" t="s">
        <v>76</v>
      </c>
      <c r="G4159" t="s">
        <v>353</v>
      </c>
      <c r="H4159" t="s">
        <v>120</v>
      </c>
      <c r="I4159">
        <v>2.3598906124051842E-3</v>
      </c>
      <c r="J4159" t="s">
        <v>76</v>
      </c>
      <c r="L4159" t="s">
        <v>395</v>
      </c>
      <c r="M4159" t="s">
        <v>120</v>
      </c>
      <c r="N4159">
        <v>3.9809794807524838E-3</v>
      </c>
      <c r="O4159" t="s">
        <v>76</v>
      </c>
    </row>
    <row r="4160" spans="2:15" x14ac:dyDescent="0.45">
      <c r="B4160" t="s">
        <v>310</v>
      </c>
      <c r="C4160" t="s">
        <v>121</v>
      </c>
      <c r="D4160">
        <v>8.8120937028890855E-3</v>
      </c>
      <c r="E4160" t="s">
        <v>76</v>
      </c>
      <c r="G4160" t="s">
        <v>353</v>
      </c>
      <c r="H4160" t="s">
        <v>121</v>
      </c>
      <c r="I4160">
        <v>2.1958545571160062E-3</v>
      </c>
      <c r="J4160" t="s">
        <v>76</v>
      </c>
      <c r="L4160" t="s">
        <v>395</v>
      </c>
      <c r="M4160" t="s">
        <v>121</v>
      </c>
      <c r="N4160">
        <v>4.4083823169393747E-3</v>
      </c>
      <c r="O4160" t="s">
        <v>76</v>
      </c>
    </row>
    <row r="4161" spans="2:15" x14ac:dyDescent="0.45">
      <c r="B4161" t="s">
        <v>310</v>
      </c>
      <c r="C4161" t="s">
        <v>122</v>
      </c>
      <c r="D4161">
        <v>7.9604626943765248E-3</v>
      </c>
      <c r="E4161" t="s">
        <v>76</v>
      </c>
      <c r="G4161" t="s">
        <v>353</v>
      </c>
      <c r="H4161" t="s">
        <v>122</v>
      </c>
      <c r="I4161">
        <v>2.1735761305068336E-3</v>
      </c>
      <c r="J4161" t="s">
        <v>76</v>
      </c>
      <c r="L4161" t="s">
        <v>395</v>
      </c>
      <c r="M4161" t="s">
        <v>122</v>
      </c>
      <c r="N4161">
        <v>4.7591005899491751E-3</v>
      </c>
      <c r="O4161" t="s">
        <v>76</v>
      </c>
    </row>
    <row r="4162" spans="2:15" x14ac:dyDescent="0.45">
      <c r="B4162" t="s">
        <v>310</v>
      </c>
      <c r="C4162" t="s">
        <v>123</v>
      </c>
      <c r="D4162">
        <v>7.4621285163727295E-3</v>
      </c>
      <c r="E4162" t="s">
        <v>76</v>
      </c>
      <c r="G4162" t="s">
        <v>353</v>
      </c>
      <c r="H4162" t="s">
        <v>123</v>
      </c>
      <c r="I4162">
        <v>2.1921006405449519E-3</v>
      </c>
      <c r="J4162" t="s">
        <v>76</v>
      </c>
      <c r="L4162" t="s">
        <v>395</v>
      </c>
      <c r="M4162" t="s">
        <v>123</v>
      </c>
      <c r="N4162">
        <v>4.9161244164925575E-3</v>
      </c>
      <c r="O4162" t="s">
        <v>76</v>
      </c>
    </row>
    <row r="4163" spans="2:15" x14ac:dyDescent="0.45">
      <c r="B4163" t="s">
        <v>310</v>
      </c>
      <c r="C4163" t="s">
        <v>124</v>
      </c>
      <c r="D4163">
        <v>7.2071009220908483E-3</v>
      </c>
      <c r="E4163" t="s">
        <v>76</v>
      </c>
      <c r="G4163" t="s">
        <v>353</v>
      </c>
      <c r="H4163" t="s">
        <v>124</v>
      </c>
      <c r="I4163">
        <v>2.422191829691694E-3</v>
      </c>
      <c r="J4163" t="s">
        <v>76</v>
      </c>
      <c r="L4163" t="s">
        <v>395</v>
      </c>
      <c r="M4163" t="s">
        <v>124</v>
      </c>
      <c r="N4163">
        <v>4.8119635235269118E-3</v>
      </c>
      <c r="O4163" t="s">
        <v>76</v>
      </c>
    </row>
    <row r="4164" spans="2:15" x14ac:dyDescent="0.45">
      <c r="B4164" t="s">
        <v>310</v>
      </c>
      <c r="C4164" t="s">
        <v>125</v>
      </c>
      <c r="D4164">
        <v>6.1184532298587261E-3</v>
      </c>
      <c r="E4164" t="s">
        <v>76</v>
      </c>
      <c r="G4164" t="s">
        <v>353</v>
      </c>
      <c r="H4164" t="s">
        <v>125</v>
      </c>
      <c r="I4164">
        <v>2.9169780007853234E-3</v>
      </c>
      <c r="J4164" t="s">
        <v>76</v>
      </c>
      <c r="L4164" t="s">
        <v>395</v>
      </c>
      <c r="M4164" t="s">
        <v>125</v>
      </c>
      <c r="N4164">
        <v>4.5732327073199526E-3</v>
      </c>
      <c r="O4164" t="s">
        <v>76</v>
      </c>
    </row>
    <row r="4165" spans="2:15" x14ac:dyDescent="0.45">
      <c r="B4165" t="s">
        <v>310</v>
      </c>
      <c r="C4165" t="s">
        <v>126</v>
      </c>
      <c r="D4165">
        <v>3.5952128679445213E-3</v>
      </c>
      <c r="E4165" t="s">
        <v>76</v>
      </c>
      <c r="G4165" t="s">
        <v>353</v>
      </c>
      <c r="H4165" t="s">
        <v>126</v>
      </c>
      <c r="I4165">
        <v>3.4100294045053478E-3</v>
      </c>
      <c r="J4165" t="s">
        <v>76</v>
      </c>
      <c r="L4165" t="s">
        <v>395</v>
      </c>
      <c r="M4165" t="s">
        <v>126</v>
      </c>
      <c r="N4165">
        <v>4.3003544332501252E-3</v>
      </c>
      <c r="O4165" t="s">
        <v>76</v>
      </c>
    </row>
    <row r="4166" spans="2:15" x14ac:dyDescent="0.45">
      <c r="B4166" t="s">
        <v>310</v>
      </c>
      <c r="C4166" t="s">
        <v>127</v>
      </c>
      <c r="D4166">
        <v>0</v>
      </c>
      <c r="E4166" t="s">
        <v>76</v>
      </c>
      <c r="G4166" t="s">
        <v>353</v>
      </c>
      <c r="H4166" t="s">
        <v>127</v>
      </c>
      <c r="I4166">
        <v>4.3553119496338791E-3</v>
      </c>
      <c r="J4166" t="s">
        <v>76</v>
      </c>
      <c r="L4166" t="s">
        <v>395</v>
      </c>
      <c r="M4166" t="s">
        <v>127</v>
      </c>
      <c r="N4166">
        <v>4.1025975744526785E-3</v>
      </c>
      <c r="O4166" t="s">
        <v>76</v>
      </c>
    </row>
    <row r="4167" spans="2:15" x14ac:dyDescent="0.45">
      <c r="B4167" t="s">
        <v>310</v>
      </c>
      <c r="C4167" t="s">
        <v>128</v>
      </c>
      <c r="D4167">
        <v>0</v>
      </c>
      <c r="E4167" t="s">
        <v>76</v>
      </c>
      <c r="G4167" t="s">
        <v>353</v>
      </c>
      <c r="H4167" t="s">
        <v>128</v>
      </c>
      <c r="I4167">
        <v>1.0415153386189799E-2</v>
      </c>
      <c r="J4167" t="s">
        <v>76</v>
      </c>
      <c r="L4167" t="s">
        <v>395</v>
      </c>
      <c r="M4167" t="s">
        <v>128</v>
      </c>
      <c r="N4167">
        <v>7.8070295539713289E-3</v>
      </c>
      <c r="O4167" t="s">
        <v>76</v>
      </c>
    </row>
    <row r="4168" spans="2:15" x14ac:dyDescent="0.45">
      <c r="B4168" t="s">
        <v>310</v>
      </c>
      <c r="C4168" t="s">
        <v>129</v>
      </c>
      <c r="D4168">
        <v>0</v>
      </c>
      <c r="E4168" t="s">
        <v>76</v>
      </c>
      <c r="G4168" t="s">
        <v>353</v>
      </c>
      <c r="H4168" t="s">
        <v>129</v>
      </c>
      <c r="I4168">
        <v>1.0880588644945389E-2</v>
      </c>
      <c r="J4168" t="s">
        <v>76</v>
      </c>
      <c r="L4168" t="s">
        <v>395</v>
      </c>
      <c r="M4168" t="s">
        <v>129</v>
      </c>
      <c r="N4168">
        <v>7.0305018574208121E-3</v>
      </c>
      <c r="O4168" t="s">
        <v>76</v>
      </c>
    </row>
    <row r="4169" spans="2:15" x14ac:dyDescent="0.45">
      <c r="B4169" t="s">
        <v>310</v>
      </c>
      <c r="C4169" t="s">
        <v>130</v>
      </c>
      <c r="D4169">
        <v>0</v>
      </c>
      <c r="E4169" t="s">
        <v>76</v>
      </c>
      <c r="G4169" t="s">
        <v>353</v>
      </c>
      <c r="H4169" t="s">
        <v>130</v>
      </c>
      <c r="I4169">
        <v>1.5214157280547593E-2</v>
      </c>
      <c r="J4169" t="s">
        <v>76</v>
      </c>
      <c r="L4169" t="s">
        <v>395</v>
      </c>
      <c r="M4169" t="s">
        <v>130</v>
      </c>
      <c r="N4169">
        <v>1.1456221575394042E-2</v>
      </c>
      <c r="O4169" t="s">
        <v>76</v>
      </c>
    </row>
    <row r="4170" spans="2:15" x14ac:dyDescent="0.45">
      <c r="B4170" t="s">
        <v>310</v>
      </c>
      <c r="C4170" t="s">
        <v>131</v>
      </c>
      <c r="D4170">
        <v>0</v>
      </c>
      <c r="E4170" t="s">
        <v>76</v>
      </c>
      <c r="G4170" t="s">
        <v>353</v>
      </c>
      <c r="H4170" t="s">
        <v>131</v>
      </c>
      <c r="I4170">
        <v>2.6097088633681032E-3</v>
      </c>
      <c r="J4170" t="s">
        <v>76</v>
      </c>
      <c r="L4170" t="s">
        <v>395</v>
      </c>
      <c r="M4170" t="s">
        <v>131</v>
      </c>
      <c r="N4170">
        <v>2.2173351668991655E-3</v>
      </c>
      <c r="O4170" t="s">
        <v>76</v>
      </c>
    </row>
    <row r="4171" spans="2:15" x14ac:dyDescent="0.45">
      <c r="B4171" t="s">
        <v>310</v>
      </c>
      <c r="C4171" t="s">
        <v>132</v>
      </c>
      <c r="D4171">
        <v>0</v>
      </c>
      <c r="E4171" t="s">
        <v>76</v>
      </c>
      <c r="G4171" t="s">
        <v>353</v>
      </c>
      <c r="H4171" t="s">
        <v>132</v>
      </c>
      <c r="I4171">
        <v>2.5139786624056447E-3</v>
      </c>
      <c r="J4171" t="s">
        <v>76</v>
      </c>
      <c r="L4171" t="s">
        <v>395</v>
      </c>
      <c r="M4171" t="s">
        <v>132</v>
      </c>
      <c r="N4171">
        <v>2.1543223558386482E-3</v>
      </c>
      <c r="O4171" t="s">
        <v>76</v>
      </c>
    </row>
    <row r="4172" spans="2:15" x14ac:dyDescent="0.45">
      <c r="B4172" t="s">
        <v>310</v>
      </c>
      <c r="C4172" t="s">
        <v>133</v>
      </c>
      <c r="D4172">
        <v>3.8433882344267953E-3</v>
      </c>
      <c r="E4172" t="s">
        <v>76</v>
      </c>
      <c r="G4172" t="s">
        <v>353</v>
      </c>
      <c r="H4172" t="s">
        <v>133</v>
      </c>
      <c r="I4172">
        <v>2.3532920550244428E-3</v>
      </c>
      <c r="J4172" t="s">
        <v>76</v>
      </c>
      <c r="L4172" t="s">
        <v>395</v>
      </c>
      <c r="M4172" t="s">
        <v>133</v>
      </c>
      <c r="N4172">
        <v>2.0974321292258442E-3</v>
      </c>
      <c r="O4172" t="s">
        <v>76</v>
      </c>
    </row>
    <row r="4173" spans="2:15" x14ac:dyDescent="0.45">
      <c r="B4173" t="s">
        <v>310</v>
      </c>
      <c r="C4173" t="s">
        <v>134</v>
      </c>
      <c r="D4173">
        <v>5.2340400872239274E-3</v>
      </c>
      <c r="E4173" t="s">
        <v>76</v>
      </c>
      <c r="G4173" t="s">
        <v>353</v>
      </c>
      <c r="H4173" t="s">
        <v>134</v>
      </c>
      <c r="I4173">
        <v>2.3025358451969373E-3</v>
      </c>
      <c r="J4173" t="s">
        <v>76</v>
      </c>
      <c r="L4173" t="s">
        <v>395</v>
      </c>
      <c r="M4173" t="s">
        <v>134</v>
      </c>
      <c r="N4173">
        <v>2.0339330755227637E-3</v>
      </c>
      <c r="O4173" t="s">
        <v>76</v>
      </c>
    </row>
    <row r="4174" spans="2:15" x14ac:dyDescent="0.45">
      <c r="B4174" t="s">
        <v>310</v>
      </c>
      <c r="C4174" t="s">
        <v>135</v>
      </c>
      <c r="D4174">
        <v>5.9856506987718619E-3</v>
      </c>
      <c r="E4174" t="s">
        <v>76</v>
      </c>
      <c r="G4174" t="s">
        <v>353</v>
      </c>
      <c r="H4174" t="s">
        <v>135</v>
      </c>
      <c r="I4174">
        <v>2.4074543431459906E-3</v>
      </c>
      <c r="J4174" t="s">
        <v>76</v>
      </c>
      <c r="L4174" t="s">
        <v>395</v>
      </c>
      <c r="M4174" t="s">
        <v>135</v>
      </c>
      <c r="N4174">
        <v>2.0257599227726476E-3</v>
      </c>
      <c r="O4174" t="s">
        <v>76</v>
      </c>
    </row>
    <row r="4175" spans="2:15" x14ac:dyDescent="0.45">
      <c r="B4175" t="s">
        <v>310</v>
      </c>
      <c r="C4175" t="s">
        <v>136</v>
      </c>
      <c r="D4175">
        <v>6.2249846798670622E-3</v>
      </c>
      <c r="E4175" t="s">
        <v>76</v>
      </c>
      <c r="G4175" t="s">
        <v>353</v>
      </c>
      <c r="H4175" t="s">
        <v>136</v>
      </c>
      <c r="I4175">
        <v>2.3149468057203433E-3</v>
      </c>
      <c r="J4175" t="s">
        <v>76</v>
      </c>
      <c r="L4175" t="s">
        <v>395</v>
      </c>
      <c r="M4175" t="s">
        <v>136</v>
      </c>
      <c r="N4175">
        <v>2.0949738196237746E-3</v>
      </c>
      <c r="O4175" t="s">
        <v>76</v>
      </c>
    </row>
    <row r="4176" spans="2:15" x14ac:dyDescent="0.45">
      <c r="B4176" t="s">
        <v>310</v>
      </c>
      <c r="C4176" t="s">
        <v>137</v>
      </c>
      <c r="D4176">
        <v>6.9387468259076027E-3</v>
      </c>
      <c r="E4176" t="s">
        <v>76</v>
      </c>
      <c r="G4176" t="s">
        <v>353</v>
      </c>
      <c r="H4176" t="s">
        <v>137</v>
      </c>
      <c r="I4176">
        <v>2.0981751306726492E-3</v>
      </c>
      <c r="J4176" t="s">
        <v>76</v>
      </c>
      <c r="L4176" t="s">
        <v>395</v>
      </c>
      <c r="M4176" t="s">
        <v>137</v>
      </c>
      <c r="N4176">
        <v>2.0039559108234219E-3</v>
      </c>
      <c r="O4176" t="s">
        <v>76</v>
      </c>
    </row>
    <row r="4177" spans="2:15" x14ac:dyDescent="0.45">
      <c r="B4177" t="s">
        <v>310</v>
      </c>
      <c r="C4177" t="s">
        <v>138</v>
      </c>
      <c r="D4177">
        <v>7.8741857592617738E-3</v>
      </c>
      <c r="E4177" t="s">
        <v>76</v>
      </c>
      <c r="G4177" t="s">
        <v>353</v>
      </c>
      <c r="H4177" t="s">
        <v>138</v>
      </c>
      <c r="I4177">
        <v>1.7415473613701705E-3</v>
      </c>
      <c r="J4177" t="s">
        <v>76</v>
      </c>
      <c r="L4177" t="s">
        <v>395</v>
      </c>
      <c r="M4177" t="s">
        <v>138</v>
      </c>
      <c r="N4177">
        <v>2.1504567869509443E-3</v>
      </c>
      <c r="O4177" t="s">
        <v>76</v>
      </c>
    </row>
    <row r="4178" spans="2:15" x14ac:dyDescent="0.45">
      <c r="B4178" t="s">
        <v>310</v>
      </c>
      <c r="C4178" t="s">
        <v>139</v>
      </c>
      <c r="D4178">
        <v>6.7658730218472371E-3</v>
      </c>
      <c r="E4178" t="s">
        <v>76</v>
      </c>
      <c r="G4178" t="s">
        <v>353</v>
      </c>
      <c r="H4178" t="s">
        <v>139</v>
      </c>
      <c r="I4178">
        <v>1.5301835054814927E-3</v>
      </c>
      <c r="J4178" t="s">
        <v>76</v>
      </c>
      <c r="L4178" t="s">
        <v>395</v>
      </c>
      <c r="M4178" t="s">
        <v>139</v>
      </c>
      <c r="N4178">
        <v>2.3677606685494367E-3</v>
      </c>
      <c r="O4178" t="s">
        <v>76</v>
      </c>
    </row>
    <row r="4179" spans="2:15" x14ac:dyDescent="0.45">
      <c r="B4179" t="s">
        <v>310</v>
      </c>
      <c r="C4179" t="s">
        <v>140</v>
      </c>
      <c r="D4179">
        <v>6.0863115183740265E-3</v>
      </c>
      <c r="E4179" t="s">
        <v>76</v>
      </c>
      <c r="G4179" t="s">
        <v>353</v>
      </c>
      <c r="H4179" t="s">
        <v>140</v>
      </c>
      <c r="I4179">
        <v>1.5940104845324169E-3</v>
      </c>
      <c r="J4179" t="s">
        <v>76</v>
      </c>
      <c r="L4179" t="s">
        <v>395</v>
      </c>
      <c r="M4179" t="s">
        <v>140</v>
      </c>
      <c r="N4179">
        <v>2.4982555511833299E-3</v>
      </c>
      <c r="O4179" t="s">
        <v>76</v>
      </c>
    </row>
    <row r="4180" spans="2:15" x14ac:dyDescent="0.45">
      <c r="B4180" t="s">
        <v>310</v>
      </c>
      <c r="C4180" t="s">
        <v>141</v>
      </c>
      <c r="D4180">
        <v>5.8280361803491271E-3</v>
      </c>
      <c r="E4180" t="s">
        <v>76</v>
      </c>
      <c r="G4180" t="s">
        <v>353</v>
      </c>
      <c r="H4180" t="s">
        <v>141</v>
      </c>
      <c r="I4180">
        <v>1.7920493469956156E-3</v>
      </c>
      <c r="J4180" t="s">
        <v>76</v>
      </c>
      <c r="L4180" t="s">
        <v>395</v>
      </c>
      <c r="M4180" t="s">
        <v>141</v>
      </c>
      <c r="N4180">
        <v>2.5531973880773499E-3</v>
      </c>
      <c r="O4180" t="s">
        <v>76</v>
      </c>
    </row>
    <row r="4181" spans="2:15" x14ac:dyDescent="0.45">
      <c r="B4181" t="s">
        <v>310</v>
      </c>
      <c r="C4181" t="s">
        <v>142</v>
      </c>
      <c r="D4181">
        <v>5.6323105788397198E-3</v>
      </c>
      <c r="E4181" t="s">
        <v>76</v>
      </c>
      <c r="G4181" t="s">
        <v>353</v>
      </c>
      <c r="H4181" t="s">
        <v>142</v>
      </c>
      <c r="I4181">
        <v>2.1457138018293408E-3</v>
      </c>
      <c r="J4181" t="s">
        <v>76</v>
      </c>
      <c r="L4181" t="s">
        <v>395</v>
      </c>
      <c r="M4181" t="s">
        <v>142</v>
      </c>
      <c r="N4181">
        <v>2.4995931810511151E-3</v>
      </c>
      <c r="O4181" t="s">
        <v>76</v>
      </c>
    </row>
    <row r="4182" spans="2:15" x14ac:dyDescent="0.45">
      <c r="B4182" t="s">
        <v>310</v>
      </c>
      <c r="C4182" t="s">
        <v>143</v>
      </c>
      <c r="D4182">
        <v>4.2398344549984318E-3</v>
      </c>
      <c r="E4182" t="s">
        <v>76</v>
      </c>
      <c r="G4182" t="s">
        <v>353</v>
      </c>
      <c r="H4182" t="s">
        <v>143</v>
      </c>
      <c r="I4182">
        <v>2.5047139532993548E-3</v>
      </c>
      <c r="J4182" t="s">
        <v>76</v>
      </c>
      <c r="L4182" t="s">
        <v>395</v>
      </c>
      <c r="M4182" t="s">
        <v>143</v>
      </c>
      <c r="N4182">
        <v>2.41279359148575E-3</v>
      </c>
      <c r="O4182" t="s">
        <v>76</v>
      </c>
    </row>
    <row r="4183" spans="2:15" x14ac:dyDescent="0.45">
      <c r="B4183" t="s">
        <v>310</v>
      </c>
      <c r="C4183" t="s">
        <v>144</v>
      </c>
      <c r="D4183">
        <v>0</v>
      </c>
      <c r="E4183" t="s">
        <v>76</v>
      </c>
      <c r="G4183" t="s">
        <v>353</v>
      </c>
      <c r="H4183" t="s">
        <v>144</v>
      </c>
      <c r="I4183">
        <v>3.178202789241402E-3</v>
      </c>
      <c r="J4183" t="s">
        <v>76</v>
      </c>
      <c r="L4183" t="s">
        <v>395</v>
      </c>
      <c r="M4183" t="s">
        <v>144</v>
      </c>
      <c r="N4183">
        <v>2.3315658299226517E-3</v>
      </c>
      <c r="O4183" t="s">
        <v>76</v>
      </c>
    </row>
    <row r="4184" spans="2:15" x14ac:dyDescent="0.45">
      <c r="B4184" t="s">
        <v>310</v>
      </c>
      <c r="C4184" t="s">
        <v>145</v>
      </c>
      <c r="D4184">
        <v>0</v>
      </c>
      <c r="E4184" t="s">
        <v>76</v>
      </c>
      <c r="G4184" t="s">
        <v>353</v>
      </c>
      <c r="H4184" t="s">
        <v>145</v>
      </c>
      <c r="I4184">
        <v>3.8193677812130506E-3</v>
      </c>
      <c r="J4184" t="s">
        <v>76</v>
      </c>
      <c r="L4184" t="s">
        <v>395</v>
      </c>
      <c r="M4184" t="s">
        <v>145</v>
      </c>
      <c r="N4184">
        <v>2.3216977644031759E-3</v>
      </c>
      <c r="O4184" t="s">
        <v>76</v>
      </c>
    </row>
    <row r="4185" spans="2:15" x14ac:dyDescent="0.45">
      <c r="B4185" t="s">
        <v>310</v>
      </c>
      <c r="C4185" t="s">
        <v>146</v>
      </c>
      <c r="D4185">
        <v>0</v>
      </c>
      <c r="E4185" t="s">
        <v>76</v>
      </c>
      <c r="G4185" t="s">
        <v>353</v>
      </c>
      <c r="H4185" t="s">
        <v>146</v>
      </c>
      <c r="I4185">
        <v>8.1106456994027454E-3</v>
      </c>
      <c r="J4185" t="s">
        <v>76</v>
      </c>
      <c r="L4185" t="s">
        <v>395</v>
      </c>
      <c r="M4185" t="s">
        <v>146</v>
      </c>
      <c r="N4185">
        <v>4.427321000520343E-3</v>
      </c>
      <c r="O4185" t="s">
        <v>76</v>
      </c>
    </row>
    <row r="4186" spans="2:15" x14ac:dyDescent="0.45">
      <c r="B4186" t="s">
        <v>310</v>
      </c>
      <c r="C4186" t="s">
        <v>147</v>
      </c>
      <c r="D4186">
        <v>0</v>
      </c>
      <c r="E4186" t="s">
        <v>76</v>
      </c>
      <c r="G4186" t="s">
        <v>353</v>
      </c>
      <c r="H4186" t="s">
        <v>147</v>
      </c>
      <c r="I4186">
        <v>7.5881317255484257E-3</v>
      </c>
      <c r="J4186" t="s">
        <v>76</v>
      </c>
      <c r="L4186" t="s">
        <v>395</v>
      </c>
      <c r="M4186" t="s">
        <v>147</v>
      </c>
      <c r="N4186">
        <v>4.3676461731590619E-3</v>
      </c>
      <c r="O4186" t="s">
        <v>76</v>
      </c>
    </row>
    <row r="4187" spans="2:15" x14ac:dyDescent="0.45">
      <c r="B4187" t="s">
        <v>310</v>
      </c>
      <c r="C4187" t="s">
        <v>148</v>
      </c>
      <c r="D4187">
        <v>0</v>
      </c>
      <c r="E4187" t="s">
        <v>76</v>
      </c>
      <c r="G4187" t="s">
        <v>353</v>
      </c>
      <c r="H4187" t="s">
        <v>148</v>
      </c>
      <c r="I4187">
        <v>1.2223347375558365E-2</v>
      </c>
      <c r="J4187" t="s">
        <v>76</v>
      </c>
      <c r="L4187" t="s">
        <v>395</v>
      </c>
      <c r="M4187" t="s">
        <v>148</v>
      </c>
      <c r="N4187">
        <v>1.0729538058397815E-2</v>
      </c>
      <c r="O4187" t="s">
        <v>76</v>
      </c>
    </row>
    <row r="4188" spans="2:15" x14ac:dyDescent="0.45">
      <c r="B4188" t="s">
        <v>310</v>
      </c>
      <c r="C4188" t="s">
        <v>149</v>
      </c>
      <c r="D4188">
        <v>0</v>
      </c>
      <c r="E4188" t="s">
        <v>76</v>
      </c>
      <c r="G4188" t="s">
        <v>353</v>
      </c>
      <c r="H4188" t="s">
        <v>149</v>
      </c>
      <c r="I4188">
        <v>2.1753758420322124E-3</v>
      </c>
      <c r="J4188" t="s">
        <v>76</v>
      </c>
      <c r="L4188" t="s">
        <v>395</v>
      </c>
      <c r="M4188" t="s">
        <v>149</v>
      </c>
      <c r="N4188">
        <v>2.0724492427614972E-3</v>
      </c>
      <c r="O4188" t="s">
        <v>76</v>
      </c>
    </row>
    <row r="4189" spans="2:15" x14ac:dyDescent="0.45">
      <c r="B4189" t="s">
        <v>310</v>
      </c>
      <c r="C4189" t="s">
        <v>150</v>
      </c>
      <c r="D4189">
        <v>0</v>
      </c>
      <c r="E4189" t="s">
        <v>76</v>
      </c>
      <c r="G4189" t="s">
        <v>353</v>
      </c>
      <c r="H4189" t="s">
        <v>150</v>
      </c>
      <c r="I4189">
        <v>2.0551363092823709E-3</v>
      </c>
      <c r="J4189" t="s">
        <v>76</v>
      </c>
      <c r="L4189" t="s">
        <v>395</v>
      </c>
      <c r="M4189" t="s">
        <v>150</v>
      </c>
      <c r="N4189">
        <v>2.0433550530173758E-3</v>
      </c>
      <c r="O4189" t="s">
        <v>76</v>
      </c>
    </row>
    <row r="4190" spans="2:15" x14ac:dyDescent="0.45">
      <c r="B4190" t="s">
        <v>310</v>
      </c>
      <c r="C4190" t="s">
        <v>151</v>
      </c>
      <c r="D4190">
        <v>3.4111667733597037E-3</v>
      </c>
      <c r="E4190" t="s">
        <v>76</v>
      </c>
      <c r="G4190" t="s">
        <v>353</v>
      </c>
      <c r="H4190" t="s">
        <v>151</v>
      </c>
      <c r="I4190">
        <v>1.9572464599834439E-3</v>
      </c>
      <c r="J4190" t="s">
        <v>76</v>
      </c>
      <c r="L4190" t="s">
        <v>395</v>
      </c>
      <c r="M4190" t="s">
        <v>151</v>
      </c>
      <c r="N4190">
        <v>2.0337565263206583E-3</v>
      </c>
      <c r="O4190" t="s">
        <v>76</v>
      </c>
    </row>
    <row r="4191" spans="2:15" x14ac:dyDescent="0.45">
      <c r="B4191" t="s">
        <v>310</v>
      </c>
      <c r="C4191" t="s">
        <v>152</v>
      </c>
      <c r="D4191">
        <v>4.7086995598911198E-3</v>
      </c>
      <c r="E4191" t="s">
        <v>76</v>
      </c>
      <c r="G4191" t="s">
        <v>353</v>
      </c>
      <c r="H4191" t="s">
        <v>152</v>
      </c>
      <c r="I4191">
        <v>1.9868742646887007E-3</v>
      </c>
      <c r="J4191" t="s">
        <v>76</v>
      </c>
      <c r="L4191" t="s">
        <v>395</v>
      </c>
      <c r="M4191" t="s">
        <v>152</v>
      </c>
      <c r="N4191">
        <v>2.0175320196216266E-3</v>
      </c>
      <c r="O4191" t="s">
        <v>76</v>
      </c>
    </row>
    <row r="4192" spans="2:15" x14ac:dyDescent="0.45">
      <c r="B4192" t="s">
        <v>310</v>
      </c>
      <c r="C4192" t="s">
        <v>153</v>
      </c>
      <c r="D4192">
        <v>4.990980723388389E-3</v>
      </c>
      <c r="E4192" t="s">
        <v>76</v>
      </c>
      <c r="G4192" t="s">
        <v>353</v>
      </c>
      <c r="H4192" t="s">
        <v>153</v>
      </c>
      <c r="I4192">
        <v>1.8708370848215968E-3</v>
      </c>
      <c r="J4192" t="s">
        <v>76</v>
      </c>
      <c r="L4192" t="s">
        <v>395</v>
      </c>
      <c r="M4192" t="s">
        <v>153</v>
      </c>
      <c r="N4192">
        <v>2.0678543150657886E-3</v>
      </c>
      <c r="O4192" t="s">
        <v>76</v>
      </c>
    </row>
    <row r="4193" spans="2:15" x14ac:dyDescent="0.45">
      <c r="B4193" t="s">
        <v>310</v>
      </c>
      <c r="C4193" t="s">
        <v>154</v>
      </c>
      <c r="D4193">
        <v>5.0681135606942783E-3</v>
      </c>
      <c r="E4193" t="s">
        <v>76</v>
      </c>
      <c r="G4193" t="s">
        <v>353</v>
      </c>
      <c r="H4193" t="s">
        <v>154</v>
      </c>
      <c r="I4193">
        <v>1.8613135502389964E-3</v>
      </c>
      <c r="J4193" t="s">
        <v>76</v>
      </c>
      <c r="L4193" t="s">
        <v>395</v>
      </c>
      <c r="M4193" t="s">
        <v>154</v>
      </c>
      <c r="N4193">
        <v>2.2747932797520447E-3</v>
      </c>
      <c r="O4193" t="s">
        <v>76</v>
      </c>
    </row>
    <row r="4194" spans="2:15" x14ac:dyDescent="0.45">
      <c r="B4194" t="s">
        <v>310</v>
      </c>
      <c r="C4194" t="s">
        <v>155</v>
      </c>
      <c r="D4194">
        <v>5.7320256797988127E-3</v>
      </c>
      <c r="E4194" t="s">
        <v>76</v>
      </c>
      <c r="G4194" t="s">
        <v>353</v>
      </c>
      <c r="H4194" t="s">
        <v>155</v>
      </c>
      <c r="I4194">
        <v>1.6433637915797537E-3</v>
      </c>
      <c r="J4194" t="s">
        <v>76</v>
      </c>
      <c r="L4194" t="s">
        <v>395</v>
      </c>
      <c r="M4194" t="s">
        <v>155</v>
      </c>
      <c r="N4194">
        <v>2.6986806677743004E-3</v>
      </c>
      <c r="O4194" t="s">
        <v>76</v>
      </c>
    </row>
    <row r="4195" spans="2:15" x14ac:dyDescent="0.45">
      <c r="B4195" t="s">
        <v>310</v>
      </c>
      <c r="C4195" t="s">
        <v>156</v>
      </c>
      <c r="D4195">
        <v>6.8853512191480717E-3</v>
      </c>
      <c r="E4195" t="s">
        <v>76</v>
      </c>
      <c r="G4195" t="s">
        <v>353</v>
      </c>
      <c r="H4195" t="s">
        <v>156</v>
      </c>
      <c r="I4195">
        <v>1.2319345789088534E-3</v>
      </c>
      <c r="J4195" t="s">
        <v>76</v>
      </c>
      <c r="L4195" t="s">
        <v>395</v>
      </c>
      <c r="M4195" t="s">
        <v>156</v>
      </c>
      <c r="N4195">
        <v>2.7159766389550626E-3</v>
      </c>
      <c r="O4195" t="s">
        <v>76</v>
      </c>
    </row>
    <row r="4196" spans="2:15" x14ac:dyDescent="0.45">
      <c r="B4196" t="s">
        <v>310</v>
      </c>
      <c r="C4196" t="s">
        <v>157</v>
      </c>
      <c r="D4196">
        <v>5.5156750051572126E-3</v>
      </c>
      <c r="E4196" t="s">
        <v>76</v>
      </c>
      <c r="G4196" t="s">
        <v>353</v>
      </c>
      <c r="H4196" t="s">
        <v>157</v>
      </c>
      <c r="I4196">
        <v>1.0436934932058143E-3</v>
      </c>
      <c r="J4196" t="s">
        <v>76</v>
      </c>
      <c r="L4196" t="s">
        <v>395</v>
      </c>
      <c r="M4196" t="s">
        <v>157</v>
      </c>
      <c r="N4196">
        <v>2.7649882991063026E-3</v>
      </c>
      <c r="O4196" t="s">
        <v>76</v>
      </c>
    </row>
    <row r="4197" spans="2:15" x14ac:dyDescent="0.45">
      <c r="B4197" t="s">
        <v>310</v>
      </c>
      <c r="C4197" t="s">
        <v>158</v>
      </c>
      <c r="D4197">
        <v>4.9432047750776181E-3</v>
      </c>
      <c r="E4197" t="s">
        <v>76</v>
      </c>
      <c r="G4197" t="s">
        <v>353</v>
      </c>
      <c r="H4197" t="s">
        <v>158</v>
      </c>
      <c r="I4197">
        <v>9.7027001153382291E-4</v>
      </c>
      <c r="J4197" t="s">
        <v>76</v>
      </c>
      <c r="L4197" t="s">
        <v>395</v>
      </c>
      <c r="M4197" t="s">
        <v>158</v>
      </c>
      <c r="N4197">
        <v>2.799758324149389E-3</v>
      </c>
      <c r="O4197" t="s">
        <v>76</v>
      </c>
    </row>
    <row r="4198" spans="2:15" x14ac:dyDescent="0.45">
      <c r="B4198" t="s">
        <v>310</v>
      </c>
      <c r="C4198" t="s">
        <v>159</v>
      </c>
      <c r="D4198">
        <v>4.9209918847444275E-3</v>
      </c>
      <c r="E4198" t="s">
        <v>76</v>
      </c>
      <c r="G4198" t="s">
        <v>353</v>
      </c>
      <c r="H4198" t="s">
        <v>159</v>
      </c>
      <c r="I4198">
        <v>1.0161801733972685E-3</v>
      </c>
      <c r="J4198" t="s">
        <v>76</v>
      </c>
      <c r="L4198" t="s">
        <v>395</v>
      </c>
      <c r="M4198" t="s">
        <v>159</v>
      </c>
      <c r="N4198">
        <v>2.7722796448542445E-3</v>
      </c>
      <c r="O4198" t="s">
        <v>76</v>
      </c>
    </row>
    <row r="4199" spans="2:15" x14ac:dyDescent="0.45">
      <c r="B4199" t="s">
        <v>310</v>
      </c>
      <c r="C4199" t="s">
        <v>160</v>
      </c>
      <c r="D4199">
        <v>4.6156938216640568E-3</v>
      </c>
      <c r="E4199" t="s">
        <v>76</v>
      </c>
      <c r="G4199" t="s">
        <v>353</v>
      </c>
      <c r="H4199" t="s">
        <v>160</v>
      </c>
      <c r="I4199">
        <v>1.2263440520191916E-3</v>
      </c>
      <c r="J4199" t="s">
        <v>76</v>
      </c>
      <c r="L4199" t="s">
        <v>395</v>
      </c>
      <c r="M4199" t="s">
        <v>160</v>
      </c>
      <c r="N4199">
        <v>2.7719873494816399E-3</v>
      </c>
      <c r="O4199" t="s">
        <v>76</v>
      </c>
    </row>
    <row r="4200" spans="2:15" x14ac:dyDescent="0.45">
      <c r="B4200" t="s">
        <v>310</v>
      </c>
      <c r="C4200" t="s">
        <v>161</v>
      </c>
      <c r="D4200">
        <v>1.5927404859398542E-3</v>
      </c>
      <c r="E4200" t="s">
        <v>76</v>
      </c>
      <c r="G4200" t="s">
        <v>353</v>
      </c>
      <c r="H4200" t="s">
        <v>161</v>
      </c>
      <c r="I4200">
        <v>1.6747324695301968E-3</v>
      </c>
      <c r="J4200" t="s">
        <v>76</v>
      </c>
      <c r="L4200" t="s">
        <v>395</v>
      </c>
      <c r="M4200" t="s">
        <v>161</v>
      </c>
      <c r="N4200">
        <v>2.7549814094395297E-3</v>
      </c>
      <c r="O4200" t="s">
        <v>76</v>
      </c>
    </row>
    <row r="4201" spans="2:15" x14ac:dyDescent="0.45">
      <c r="B4201" t="s">
        <v>310</v>
      </c>
      <c r="C4201" t="s">
        <v>162</v>
      </c>
      <c r="D4201">
        <v>0</v>
      </c>
      <c r="E4201" t="s">
        <v>76</v>
      </c>
      <c r="G4201" t="s">
        <v>353</v>
      </c>
      <c r="H4201" t="s">
        <v>162</v>
      </c>
      <c r="I4201">
        <v>2.4733120173709333E-3</v>
      </c>
      <c r="J4201" t="s">
        <v>76</v>
      </c>
      <c r="L4201" t="s">
        <v>395</v>
      </c>
      <c r="M4201" t="s">
        <v>162</v>
      </c>
      <c r="N4201">
        <v>2.6892569160359633E-3</v>
      </c>
      <c r="O4201" t="s">
        <v>76</v>
      </c>
    </row>
    <row r="4202" spans="2:15" x14ac:dyDescent="0.45">
      <c r="B4202" t="s">
        <v>310</v>
      </c>
      <c r="C4202" t="s">
        <v>163</v>
      </c>
      <c r="D4202">
        <v>0</v>
      </c>
      <c r="E4202" t="s">
        <v>76</v>
      </c>
      <c r="G4202" t="s">
        <v>353</v>
      </c>
      <c r="H4202" t="s">
        <v>163</v>
      </c>
      <c r="I4202">
        <v>2.8666303702664844E-3</v>
      </c>
      <c r="J4202" t="s">
        <v>76</v>
      </c>
      <c r="L4202" t="s">
        <v>395</v>
      </c>
      <c r="M4202" t="s">
        <v>163</v>
      </c>
      <c r="N4202">
        <v>2.6518008836874749E-3</v>
      </c>
      <c r="O4202" t="s">
        <v>76</v>
      </c>
    </row>
    <row r="4203" spans="2:15" x14ac:dyDescent="0.45">
      <c r="B4203" t="s">
        <v>310</v>
      </c>
      <c r="C4203" t="s">
        <v>164</v>
      </c>
      <c r="D4203">
        <v>0</v>
      </c>
      <c r="E4203" t="s">
        <v>76</v>
      </c>
      <c r="G4203" t="s">
        <v>353</v>
      </c>
      <c r="H4203" t="s">
        <v>164</v>
      </c>
      <c r="I4203">
        <v>5.8488859694019691E-3</v>
      </c>
      <c r="J4203" t="s">
        <v>76</v>
      </c>
      <c r="L4203" t="s">
        <v>395</v>
      </c>
      <c r="M4203" t="s">
        <v>164</v>
      </c>
      <c r="N4203">
        <v>5.0963826268371881E-3</v>
      </c>
      <c r="O4203" t="s">
        <v>76</v>
      </c>
    </row>
    <row r="4204" spans="2:15" x14ac:dyDescent="0.45">
      <c r="B4204" t="s">
        <v>310</v>
      </c>
      <c r="C4204" t="s">
        <v>165</v>
      </c>
      <c r="D4204">
        <v>0</v>
      </c>
      <c r="E4204" t="s">
        <v>76</v>
      </c>
      <c r="G4204" t="s">
        <v>353</v>
      </c>
      <c r="H4204" t="s">
        <v>165</v>
      </c>
      <c r="I4204">
        <v>5.6835967219723109E-3</v>
      </c>
      <c r="J4204" t="s">
        <v>76</v>
      </c>
      <c r="L4204" t="s">
        <v>395</v>
      </c>
      <c r="M4204" t="s">
        <v>165</v>
      </c>
      <c r="N4204">
        <v>4.887264369069254E-3</v>
      </c>
      <c r="O4204" t="s">
        <v>76</v>
      </c>
    </row>
    <row r="4205" spans="2:15" x14ac:dyDescent="0.45">
      <c r="B4205" t="s">
        <v>310</v>
      </c>
      <c r="C4205" t="s">
        <v>166</v>
      </c>
      <c r="D4205">
        <v>0</v>
      </c>
      <c r="E4205" t="s">
        <v>76</v>
      </c>
      <c r="G4205" t="s">
        <v>353</v>
      </c>
      <c r="H4205" t="s">
        <v>166</v>
      </c>
      <c r="I4205">
        <v>1.5341159230020673E-2</v>
      </c>
      <c r="J4205" t="s">
        <v>76</v>
      </c>
      <c r="L4205" t="s">
        <v>395</v>
      </c>
      <c r="M4205" t="s">
        <v>166</v>
      </c>
      <c r="N4205">
        <v>2.079344886844452E-2</v>
      </c>
      <c r="O4205" t="s">
        <v>76</v>
      </c>
    </row>
    <row r="4206" spans="2:15" x14ac:dyDescent="0.45">
      <c r="B4206" t="s">
        <v>310</v>
      </c>
      <c r="C4206" t="s">
        <v>167</v>
      </c>
      <c r="D4206">
        <v>0</v>
      </c>
      <c r="E4206" t="s">
        <v>76</v>
      </c>
      <c r="G4206" t="s">
        <v>353</v>
      </c>
      <c r="H4206" t="s">
        <v>167</v>
      </c>
      <c r="I4206">
        <v>2.9548611337912034E-3</v>
      </c>
      <c r="J4206" t="s">
        <v>76</v>
      </c>
      <c r="L4206" t="s">
        <v>395</v>
      </c>
      <c r="M4206" t="s">
        <v>167</v>
      </c>
      <c r="N4206">
        <v>4.4253730322978855E-3</v>
      </c>
      <c r="O4206" t="s">
        <v>76</v>
      </c>
    </row>
    <row r="4207" spans="2:15" x14ac:dyDescent="0.45">
      <c r="B4207" t="s">
        <v>310</v>
      </c>
      <c r="C4207" t="s">
        <v>168</v>
      </c>
      <c r="D4207">
        <v>0</v>
      </c>
      <c r="E4207" t="s">
        <v>76</v>
      </c>
      <c r="G4207" t="s">
        <v>353</v>
      </c>
      <c r="H4207" t="s">
        <v>168</v>
      </c>
      <c r="I4207">
        <v>2.939459585723711E-3</v>
      </c>
      <c r="J4207" t="s">
        <v>76</v>
      </c>
      <c r="L4207" t="s">
        <v>395</v>
      </c>
      <c r="M4207" t="s">
        <v>168</v>
      </c>
      <c r="N4207">
        <v>4.464615561615524E-3</v>
      </c>
      <c r="O4207" t="s">
        <v>76</v>
      </c>
    </row>
    <row r="4208" spans="2:15" x14ac:dyDescent="0.45">
      <c r="B4208" t="s">
        <v>310</v>
      </c>
      <c r="C4208" t="s">
        <v>169</v>
      </c>
      <c r="D4208">
        <v>2.13106009841136E-6</v>
      </c>
      <c r="E4208" t="s">
        <v>76</v>
      </c>
      <c r="G4208" t="s">
        <v>353</v>
      </c>
      <c r="H4208" t="s">
        <v>169</v>
      </c>
      <c r="I4208">
        <v>2.881256773612866E-3</v>
      </c>
      <c r="J4208" t="s">
        <v>76</v>
      </c>
      <c r="L4208" t="s">
        <v>395</v>
      </c>
      <c r="M4208" t="s">
        <v>169</v>
      </c>
      <c r="N4208">
        <v>4.4988811725993581E-3</v>
      </c>
      <c r="O4208" t="s">
        <v>76</v>
      </c>
    </row>
    <row r="4209" spans="2:15" x14ac:dyDescent="0.45">
      <c r="B4209" t="s">
        <v>310</v>
      </c>
      <c r="C4209" t="s">
        <v>170</v>
      </c>
      <c r="D4209">
        <v>3.7711560851523946E-3</v>
      </c>
      <c r="E4209" t="s">
        <v>76</v>
      </c>
      <c r="G4209" t="s">
        <v>353</v>
      </c>
      <c r="H4209" t="s">
        <v>170</v>
      </c>
      <c r="I4209">
        <v>2.4215216433388386E-3</v>
      </c>
      <c r="J4209" t="s">
        <v>76</v>
      </c>
      <c r="L4209" t="s">
        <v>395</v>
      </c>
      <c r="M4209" t="s">
        <v>170</v>
      </c>
      <c r="N4209">
        <v>4.5315054098170994E-3</v>
      </c>
      <c r="O4209" t="s">
        <v>76</v>
      </c>
    </row>
    <row r="4210" spans="2:15" x14ac:dyDescent="0.45">
      <c r="B4210" t="s">
        <v>310</v>
      </c>
      <c r="C4210" t="s">
        <v>171</v>
      </c>
      <c r="D4210">
        <v>4.0897156678996469E-3</v>
      </c>
      <c r="E4210" t="s">
        <v>76</v>
      </c>
      <c r="G4210" t="s">
        <v>353</v>
      </c>
      <c r="H4210" t="s">
        <v>171</v>
      </c>
      <c r="I4210">
        <v>2.0420993194230925E-3</v>
      </c>
      <c r="J4210" t="s">
        <v>76</v>
      </c>
      <c r="L4210" t="s">
        <v>395</v>
      </c>
      <c r="M4210" t="s">
        <v>171</v>
      </c>
      <c r="N4210">
        <v>4.6612022924087792E-3</v>
      </c>
      <c r="O4210" t="s">
        <v>76</v>
      </c>
    </row>
    <row r="4211" spans="2:15" x14ac:dyDescent="0.45">
      <c r="B4211" t="s">
        <v>310</v>
      </c>
      <c r="C4211" t="s">
        <v>172</v>
      </c>
      <c r="D4211">
        <v>3.9546980407860425E-3</v>
      </c>
      <c r="E4211" t="s">
        <v>76</v>
      </c>
      <c r="G4211" t="s">
        <v>353</v>
      </c>
      <c r="H4211" t="s">
        <v>172</v>
      </c>
      <c r="I4211">
        <v>2.0463026083414569E-3</v>
      </c>
      <c r="J4211" t="s">
        <v>76</v>
      </c>
      <c r="L4211" t="s">
        <v>395</v>
      </c>
      <c r="M4211" t="s">
        <v>172</v>
      </c>
      <c r="N4211">
        <v>4.7981561160147417E-3</v>
      </c>
      <c r="O4211" t="s">
        <v>76</v>
      </c>
    </row>
    <row r="4212" spans="2:15" x14ac:dyDescent="0.45">
      <c r="B4212" t="s">
        <v>310</v>
      </c>
      <c r="C4212" t="s">
        <v>173</v>
      </c>
      <c r="D4212">
        <v>4.5134569179230343E-3</v>
      </c>
      <c r="E4212" t="s">
        <v>76</v>
      </c>
      <c r="G4212" t="s">
        <v>353</v>
      </c>
      <c r="H4212" t="s">
        <v>173</v>
      </c>
      <c r="I4212">
        <v>2.0634628364659146E-3</v>
      </c>
      <c r="J4212" t="s">
        <v>76</v>
      </c>
      <c r="L4212" t="s">
        <v>395</v>
      </c>
      <c r="M4212" t="s">
        <v>173</v>
      </c>
      <c r="N4212">
        <v>4.9847438430690224E-3</v>
      </c>
      <c r="O4212" t="s">
        <v>76</v>
      </c>
    </row>
    <row r="4213" spans="2:15" x14ac:dyDescent="0.45">
      <c r="B4213" t="s">
        <v>310</v>
      </c>
      <c r="C4213" t="s">
        <v>174</v>
      </c>
      <c r="D4213">
        <v>5.7433501066779637E-3</v>
      </c>
      <c r="E4213" t="s">
        <v>76</v>
      </c>
      <c r="G4213" t="s">
        <v>353</v>
      </c>
      <c r="H4213" t="s">
        <v>174</v>
      </c>
      <c r="I4213">
        <v>1.7161244867638919E-3</v>
      </c>
      <c r="J4213" t="s">
        <v>76</v>
      </c>
      <c r="L4213" t="s">
        <v>395</v>
      </c>
      <c r="M4213" t="s">
        <v>174</v>
      </c>
      <c r="N4213">
        <v>4.9309615728382042E-3</v>
      </c>
      <c r="O4213" t="s">
        <v>76</v>
      </c>
    </row>
    <row r="4214" spans="2:15" x14ac:dyDescent="0.45">
      <c r="B4214" t="s">
        <v>310</v>
      </c>
      <c r="C4214" t="s">
        <v>175</v>
      </c>
      <c r="D4214">
        <v>4.3301758124611447E-3</v>
      </c>
      <c r="E4214" t="s">
        <v>76</v>
      </c>
      <c r="G4214" t="s">
        <v>353</v>
      </c>
      <c r="H4214" t="s">
        <v>175</v>
      </c>
      <c r="I4214">
        <v>1.5504594560433441E-3</v>
      </c>
      <c r="J4214" t="s">
        <v>76</v>
      </c>
      <c r="L4214" t="s">
        <v>395</v>
      </c>
      <c r="M4214" t="s">
        <v>175</v>
      </c>
      <c r="N4214">
        <v>4.7553631324029387E-3</v>
      </c>
      <c r="O4214" t="s">
        <v>76</v>
      </c>
    </row>
    <row r="4215" spans="2:15" x14ac:dyDescent="0.45">
      <c r="B4215" t="s">
        <v>310</v>
      </c>
      <c r="C4215" t="s">
        <v>176</v>
      </c>
      <c r="D4215">
        <v>3.6913774241600526E-3</v>
      </c>
      <c r="E4215" t="s">
        <v>76</v>
      </c>
      <c r="G4215" t="s">
        <v>353</v>
      </c>
      <c r="H4215" t="s">
        <v>176</v>
      </c>
      <c r="I4215">
        <v>1.4476548161373923E-3</v>
      </c>
      <c r="J4215" t="s">
        <v>76</v>
      </c>
      <c r="L4215" t="s">
        <v>395</v>
      </c>
      <c r="M4215" t="s">
        <v>176</v>
      </c>
      <c r="N4215">
        <v>4.4681206006660203E-3</v>
      </c>
      <c r="O4215" t="s">
        <v>76</v>
      </c>
    </row>
    <row r="4216" spans="2:15" x14ac:dyDescent="0.45">
      <c r="B4216" t="s">
        <v>310</v>
      </c>
      <c r="C4216" t="s">
        <v>177</v>
      </c>
      <c r="D4216">
        <v>3.8290773432225439E-3</v>
      </c>
      <c r="E4216" t="s">
        <v>76</v>
      </c>
      <c r="G4216" t="s">
        <v>353</v>
      </c>
      <c r="H4216" t="s">
        <v>177</v>
      </c>
      <c r="I4216">
        <v>1.3816502902452405E-3</v>
      </c>
      <c r="J4216" t="s">
        <v>76</v>
      </c>
      <c r="L4216" t="s">
        <v>395</v>
      </c>
      <c r="M4216" t="s">
        <v>177</v>
      </c>
      <c r="N4216">
        <v>4.1829155067576607E-3</v>
      </c>
      <c r="O4216" t="s">
        <v>76</v>
      </c>
    </row>
    <row r="4217" spans="2:15" x14ac:dyDescent="0.45">
      <c r="B4217" t="s">
        <v>310</v>
      </c>
      <c r="C4217" t="s">
        <v>178</v>
      </c>
      <c r="D4217">
        <v>3.6216113923390257E-3</v>
      </c>
      <c r="E4217" t="s">
        <v>76</v>
      </c>
      <c r="G4217" t="s">
        <v>353</v>
      </c>
      <c r="H4217" t="s">
        <v>178</v>
      </c>
      <c r="I4217">
        <v>1.3578064944433424E-3</v>
      </c>
      <c r="J4217" t="s">
        <v>76</v>
      </c>
      <c r="L4217" t="s">
        <v>395</v>
      </c>
      <c r="M4217" t="s">
        <v>178</v>
      </c>
      <c r="N4217">
        <v>3.9849398553553099E-3</v>
      </c>
      <c r="O4217" t="s">
        <v>76</v>
      </c>
    </row>
    <row r="4218" spans="2:15" x14ac:dyDescent="0.45">
      <c r="B4218" t="s">
        <v>310</v>
      </c>
      <c r="C4218" t="s">
        <v>179</v>
      </c>
      <c r="D4218">
        <v>0</v>
      </c>
      <c r="E4218" t="s">
        <v>76</v>
      </c>
      <c r="G4218" t="s">
        <v>353</v>
      </c>
      <c r="H4218" t="s">
        <v>179</v>
      </c>
      <c r="I4218">
        <v>1.6185228664551286E-3</v>
      </c>
      <c r="J4218" t="s">
        <v>76</v>
      </c>
      <c r="L4218" t="s">
        <v>395</v>
      </c>
      <c r="M4218" t="s">
        <v>179</v>
      </c>
      <c r="N4218">
        <v>3.8325696854573208E-3</v>
      </c>
      <c r="O4218" t="s">
        <v>76</v>
      </c>
    </row>
    <row r="4219" spans="2:15" x14ac:dyDescent="0.45">
      <c r="B4219" t="s">
        <v>310</v>
      </c>
      <c r="C4219" t="s">
        <v>180</v>
      </c>
      <c r="D4219">
        <v>0</v>
      </c>
      <c r="E4219" t="s">
        <v>76</v>
      </c>
      <c r="G4219" t="s">
        <v>353</v>
      </c>
      <c r="H4219" t="s">
        <v>180</v>
      </c>
      <c r="I4219">
        <v>2.2820175445568821E-3</v>
      </c>
      <c r="J4219" t="s">
        <v>76</v>
      </c>
      <c r="L4219" t="s">
        <v>395</v>
      </c>
      <c r="M4219" t="s">
        <v>180</v>
      </c>
      <c r="N4219">
        <v>3.7725228282290417E-3</v>
      </c>
      <c r="O4219" t="s">
        <v>76</v>
      </c>
    </row>
    <row r="4220" spans="2:15" x14ac:dyDescent="0.45">
      <c r="B4220" t="s">
        <v>310</v>
      </c>
      <c r="C4220" t="s">
        <v>181</v>
      </c>
      <c r="D4220">
        <v>0</v>
      </c>
      <c r="E4220" t="s">
        <v>76</v>
      </c>
      <c r="G4220" t="s">
        <v>353</v>
      </c>
      <c r="H4220" t="s">
        <v>181</v>
      </c>
      <c r="I4220">
        <v>2.703486908835203E-3</v>
      </c>
      <c r="J4220" t="s">
        <v>76</v>
      </c>
      <c r="L4220" t="s">
        <v>395</v>
      </c>
      <c r="M4220" t="s">
        <v>181</v>
      </c>
      <c r="N4220">
        <v>3.7361724988837757E-3</v>
      </c>
      <c r="O4220" t="s">
        <v>76</v>
      </c>
    </row>
    <row r="4221" spans="2:15" x14ac:dyDescent="0.45">
      <c r="B4221" t="s">
        <v>310</v>
      </c>
      <c r="C4221" t="s">
        <v>182</v>
      </c>
      <c r="D4221">
        <v>0</v>
      </c>
      <c r="E4221" t="s">
        <v>76</v>
      </c>
      <c r="G4221" t="s">
        <v>353</v>
      </c>
      <c r="H4221" t="s">
        <v>182</v>
      </c>
      <c r="I4221">
        <v>5.8984870821100132E-3</v>
      </c>
      <c r="J4221" t="s">
        <v>76</v>
      </c>
      <c r="L4221" t="s">
        <v>395</v>
      </c>
      <c r="M4221" t="s">
        <v>182</v>
      </c>
      <c r="N4221">
        <v>7.5248549202555784E-3</v>
      </c>
      <c r="O4221" t="s">
        <v>76</v>
      </c>
    </row>
    <row r="4222" spans="2:15" x14ac:dyDescent="0.45">
      <c r="B4222" t="s">
        <v>310</v>
      </c>
      <c r="C4222" t="s">
        <v>183</v>
      </c>
      <c r="D4222">
        <v>0</v>
      </c>
      <c r="E4222" t="s">
        <v>76</v>
      </c>
      <c r="G4222" t="s">
        <v>353</v>
      </c>
      <c r="H4222" t="s">
        <v>183</v>
      </c>
      <c r="I4222">
        <v>6.3916674046833348E-3</v>
      </c>
      <c r="J4222" t="s">
        <v>76</v>
      </c>
      <c r="L4222" t="s">
        <v>395</v>
      </c>
      <c r="M4222" t="s">
        <v>183</v>
      </c>
      <c r="N4222">
        <v>7.8321415937000673E-3</v>
      </c>
      <c r="O4222" t="s">
        <v>76</v>
      </c>
    </row>
    <row r="4223" spans="2:15" x14ac:dyDescent="0.45">
      <c r="B4223" t="s">
        <v>310</v>
      </c>
      <c r="C4223" t="s">
        <v>184</v>
      </c>
      <c r="D4223">
        <v>0</v>
      </c>
      <c r="E4223" t="s">
        <v>76</v>
      </c>
      <c r="G4223" t="s">
        <v>353</v>
      </c>
      <c r="H4223" t="s">
        <v>184</v>
      </c>
      <c r="I4223">
        <v>1.4843092620894218E-2</v>
      </c>
      <c r="J4223" t="s">
        <v>76</v>
      </c>
      <c r="L4223" t="s">
        <v>395</v>
      </c>
      <c r="M4223" t="s">
        <v>184</v>
      </c>
      <c r="N4223">
        <v>1.9630880395397284E-2</v>
      </c>
      <c r="O4223" t="s">
        <v>76</v>
      </c>
    </row>
    <row r="4224" spans="2:15" x14ac:dyDescent="0.45">
      <c r="B4224" t="s">
        <v>310</v>
      </c>
      <c r="C4224" t="s">
        <v>185</v>
      </c>
      <c r="D4224">
        <v>0</v>
      </c>
      <c r="E4224" t="s">
        <v>76</v>
      </c>
      <c r="G4224" t="s">
        <v>353</v>
      </c>
      <c r="H4224" t="s">
        <v>185</v>
      </c>
      <c r="I4224">
        <v>2.9781703667330207E-3</v>
      </c>
      <c r="J4224" t="s">
        <v>76</v>
      </c>
      <c r="L4224" t="s">
        <v>395</v>
      </c>
      <c r="M4224" t="s">
        <v>185</v>
      </c>
      <c r="N4224">
        <v>3.7363368102406262E-3</v>
      </c>
      <c r="O4224" t="s">
        <v>76</v>
      </c>
    </row>
    <row r="4225" spans="2:15" x14ac:dyDescent="0.45">
      <c r="B4225" t="s">
        <v>310</v>
      </c>
      <c r="C4225" t="s">
        <v>186</v>
      </c>
      <c r="D4225">
        <v>0</v>
      </c>
      <c r="E4225" t="s">
        <v>76</v>
      </c>
      <c r="G4225" t="s">
        <v>353</v>
      </c>
      <c r="H4225" t="s">
        <v>186</v>
      </c>
      <c r="I4225">
        <v>2.9252026883238007E-3</v>
      </c>
      <c r="J4225" t="s">
        <v>76</v>
      </c>
      <c r="L4225" t="s">
        <v>395</v>
      </c>
      <c r="M4225" t="s">
        <v>186</v>
      </c>
      <c r="N4225">
        <v>3.6834279063092308E-3</v>
      </c>
      <c r="O4225" t="s">
        <v>76</v>
      </c>
    </row>
    <row r="4226" spans="2:15" x14ac:dyDescent="0.45">
      <c r="B4226" t="s">
        <v>310</v>
      </c>
      <c r="C4226" t="s">
        <v>187</v>
      </c>
      <c r="D4226">
        <v>3.147366121266556E-4</v>
      </c>
      <c r="E4226" t="s">
        <v>76</v>
      </c>
      <c r="G4226" t="s">
        <v>353</v>
      </c>
      <c r="H4226" t="s">
        <v>187</v>
      </c>
      <c r="I4226">
        <v>2.8867385636183332E-3</v>
      </c>
      <c r="J4226" t="s">
        <v>76</v>
      </c>
      <c r="L4226" t="s">
        <v>395</v>
      </c>
      <c r="M4226" t="s">
        <v>187</v>
      </c>
      <c r="N4226">
        <v>3.66639296055147E-3</v>
      </c>
      <c r="O4226" t="s">
        <v>76</v>
      </c>
    </row>
    <row r="4227" spans="2:15" x14ac:dyDescent="0.45">
      <c r="B4227" t="s">
        <v>310</v>
      </c>
      <c r="C4227" t="s">
        <v>188</v>
      </c>
      <c r="D4227">
        <v>4.0073980129166787E-3</v>
      </c>
      <c r="E4227" t="s">
        <v>76</v>
      </c>
      <c r="G4227" t="s">
        <v>353</v>
      </c>
      <c r="H4227" t="s">
        <v>188</v>
      </c>
      <c r="I4227">
        <v>2.7918734257710359E-3</v>
      </c>
      <c r="J4227" t="s">
        <v>76</v>
      </c>
      <c r="L4227" t="s">
        <v>395</v>
      </c>
      <c r="M4227" t="s">
        <v>188</v>
      </c>
      <c r="N4227">
        <v>3.6353602994674311E-3</v>
      </c>
      <c r="O4227" t="s">
        <v>76</v>
      </c>
    </row>
    <row r="4228" spans="2:15" x14ac:dyDescent="0.45">
      <c r="B4228" t="s">
        <v>310</v>
      </c>
      <c r="C4228" t="s">
        <v>189</v>
      </c>
      <c r="D4228">
        <v>4.4066745711733553E-3</v>
      </c>
      <c r="E4228" t="s">
        <v>76</v>
      </c>
      <c r="G4228" t="s">
        <v>353</v>
      </c>
      <c r="H4228" t="s">
        <v>189</v>
      </c>
      <c r="I4228">
        <v>3.2084142073204422E-3</v>
      </c>
      <c r="J4228" t="s">
        <v>76</v>
      </c>
      <c r="L4228" t="s">
        <v>395</v>
      </c>
      <c r="M4228" t="s">
        <v>189</v>
      </c>
      <c r="N4228">
        <v>3.614191134198219E-3</v>
      </c>
      <c r="O4228" t="s">
        <v>76</v>
      </c>
    </row>
    <row r="4229" spans="2:15" x14ac:dyDescent="0.45">
      <c r="B4229" t="s">
        <v>310</v>
      </c>
      <c r="C4229" t="s">
        <v>190</v>
      </c>
      <c r="D4229">
        <v>4.3261142811713638E-3</v>
      </c>
      <c r="E4229" t="s">
        <v>76</v>
      </c>
      <c r="G4229" t="s">
        <v>353</v>
      </c>
      <c r="H4229" t="s">
        <v>190</v>
      </c>
      <c r="I4229">
        <v>3.5432412772064925E-3</v>
      </c>
      <c r="J4229" t="s">
        <v>76</v>
      </c>
      <c r="L4229" t="s">
        <v>395</v>
      </c>
      <c r="M4229" t="s">
        <v>190</v>
      </c>
      <c r="N4229">
        <v>3.8041136894093231E-3</v>
      </c>
      <c r="O4229" t="s">
        <v>76</v>
      </c>
    </row>
    <row r="4230" spans="2:15" x14ac:dyDescent="0.45">
      <c r="B4230" t="s">
        <v>310</v>
      </c>
      <c r="C4230" t="s">
        <v>191</v>
      </c>
      <c r="D4230">
        <v>5.004801496944716E-3</v>
      </c>
      <c r="E4230" t="s">
        <v>76</v>
      </c>
      <c r="G4230" t="s">
        <v>353</v>
      </c>
      <c r="H4230" t="s">
        <v>191</v>
      </c>
      <c r="I4230">
        <v>3.3460885135457971E-3</v>
      </c>
      <c r="J4230" t="s">
        <v>76</v>
      </c>
      <c r="L4230" t="s">
        <v>395</v>
      </c>
      <c r="M4230" t="s">
        <v>191</v>
      </c>
      <c r="N4230">
        <v>3.7362167862689784E-3</v>
      </c>
      <c r="O4230" t="s">
        <v>76</v>
      </c>
    </row>
    <row r="4231" spans="2:15" x14ac:dyDescent="0.45">
      <c r="B4231" t="s">
        <v>310</v>
      </c>
      <c r="C4231" t="s">
        <v>192</v>
      </c>
      <c r="D4231">
        <v>6.4716939273447927E-3</v>
      </c>
      <c r="E4231" t="s">
        <v>76</v>
      </c>
      <c r="G4231" t="s">
        <v>353</v>
      </c>
      <c r="H4231" t="s">
        <v>192</v>
      </c>
      <c r="I4231">
        <v>2.9288043013598968E-3</v>
      </c>
      <c r="J4231" t="s">
        <v>76</v>
      </c>
      <c r="L4231" t="s">
        <v>395</v>
      </c>
      <c r="M4231" t="s">
        <v>192</v>
      </c>
      <c r="N4231">
        <v>3.838801288027929E-3</v>
      </c>
      <c r="O4231" t="s">
        <v>76</v>
      </c>
    </row>
    <row r="4232" spans="2:15" x14ac:dyDescent="0.45">
      <c r="B4232" t="s">
        <v>310</v>
      </c>
      <c r="C4232" t="s">
        <v>193</v>
      </c>
      <c r="D4232">
        <v>5.107764176169231E-3</v>
      </c>
      <c r="E4232" t="s">
        <v>76</v>
      </c>
      <c r="G4232" t="s">
        <v>353</v>
      </c>
      <c r="H4232" t="s">
        <v>193</v>
      </c>
      <c r="I4232">
        <v>2.7124070884567844E-3</v>
      </c>
      <c r="J4232" t="s">
        <v>76</v>
      </c>
      <c r="L4232" t="s">
        <v>395</v>
      </c>
      <c r="M4232" t="s">
        <v>193</v>
      </c>
      <c r="N4232">
        <v>3.8862447466339288E-3</v>
      </c>
      <c r="O4232" t="s">
        <v>76</v>
      </c>
    </row>
    <row r="4233" spans="2:15" x14ac:dyDescent="0.45">
      <c r="B4233" t="s">
        <v>310</v>
      </c>
      <c r="C4233" t="s">
        <v>194</v>
      </c>
      <c r="D4233">
        <v>4.3610150556112059E-3</v>
      </c>
      <c r="E4233" t="s">
        <v>76</v>
      </c>
      <c r="G4233" t="s">
        <v>353</v>
      </c>
      <c r="H4233" t="s">
        <v>194</v>
      </c>
      <c r="I4233">
        <v>2.6411540199134625E-3</v>
      </c>
      <c r="J4233" t="s">
        <v>76</v>
      </c>
      <c r="L4233" t="s">
        <v>395</v>
      </c>
      <c r="M4233" t="s">
        <v>194</v>
      </c>
      <c r="N4233">
        <v>3.9286270042444863E-3</v>
      </c>
      <c r="O4233" t="s">
        <v>76</v>
      </c>
    </row>
    <row r="4234" spans="2:15" x14ac:dyDescent="0.45">
      <c r="B4234" t="s">
        <v>310</v>
      </c>
      <c r="C4234" t="s">
        <v>195</v>
      </c>
      <c r="D4234">
        <v>4.383171718516576E-3</v>
      </c>
      <c r="E4234" t="s">
        <v>76</v>
      </c>
      <c r="G4234" t="s">
        <v>353</v>
      </c>
      <c r="H4234" t="s">
        <v>195</v>
      </c>
      <c r="I4234">
        <v>2.6783156431234071E-3</v>
      </c>
      <c r="J4234" t="s">
        <v>76</v>
      </c>
      <c r="L4234" t="s">
        <v>395</v>
      </c>
      <c r="M4234" t="s">
        <v>195</v>
      </c>
      <c r="N4234">
        <v>3.9355368990064412E-3</v>
      </c>
      <c r="O4234" t="s">
        <v>76</v>
      </c>
    </row>
    <row r="4235" spans="2:15" x14ac:dyDescent="0.45">
      <c r="B4235" t="s">
        <v>310</v>
      </c>
      <c r="C4235" t="s">
        <v>196</v>
      </c>
      <c r="D4235">
        <v>4.128522083760776E-3</v>
      </c>
      <c r="E4235" t="s">
        <v>76</v>
      </c>
      <c r="G4235" t="s">
        <v>353</v>
      </c>
      <c r="H4235" t="s">
        <v>196</v>
      </c>
      <c r="I4235">
        <v>2.7213226081638214E-3</v>
      </c>
      <c r="J4235" t="s">
        <v>76</v>
      </c>
      <c r="L4235" t="s">
        <v>395</v>
      </c>
      <c r="M4235" t="s">
        <v>196</v>
      </c>
      <c r="N4235">
        <v>3.9181887200174462E-3</v>
      </c>
      <c r="O4235" t="s">
        <v>76</v>
      </c>
    </row>
    <row r="4236" spans="2:15" x14ac:dyDescent="0.45">
      <c r="B4236" t="s">
        <v>310</v>
      </c>
      <c r="C4236" t="s">
        <v>197</v>
      </c>
      <c r="D4236">
        <v>1.9424889455207689E-3</v>
      </c>
      <c r="E4236" t="s">
        <v>76</v>
      </c>
      <c r="G4236" t="s">
        <v>353</v>
      </c>
      <c r="H4236" t="s">
        <v>197</v>
      </c>
      <c r="I4236">
        <v>2.6289558837187354E-3</v>
      </c>
      <c r="J4236" t="s">
        <v>76</v>
      </c>
      <c r="L4236" t="s">
        <v>395</v>
      </c>
      <c r="M4236" t="s">
        <v>197</v>
      </c>
      <c r="N4236">
        <v>3.9392360200970061E-3</v>
      </c>
      <c r="O4236" t="s">
        <v>76</v>
      </c>
    </row>
    <row r="4237" spans="2:15" x14ac:dyDescent="0.45">
      <c r="B4237" t="s">
        <v>310</v>
      </c>
      <c r="C4237" t="s">
        <v>198</v>
      </c>
      <c r="D4237">
        <v>0</v>
      </c>
      <c r="E4237" t="s">
        <v>76</v>
      </c>
      <c r="G4237" t="s">
        <v>353</v>
      </c>
      <c r="H4237" t="s">
        <v>198</v>
      </c>
      <c r="I4237">
        <v>3.0833023624836893E-3</v>
      </c>
      <c r="J4237" t="s">
        <v>76</v>
      </c>
      <c r="L4237" t="s">
        <v>395</v>
      </c>
      <c r="M4237" t="s">
        <v>198</v>
      </c>
      <c r="N4237">
        <v>3.9280379765587667E-3</v>
      </c>
      <c r="O4237" t="s">
        <v>76</v>
      </c>
    </row>
    <row r="4238" spans="2:15" x14ac:dyDescent="0.45">
      <c r="B4238" t="s">
        <v>310</v>
      </c>
      <c r="C4238" t="s">
        <v>199</v>
      </c>
      <c r="D4238">
        <v>0</v>
      </c>
      <c r="E4238" t="s">
        <v>76</v>
      </c>
      <c r="G4238" t="s">
        <v>353</v>
      </c>
      <c r="H4238" t="s">
        <v>199</v>
      </c>
      <c r="I4238">
        <v>3.3403921562835432E-3</v>
      </c>
      <c r="J4238" t="s">
        <v>76</v>
      </c>
      <c r="L4238" t="s">
        <v>395</v>
      </c>
      <c r="M4238" t="s">
        <v>199</v>
      </c>
      <c r="N4238">
        <v>3.992226601366459E-3</v>
      </c>
      <c r="O4238" t="s">
        <v>76</v>
      </c>
    </row>
    <row r="4239" spans="2:15" x14ac:dyDescent="0.45">
      <c r="B4239" t="s">
        <v>310</v>
      </c>
      <c r="C4239" t="s">
        <v>200</v>
      </c>
      <c r="D4239">
        <v>0</v>
      </c>
      <c r="E4239" t="s">
        <v>76</v>
      </c>
      <c r="G4239" t="s">
        <v>353</v>
      </c>
      <c r="H4239" t="s">
        <v>200</v>
      </c>
      <c r="I4239">
        <v>6.7338739615999E-3</v>
      </c>
      <c r="J4239" t="s">
        <v>76</v>
      </c>
      <c r="L4239" t="s">
        <v>395</v>
      </c>
      <c r="M4239" t="s">
        <v>200</v>
      </c>
      <c r="N4239">
        <v>8.1819806826114831E-3</v>
      </c>
      <c r="O4239" t="s">
        <v>76</v>
      </c>
    </row>
    <row r="4240" spans="2:15" x14ac:dyDescent="0.45">
      <c r="B4240" t="s">
        <v>310</v>
      </c>
      <c r="C4240" t="s">
        <v>201</v>
      </c>
      <c r="D4240">
        <v>0</v>
      </c>
      <c r="E4240" t="s">
        <v>76</v>
      </c>
      <c r="G4240" t="s">
        <v>353</v>
      </c>
      <c r="H4240" t="s">
        <v>201</v>
      </c>
      <c r="I4240">
        <v>6.5603310549756932E-3</v>
      </c>
      <c r="J4240" t="s">
        <v>76</v>
      </c>
      <c r="L4240" t="s">
        <v>395</v>
      </c>
      <c r="M4240" t="s">
        <v>201</v>
      </c>
      <c r="N4240">
        <v>8.1416078544188555E-3</v>
      </c>
      <c r="O4240" t="s">
        <v>76</v>
      </c>
    </row>
    <row r="4241" spans="2:15" x14ac:dyDescent="0.45">
      <c r="B4241" t="s">
        <v>310</v>
      </c>
      <c r="C4241" t="s">
        <v>202</v>
      </c>
      <c r="D4241">
        <v>0</v>
      </c>
      <c r="E4241" t="s">
        <v>76</v>
      </c>
      <c r="G4241" t="s">
        <v>353</v>
      </c>
      <c r="H4241" t="s">
        <v>202</v>
      </c>
      <c r="I4241">
        <v>1.786016262935464E-2</v>
      </c>
      <c r="J4241" t="s">
        <v>76</v>
      </c>
      <c r="L4241" t="s">
        <v>395</v>
      </c>
      <c r="M4241" t="s">
        <v>202</v>
      </c>
      <c r="N4241">
        <v>1.9891832637306917E-2</v>
      </c>
      <c r="O4241" t="s">
        <v>76</v>
      </c>
    </row>
    <row r="4242" spans="2:15" x14ac:dyDescent="0.45">
      <c r="B4242" t="s">
        <v>310</v>
      </c>
      <c r="C4242" t="s">
        <v>203</v>
      </c>
      <c r="D4242">
        <v>0</v>
      </c>
      <c r="E4242" t="s">
        <v>76</v>
      </c>
      <c r="G4242" t="s">
        <v>353</v>
      </c>
      <c r="H4242" t="s">
        <v>203</v>
      </c>
      <c r="I4242">
        <v>3.1523885351736028E-3</v>
      </c>
      <c r="J4242" t="s">
        <v>76</v>
      </c>
      <c r="L4242" t="s">
        <v>395</v>
      </c>
      <c r="M4242" t="s">
        <v>203</v>
      </c>
      <c r="N4242">
        <v>3.7840864906379993E-3</v>
      </c>
      <c r="O4242" t="s">
        <v>76</v>
      </c>
    </row>
    <row r="4243" spans="2:15" x14ac:dyDescent="0.45">
      <c r="B4243" t="s">
        <v>310</v>
      </c>
      <c r="C4243" t="s">
        <v>204</v>
      </c>
      <c r="D4243">
        <v>0</v>
      </c>
      <c r="E4243" t="s">
        <v>76</v>
      </c>
      <c r="G4243" t="s">
        <v>353</v>
      </c>
      <c r="H4243" t="s">
        <v>204</v>
      </c>
      <c r="I4243">
        <v>3.1984391686847081E-3</v>
      </c>
      <c r="J4243" t="s">
        <v>76</v>
      </c>
      <c r="L4243" t="s">
        <v>395</v>
      </c>
      <c r="M4243" t="s">
        <v>204</v>
      </c>
      <c r="N4243">
        <v>3.7666152352825192E-3</v>
      </c>
      <c r="O4243" t="s">
        <v>76</v>
      </c>
    </row>
    <row r="4244" spans="2:15" x14ac:dyDescent="0.45">
      <c r="B4244" t="s">
        <v>310</v>
      </c>
      <c r="C4244" t="s">
        <v>205</v>
      </c>
      <c r="D4244">
        <v>3.9283160264622701E-3</v>
      </c>
      <c r="E4244" t="s">
        <v>76</v>
      </c>
      <c r="G4244" t="s">
        <v>353</v>
      </c>
      <c r="H4244" t="s">
        <v>205</v>
      </c>
      <c r="I4244">
        <v>2.9949015581585466E-3</v>
      </c>
      <c r="J4244" t="s">
        <v>76</v>
      </c>
      <c r="L4244" t="s">
        <v>395</v>
      </c>
      <c r="M4244" t="s">
        <v>205</v>
      </c>
      <c r="N4244">
        <v>3.7650476218213541E-3</v>
      </c>
      <c r="O4244" t="s">
        <v>76</v>
      </c>
    </row>
    <row r="4245" spans="2:15" x14ac:dyDescent="0.45">
      <c r="B4245" t="s">
        <v>310</v>
      </c>
      <c r="C4245" t="s">
        <v>206</v>
      </c>
      <c r="D4245">
        <v>5.3658431027642393E-3</v>
      </c>
      <c r="E4245" t="s">
        <v>76</v>
      </c>
      <c r="G4245" t="s">
        <v>353</v>
      </c>
      <c r="H4245" t="s">
        <v>206</v>
      </c>
      <c r="I4245">
        <v>2.6291687922847381E-3</v>
      </c>
      <c r="J4245" t="s">
        <v>76</v>
      </c>
      <c r="L4245" t="s">
        <v>395</v>
      </c>
      <c r="M4245" t="s">
        <v>206</v>
      </c>
      <c r="N4245">
        <v>3.8290270961450984E-3</v>
      </c>
      <c r="O4245" t="s">
        <v>76</v>
      </c>
    </row>
    <row r="4246" spans="2:15" x14ac:dyDescent="0.45">
      <c r="B4246" t="s">
        <v>310</v>
      </c>
      <c r="C4246" t="s">
        <v>207</v>
      </c>
      <c r="D4246">
        <v>5.8151880165195563E-3</v>
      </c>
      <c r="E4246" t="s">
        <v>76</v>
      </c>
      <c r="G4246" t="s">
        <v>353</v>
      </c>
      <c r="H4246" t="s">
        <v>207</v>
      </c>
      <c r="I4246">
        <v>2.5341153471037867E-3</v>
      </c>
      <c r="J4246" t="s">
        <v>76</v>
      </c>
      <c r="L4246" t="s">
        <v>395</v>
      </c>
      <c r="M4246" t="s">
        <v>207</v>
      </c>
      <c r="N4246">
        <v>4.0321938948599013E-3</v>
      </c>
      <c r="O4246" t="s">
        <v>76</v>
      </c>
    </row>
    <row r="4247" spans="2:15" x14ac:dyDescent="0.45">
      <c r="B4247" t="s">
        <v>310</v>
      </c>
      <c r="C4247" t="s">
        <v>208</v>
      </c>
      <c r="D4247">
        <v>5.959039867723271E-3</v>
      </c>
      <c r="E4247" t="s">
        <v>76</v>
      </c>
      <c r="G4247" t="s">
        <v>353</v>
      </c>
      <c r="H4247" t="s">
        <v>208</v>
      </c>
      <c r="I4247">
        <v>2.6709808236046414E-3</v>
      </c>
      <c r="J4247" t="s">
        <v>76</v>
      </c>
      <c r="L4247" t="s">
        <v>395</v>
      </c>
      <c r="M4247" t="s">
        <v>208</v>
      </c>
      <c r="N4247">
        <v>4.1276070008566266E-3</v>
      </c>
      <c r="O4247" t="s">
        <v>76</v>
      </c>
    </row>
    <row r="4248" spans="2:15" x14ac:dyDescent="0.45">
      <c r="B4248" t="s">
        <v>310</v>
      </c>
      <c r="C4248" t="s">
        <v>209</v>
      </c>
      <c r="D4248">
        <v>6.5385690143868504E-3</v>
      </c>
      <c r="E4248" t="s">
        <v>76</v>
      </c>
      <c r="G4248" t="s">
        <v>353</v>
      </c>
      <c r="H4248" t="s">
        <v>209</v>
      </c>
      <c r="I4248">
        <v>2.6364668331136003E-3</v>
      </c>
      <c r="J4248" t="s">
        <v>76</v>
      </c>
      <c r="L4248" t="s">
        <v>395</v>
      </c>
      <c r="M4248" t="s">
        <v>209</v>
      </c>
      <c r="N4248">
        <v>4.1451489760002827E-3</v>
      </c>
      <c r="O4248" t="s">
        <v>76</v>
      </c>
    </row>
    <row r="4249" spans="2:15" x14ac:dyDescent="0.45">
      <c r="B4249" t="s">
        <v>310</v>
      </c>
      <c r="C4249" t="s">
        <v>210</v>
      </c>
      <c r="D4249">
        <v>7.5580206302361622E-3</v>
      </c>
      <c r="E4249" t="s">
        <v>76</v>
      </c>
      <c r="G4249" t="s">
        <v>353</v>
      </c>
      <c r="H4249" t="s">
        <v>210</v>
      </c>
      <c r="I4249">
        <v>2.347287796571779E-3</v>
      </c>
      <c r="J4249" t="s">
        <v>76</v>
      </c>
      <c r="L4249" t="s">
        <v>395</v>
      </c>
      <c r="M4249" t="s">
        <v>210</v>
      </c>
      <c r="N4249">
        <v>4.2429285881142387E-3</v>
      </c>
      <c r="O4249" t="s">
        <v>76</v>
      </c>
    </row>
    <row r="4250" spans="2:15" x14ac:dyDescent="0.45">
      <c r="B4250" t="s">
        <v>310</v>
      </c>
      <c r="C4250" t="s">
        <v>211</v>
      </c>
      <c r="D4250">
        <v>6.5480954484676635E-3</v>
      </c>
      <c r="E4250" t="s">
        <v>76</v>
      </c>
      <c r="G4250" t="s">
        <v>353</v>
      </c>
      <c r="H4250" t="s">
        <v>211</v>
      </c>
      <c r="I4250">
        <v>2.3953708444129787E-3</v>
      </c>
      <c r="J4250" t="s">
        <v>76</v>
      </c>
      <c r="L4250" t="s">
        <v>395</v>
      </c>
      <c r="M4250" t="s">
        <v>211</v>
      </c>
      <c r="N4250">
        <v>4.2739357095398448E-3</v>
      </c>
      <c r="O4250" t="s">
        <v>76</v>
      </c>
    </row>
    <row r="4251" spans="2:15" x14ac:dyDescent="0.45">
      <c r="B4251" t="s">
        <v>310</v>
      </c>
      <c r="C4251" t="s">
        <v>212</v>
      </c>
      <c r="D4251">
        <v>5.6517348845664724E-3</v>
      </c>
      <c r="E4251" t="s">
        <v>76</v>
      </c>
      <c r="G4251" t="s">
        <v>353</v>
      </c>
      <c r="H4251" t="s">
        <v>212</v>
      </c>
      <c r="I4251">
        <v>2.5172320806001081E-3</v>
      </c>
      <c r="J4251" t="s">
        <v>76</v>
      </c>
      <c r="L4251" t="s">
        <v>395</v>
      </c>
      <c r="M4251" t="s">
        <v>212</v>
      </c>
      <c r="N4251">
        <v>4.3670095170324809E-3</v>
      </c>
      <c r="O4251" t="s">
        <v>76</v>
      </c>
    </row>
    <row r="4252" spans="2:15" x14ac:dyDescent="0.45">
      <c r="B4252" t="s">
        <v>310</v>
      </c>
      <c r="C4252" t="s">
        <v>213</v>
      </c>
      <c r="D4252">
        <v>5.5002211843781321E-3</v>
      </c>
      <c r="E4252" t="s">
        <v>76</v>
      </c>
      <c r="G4252" t="s">
        <v>353</v>
      </c>
      <c r="H4252" t="s">
        <v>213</v>
      </c>
      <c r="I4252">
        <v>2.6471369213785178E-3</v>
      </c>
      <c r="J4252" t="s">
        <v>76</v>
      </c>
      <c r="L4252" t="s">
        <v>395</v>
      </c>
      <c r="M4252" t="s">
        <v>213</v>
      </c>
      <c r="N4252">
        <v>4.5271364200301246E-3</v>
      </c>
      <c r="O4252" t="s">
        <v>76</v>
      </c>
    </row>
    <row r="4253" spans="2:15" x14ac:dyDescent="0.45">
      <c r="B4253" t="s">
        <v>310</v>
      </c>
      <c r="C4253" t="s">
        <v>214</v>
      </c>
      <c r="D4253">
        <v>5.3109306188538763E-3</v>
      </c>
      <c r="E4253" t="s">
        <v>76</v>
      </c>
      <c r="G4253" t="s">
        <v>353</v>
      </c>
      <c r="H4253" t="s">
        <v>214</v>
      </c>
      <c r="I4253">
        <v>2.7508273435449806E-3</v>
      </c>
      <c r="J4253" t="s">
        <v>76</v>
      </c>
      <c r="L4253" t="s">
        <v>395</v>
      </c>
      <c r="M4253" t="s">
        <v>214</v>
      </c>
      <c r="N4253">
        <v>4.652476205882744E-3</v>
      </c>
      <c r="O4253" t="s">
        <v>76</v>
      </c>
    </row>
    <row r="4254" spans="2:15" x14ac:dyDescent="0.45">
      <c r="B4254" t="s">
        <v>310</v>
      </c>
      <c r="C4254" t="s">
        <v>215</v>
      </c>
      <c r="D4254">
        <v>4.0295967165097646E-3</v>
      </c>
      <c r="E4254" t="s">
        <v>76</v>
      </c>
      <c r="G4254" t="s">
        <v>353</v>
      </c>
      <c r="H4254" t="s">
        <v>215</v>
      </c>
      <c r="I4254">
        <v>2.712104066199734E-3</v>
      </c>
      <c r="J4254" t="s">
        <v>76</v>
      </c>
      <c r="L4254" t="s">
        <v>395</v>
      </c>
      <c r="M4254" t="s">
        <v>215</v>
      </c>
      <c r="N4254">
        <v>4.6860626533469559E-3</v>
      </c>
      <c r="O4254" t="s">
        <v>76</v>
      </c>
    </row>
    <row r="4255" spans="2:15" x14ac:dyDescent="0.45">
      <c r="B4255" t="s">
        <v>310</v>
      </c>
      <c r="C4255" t="s">
        <v>216</v>
      </c>
      <c r="D4255">
        <v>0</v>
      </c>
      <c r="E4255" t="s">
        <v>76</v>
      </c>
      <c r="G4255" t="s">
        <v>353</v>
      </c>
      <c r="H4255" t="s">
        <v>216</v>
      </c>
      <c r="I4255">
        <v>3.4127453806658938E-3</v>
      </c>
      <c r="J4255" t="s">
        <v>76</v>
      </c>
      <c r="L4255" t="s">
        <v>395</v>
      </c>
      <c r="M4255" t="s">
        <v>216</v>
      </c>
      <c r="N4255">
        <v>4.4921513655493059E-3</v>
      </c>
      <c r="O4255" t="s">
        <v>76</v>
      </c>
    </row>
    <row r="4256" spans="2:15" x14ac:dyDescent="0.45">
      <c r="B4256" t="s">
        <v>310</v>
      </c>
      <c r="C4256" t="s">
        <v>217</v>
      </c>
      <c r="D4256">
        <v>0</v>
      </c>
      <c r="E4256" t="s">
        <v>76</v>
      </c>
      <c r="G4256" t="s">
        <v>353</v>
      </c>
      <c r="H4256" t="s">
        <v>217</v>
      </c>
      <c r="I4256">
        <v>4.178271539136161E-3</v>
      </c>
      <c r="J4256" t="s">
        <v>76</v>
      </c>
      <c r="L4256" t="s">
        <v>395</v>
      </c>
      <c r="M4256" t="s">
        <v>217</v>
      </c>
      <c r="N4256">
        <v>4.4722388464491034E-3</v>
      </c>
      <c r="O4256" t="s">
        <v>76</v>
      </c>
    </row>
    <row r="4257" spans="2:15" x14ac:dyDescent="0.45">
      <c r="B4257" t="s">
        <v>310</v>
      </c>
      <c r="C4257" t="s">
        <v>218</v>
      </c>
      <c r="D4257">
        <v>0</v>
      </c>
      <c r="E4257" t="s">
        <v>76</v>
      </c>
      <c r="G4257" t="s">
        <v>353</v>
      </c>
      <c r="H4257" t="s">
        <v>218</v>
      </c>
      <c r="I4257">
        <v>8.9035790862950527E-3</v>
      </c>
      <c r="J4257" t="s">
        <v>76</v>
      </c>
      <c r="L4257" t="s">
        <v>395</v>
      </c>
      <c r="M4257" t="s">
        <v>218</v>
      </c>
      <c r="N4257">
        <v>8.9611698598018458E-3</v>
      </c>
      <c r="O4257" t="s">
        <v>76</v>
      </c>
    </row>
    <row r="4258" spans="2:15" x14ac:dyDescent="0.45">
      <c r="B4258" t="s">
        <v>310</v>
      </c>
      <c r="C4258" t="s">
        <v>219</v>
      </c>
      <c r="D4258">
        <v>0</v>
      </c>
      <c r="E4258" t="s">
        <v>76</v>
      </c>
      <c r="G4258" t="s">
        <v>353</v>
      </c>
      <c r="H4258" t="s">
        <v>219</v>
      </c>
      <c r="I4258">
        <v>8.4423729304709347E-3</v>
      </c>
      <c r="J4258" t="s">
        <v>76</v>
      </c>
      <c r="L4258" t="s">
        <v>395</v>
      </c>
      <c r="M4258" t="s">
        <v>219</v>
      </c>
      <c r="N4258">
        <v>8.8900003273518751E-3</v>
      </c>
      <c r="O4258" t="s">
        <v>76</v>
      </c>
    </row>
    <row r="4259" spans="2:15" x14ac:dyDescent="0.45">
      <c r="B4259" t="s">
        <v>310</v>
      </c>
      <c r="C4259" t="s">
        <v>220</v>
      </c>
      <c r="D4259">
        <v>0</v>
      </c>
      <c r="E4259" t="s">
        <v>76</v>
      </c>
      <c r="G4259" t="s">
        <v>353</v>
      </c>
      <c r="H4259" t="s">
        <v>220</v>
      </c>
      <c r="I4259">
        <v>2.4653664188932334E-2</v>
      </c>
      <c r="J4259" t="s">
        <v>76</v>
      </c>
      <c r="L4259" t="s">
        <v>395</v>
      </c>
      <c r="M4259" t="s">
        <v>220</v>
      </c>
      <c r="N4259">
        <v>1.9552507199720796E-2</v>
      </c>
      <c r="O4259" t="s">
        <v>76</v>
      </c>
    </row>
    <row r="4260" spans="2:15" x14ac:dyDescent="0.45">
      <c r="B4260" t="s">
        <v>310</v>
      </c>
      <c r="C4260" t="s">
        <v>221</v>
      </c>
      <c r="D4260">
        <v>0</v>
      </c>
      <c r="E4260" t="s">
        <v>76</v>
      </c>
      <c r="G4260" t="s">
        <v>353</v>
      </c>
      <c r="H4260" t="s">
        <v>221</v>
      </c>
      <c r="I4260">
        <v>4.0537078014023301E-3</v>
      </c>
      <c r="J4260" t="s">
        <v>76</v>
      </c>
      <c r="L4260" t="s">
        <v>395</v>
      </c>
      <c r="M4260" t="s">
        <v>221</v>
      </c>
      <c r="N4260">
        <v>4.1849332778187325E-3</v>
      </c>
      <c r="O4260" t="s">
        <v>76</v>
      </c>
    </row>
    <row r="4261" spans="2:15" x14ac:dyDescent="0.45">
      <c r="B4261" t="s">
        <v>310</v>
      </c>
      <c r="C4261" t="s">
        <v>222</v>
      </c>
      <c r="D4261">
        <v>1.8984054796972833E-3</v>
      </c>
      <c r="E4261" t="s">
        <v>76</v>
      </c>
      <c r="G4261" t="s">
        <v>353</v>
      </c>
      <c r="H4261" t="s">
        <v>222</v>
      </c>
      <c r="I4261">
        <v>4.0148328616391718E-3</v>
      </c>
      <c r="J4261" t="s">
        <v>76</v>
      </c>
      <c r="L4261" t="s">
        <v>395</v>
      </c>
      <c r="M4261" t="s">
        <v>222</v>
      </c>
      <c r="N4261">
        <v>4.2163574710907328E-3</v>
      </c>
      <c r="O4261" t="s">
        <v>76</v>
      </c>
    </row>
    <row r="4262" spans="2:15" x14ac:dyDescent="0.45">
      <c r="B4262" t="s">
        <v>310</v>
      </c>
      <c r="C4262" t="s">
        <v>223</v>
      </c>
      <c r="D4262">
        <v>5.8105860531282548E-3</v>
      </c>
      <c r="E4262" t="s">
        <v>76</v>
      </c>
      <c r="G4262" t="s">
        <v>353</v>
      </c>
      <c r="H4262" t="s">
        <v>223</v>
      </c>
      <c r="I4262">
        <v>3.9974931775749491E-3</v>
      </c>
      <c r="J4262" t="s">
        <v>76</v>
      </c>
      <c r="L4262" t="s">
        <v>395</v>
      </c>
      <c r="M4262" t="s">
        <v>223</v>
      </c>
      <c r="N4262">
        <v>4.2451391396752022E-3</v>
      </c>
      <c r="O4262" t="s">
        <v>76</v>
      </c>
    </row>
    <row r="4263" spans="2:15" x14ac:dyDescent="0.45">
      <c r="B4263" t="s">
        <v>310</v>
      </c>
      <c r="C4263" t="s">
        <v>224</v>
      </c>
      <c r="D4263">
        <v>7.2677051235086809E-3</v>
      </c>
      <c r="E4263" t="s">
        <v>76</v>
      </c>
      <c r="G4263" t="s">
        <v>353</v>
      </c>
      <c r="H4263" t="s">
        <v>224</v>
      </c>
      <c r="I4263">
        <v>3.6732438328567173E-3</v>
      </c>
      <c r="J4263" t="s">
        <v>76</v>
      </c>
      <c r="L4263" t="s">
        <v>395</v>
      </c>
      <c r="M4263" t="s">
        <v>224</v>
      </c>
      <c r="N4263">
        <v>4.4528049171776007E-3</v>
      </c>
      <c r="O4263" t="s">
        <v>76</v>
      </c>
    </row>
    <row r="4264" spans="2:15" x14ac:dyDescent="0.45">
      <c r="B4264" t="s">
        <v>310</v>
      </c>
      <c r="C4264" t="s">
        <v>225</v>
      </c>
      <c r="D4264">
        <v>7.6981070335794466E-3</v>
      </c>
      <c r="E4264" t="s">
        <v>76</v>
      </c>
      <c r="G4264" t="s">
        <v>353</v>
      </c>
      <c r="H4264" t="s">
        <v>225</v>
      </c>
      <c r="I4264">
        <v>3.8280991422275463E-3</v>
      </c>
      <c r="J4264" t="s">
        <v>76</v>
      </c>
      <c r="L4264" t="s">
        <v>395</v>
      </c>
      <c r="M4264" t="s">
        <v>225</v>
      </c>
      <c r="N4264">
        <v>4.5760781733511563E-3</v>
      </c>
      <c r="O4264" t="s">
        <v>76</v>
      </c>
    </row>
    <row r="4265" spans="2:15" x14ac:dyDescent="0.45">
      <c r="B4265" t="s">
        <v>310</v>
      </c>
      <c r="C4265" t="s">
        <v>226</v>
      </c>
      <c r="D4265">
        <v>8.0116709271164654E-3</v>
      </c>
      <c r="E4265" t="s">
        <v>76</v>
      </c>
      <c r="G4265" t="s">
        <v>353</v>
      </c>
      <c r="H4265" t="s">
        <v>226</v>
      </c>
      <c r="I4265">
        <v>3.7936047183601595E-3</v>
      </c>
      <c r="J4265" t="s">
        <v>76</v>
      </c>
      <c r="L4265" t="s">
        <v>395</v>
      </c>
      <c r="M4265" t="s">
        <v>226</v>
      </c>
      <c r="N4265">
        <v>4.6251721683252985E-3</v>
      </c>
      <c r="O4265" t="s">
        <v>76</v>
      </c>
    </row>
    <row r="4266" spans="2:15" x14ac:dyDescent="0.45">
      <c r="B4266" t="s">
        <v>310</v>
      </c>
      <c r="C4266" t="s">
        <v>227</v>
      </c>
      <c r="D4266">
        <v>8.5195709753840727E-3</v>
      </c>
      <c r="E4266" t="s">
        <v>76</v>
      </c>
      <c r="G4266" t="s">
        <v>353</v>
      </c>
      <c r="H4266" t="s">
        <v>227</v>
      </c>
      <c r="I4266">
        <v>3.6118151432386917E-3</v>
      </c>
      <c r="J4266" t="s">
        <v>76</v>
      </c>
      <c r="L4266" t="s">
        <v>395</v>
      </c>
      <c r="M4266" t="s">
        <v>227</v>
      </c>
      <c r="N4266">
        <v>4.6121535879638902E-3</v>
      </c>
      <c r="O4266" t="s">
        <v>76</v>
      </c>
    </row>
    <row r="4267" spans="2:15" x14ac:dyDescent="0.45">
      <c r="B4267" t="s">
        <v>310</v>
      </c>
      <c r="C4267" t="s">
        <v>228</v>
      </c>
      <c r="D4267">
        <v>9.2845833212309419E-3</v>
      </c>
      <c r="E4267" t="s">
        <v>76</v>
      </c>
      <c r="G4267" t="s">
        <v>353</v>
      </c>
      <c r="H4267" t="s">
        <v>228</v>
      </c>
      <c r="I4267">
        <v>3.2714845535468644E-3</v>
      </c>
      <c r="J4267" t="s">
        <v>76</v>
      </c>
      <c r="L4267" t="s">
        <v>395</v>
      </c>
      <c r="M4267" t="s">
        <v>228</v>
      </c>
      <c r="N4267">
        <v>4.6962330048503651E-3</v>
      </c>
      <c r="O4267" t="s">
        <v>76</v>
      </c>
    </row>
    <row r="4268" spans="2:15" x14ac:dyDescent="0.45">
      <c r="B4268" t="s">
        <v>310</v>
      </c>
      <c r="C4268" t="s">
        <v>229</v>
      </c>
      <c r="D4268">
        <v>8.5233035250376933E-3</v>
      </c>
      <c r="E4268" t="s">
        <v>76</v>
      </c>
      <c r="G4268" t="s">
        <v>353</v>
      </c>
      <c r="H4268" t="s">
        <v>229</v>
      </c>
      <c r="I4268">
        <v>3.303849336526222E-3</v>
      </c>
      <c r="J4268" t="s">
        <v>76</v>
      </c>
      <c r="L4268" t="s">
        <v>395</v>
      </c>
      <c r="M4268" t="s">
        <v>229</v>
      </c>
      <c r="N4268">
        <v>4.8153031301460198E-3</v>
      </c>
      <c r="O4268" t="s">
        <v>76</v>
      </c>
    </row>
    <row r="4269" spans="2:15" x14ac:dyDescent="0.45">
      <c r="B4269" t="s">
        <v>310</v>
      </c>
      <c r="C4269" t="s">
        <v>230</v>
      </c>
      <c r="D4269">
        <v>7.8925524156656067E-3</v>
      </c>
      <c r="E4269" t="s">
        <v>76</v>
      </c>
      <c r="G4269" t="s">
        <v>353</v>
      </c>
      <c r="H4269" t="s">
        <v>230</v>
      </c>
      <c r="I4269">
        <v>3.4050726412294509E-3</v>
      </c>
      <c r="J4269" t="s">
        <v>76</v>
      </c>
      <c r="L4269" t="s">
        <v>395</v>
      </c>
      <c r="M4269" t="s">
        <v>230</v>
      </c>
      <c r="N4269">
        <v>4.7228768117680252E-3</v>
      </c>
      <c r="O4269" t="s">
        <v>76</v>
      </c>
    </row>
    <row r="4270" spans="2:15" x14ac:dyDescent="0.45">
      <c r="B4270" t="s">
        <v>310</v>
      </c>
      <c r="C4270" t="s">
        <v>231</v>
      </c>
      <c r="D4270">
        <v>7.7069838035780285E-3</v>
      </c>
      <c r="E4270" t="s">
        <v>76</v>
      </c>
      <c r="G4270" t="s">
        <v>353</v>
      </c>
      <c r="H4270" t="s">
        <v>231</v>
      </c>
      <c r="I4270">
        <v>3.5189641873048009E-3</v>
      </c>
      <c r="J4270" t="s">
        <v>76</v>
      </c>
      <c r="L4270" t="s">
        <v>395</v>
      </c>
      <c r="M4270" t="s">
        <v>231</v>
      </c>
      <c r="N4270">
        <v>4.5668074923832834E-3</v>
      </c>
      <c r="O4270" t="s">
        <v>76</v>
      </c>
    </row>
    <row r="4271" spans="2:15" x14ac:dyDescent="0.45">
      <c r="B4271" t="s">
        <v>310</v>
      </c>
      <c r="C4271" t="s">
        <v>232</v>
      </c>
      <c r="D4271">
        <v>7.5551156933528043E-3</v>
      </c>
      <c r="E4271" t="s">
        <v>76</v>
      </c>
      <c r="G4271" t="s">
        <v>353</v>
      </c>
      <c r="H4271" t="s">
        <v>232</v>
      </c>
      <c r="I4271">
        <v>3.7138151251317401E-3</v>
      </c>
      <c r="J4271" t="s">
        <v>76</v>
      </c>
      <c r="L4271" t="s">
        <v>395</v>
      </c>
      <c r="M4271" t="s">
        <v>232</v>
      </c>
      <c r="N4271">
        <v>4.3137543705827879E-3</v>
      </c>
      <c r="O4271" t="s">
        <v>76</v>
      </c>
    </row>
    <row r="4272" spans="2:15" x14ac:dyDescent="0.45">
      <c r="B4272" t="s">
        <v>310</v>
      </c>
      <c r="C4272" t="s">
        <v>233</v>
      </c>
      <c r="D4272">
        <v>5.9070607011875347E-3</v>
      </c>
      <c r="E4272" t="s">
        <v>76</v>
      </c>
      <c r="G4272" t="s">
        <v>353</v>
      </c>
      <c r="H4272" t="s">
        <v>233</v>
      </c>
      <c r="I4272">
        <v>4.0430552646179884E-3</v>
      </c>
      <c r="J4272" t="s">
        <v>76</v>
      </c>
      <c r="L4272" t="s">
        <v>395</v>
      </c>
      <c r="M4272" t="s">
        <v>233</v>
      </c>
      <c r="N4272">
        <v>3.8894013778080108E-3</v>
      </c>
      <c r="O4272" t="s">
        <v>76</v>
      </c>
    </row>
    <row r="4273" spans="2:15" x14ac:dyDescent="0.45">
      <c r="B4273" t="s">
        <v>310</v>
      </c>
      <c r="C4273" t="s">
        <v>234</v>
      </c>
      <c r="D4273">
        <v>0</v>
      </c>
      <c r="E4273" t="s">
        <v>76</v>
      </c>
      <c r="G4273" t="s">
        <v>353</v>
      </c>
      <c r="H4273" t="s">
        <v>234</v>
      </c>
      <c r="I4273">
        <v>4.8000555402920274E-3</v>
      </c>
      <c r="J4273" t="s">
        <v>76</v>
      </c>
      <c r="L4273" t="s">
        <v>395</v>
      </c>
      <c r="M4273" t="s">
        <v>234</v>
      </c>
      <c r="N4273">
        <v>3.5029489903872961E-3</v>
      </c>
      <c r="O4273" t="s">
        <v>76</v>
      </c>
    </row>
    <row r="4274" spans="2:15" x14ac:dyDescent="0.45">
      <c r="B4274" t="s">
        <v>310</v>
      </c>
      <c r="C4274" t="s">
        <v>235</v>
      </c>
      <c r="D4274">
        <v>0</v>
      </c>
      <c r="E4274" t="s">
        <v>76</v>
      </c>
      <c r="G4274" t="s">
        <v>353</v>
      </c>
      <c r="H4274" t="s">
        <v>235</v>
      </c>
      <c r="I4274">
        <v>5.8586609439706715E-3</v>
      </c>
      <c r="J4274" t="s">
        <v>76</v>
      </c>
      <c r="L4274" t="s">
        <v>395</v>
      </c>
      <c r="M4274" t="s">
        <v>235</v>
      </c>
      <c r="N4274">
        <v>3.205843744377E-3</v>
      </c>
      <c r="O4274" t="s">
        <v>76</v>
      </c>
    </row>
    <row r="4275" spans="2:15" x14ac:dyDescent="0.45">
      <c r="B4275" t="s">
        <v>310</v>
      </c>
      <c r="C4275" t="s">
        <v>236</v>
      </c>
      <c r="D4275">
        <v>0</v>
      </c>
      <c r="E4275" t="s">
        <v>76</v>
      </c>
      <c r="G4275" t="s">
        <v>353</v>
      </c>
      <c r="H4275" t="s">
        <v>236</v>
      </c>
      <c r="I4275">
        <v>1.2886216307357043E-2</v>
      </c>
      <c r="J4275" t="s">
        <v>76</v>
      </c>
      <c r="L4275" t="s">
        <v>395</v>
      </c>
      <c r="M4275" t="s">
        <v>236</v>
      </c>
      <c r="N4275">
        <v>6.0126794871438703E-3</v>
      </c>
      <c r="O4275" t="s">
        <v>76</v>
      </c>
    </row>
    <row r="4276" spans="2:15" x14ac:dyDescent="0.45">
      <c r="B4276" t="s">
        <v>310</v>
      </c>
      <c r="C4276" t="s">
        <v>237</v>
      </c>
      <c r="D4276">
        <v>0</v>
      </c>
      <c r="E4276" t="s">
        <v>76</v>
      </c>
      <c r="G4276" t="s">
        <v>353</v>
      </c>
      <c r="H4276" t="s">
        <v>237</v>
      </c>
      <c r="I4276">
        <v>1.2969876168412034E-2</v>
      </c>
      <c r="J4276" t="s">
        <v>76</v>
      </c>
      <c r="L4276" t="s">
        <v>395</v>
      </c>
      <c r="M4276" t="s">
        <v>237</v>
      </c>
      <c r="N4276">
        <v>6.3023194009196107E-3</v>
      </c>
      <c r="O4276" t="s">
        <v>76</v>
      </c>
    </row>
    <row r="4277" spans="2:15" x14ac:dyDescent="0.45">
      <c r="B4277" t="s">
        <v>310</v>
      </c>
      <c r="C4277" t="s">
        <v>238</v>
      </c>
      <c r="D4277">
        <v>0</v>
      </c>
      <c r="E4277" t="s">
        <v>76</v>
      </c>
      <c r="G4277" t="s">
        <v>353</v>
      </c>
      <c r="H4277" t="s">
        <v>238</v>
      </c>
      <c r="I4277">
        <v>2.271191040044496E-2</v>
      </c>
      <c r="J4277" t="s">
        <v>76</v>
      </c>
      <c r="L4277" t="s">
        <v>395</v>
      </c>
      <c r="M4277" t="s">
        <v>238</v>
      </c>
      <c r="N4277">
        <v>1.3769770901470564E-2</v>
      </c>
      <c r="O4277" t="s">
        <v>76</v>
      </c>
    </row>
    <row r="4278" spans="2:15" x14ac:dyDescent="0.45">
      <c r="B4278" t="s">
        <v>310</v>
      </c>
      <c r="C4278" t="s">
        <v>239</v>
      </c>
      <c r="D4278">
        <v>0</v>
      </c>
      <c r="E4278" t="s">
        <v>76</v>
      </c>
      <c r="G4278" t="s">
        <v>353</v>
      </c>
      <c r="H4278" t="s">
        <v>239</v>
      </c>
      <c r="I4278">
        <v>3.8032925728610657E-3</v>
      </c>
      <c r="J4278" t="s">
        <v>76</v>
      </c>
      <c r="L4278" t="s">
        <v>395</v>
      </c>
      <c r="M4278" t="s">
        <v>239</v>
      </c>
      <c r="N4278">
        <v>2.6183001747690331E-3</v>
      </c>
      <c r="O4278" t="s">
        <v>76</v>
      </c>
    </row>
    <row r="4279" spans="2:15" x14ac:dyDescent="0.45">
      <c r="B4279" t="s">
        <v>310</v>
      </c>
      <c r="C4279" t="s">
        <v>240</v>
      </c>
      <c r="D4279">
        <v>4.1483964843068728E-3</v>
      </c>
      <c r="E4279" t="s">
        <v>76</v>
      </c>
      <c r="G4279" t="s">
        <v>353</v>
      </c>
      <c r="H4279" t="s">
        <v>240</v>
      </c>
      <c r="I4279">
        <v>4.1016098488372644E-3</v>
      </c>
      <c r="J4279" t="s">
        <v>76</v>
      </c>
      <c r="L4279" t="s">
        <v>395</v>
      </c>
      <c r="M4279" t="s">
        <v>240</v>
      </c>
      <c r="N4279">
        <v>2.5026140494431967E-3</v>
      </c>
      <c r="O4279" t="s">
        <v>76</v>
      </c>
    </row>
    <row r="4280" spans="2:15" x14ac:dyDescent="0.45">
      <c r="B4280" t="s">
        <v>310</v>
      </c>
      <c r="C4280" t="s">
        <v>241</v>
      </c>
      <c r="D4280">
        <v>6.3158050162785201E-3</v>
      </c>
      <c r="E4280" t="s">
        <v>76</v>
      </c>
      <c r="G4280" t="s">
        <v>353</v>
      </c>
      <c r="H4280" t="s">
        <v>241</v>
      </c>
      <c r="I4280">
        <v>4.2557158830177797E-3</v>
      </c>
      <c r="J4280" t="s">
        <v>76</v>
      </c>
      <c r="L4280" t="s">
        <v>395</v>
      </c>
      <c r="M4280" t="s">
        <v>241</v>
      </c>
      <c r="N4280">
        <v>2.4803810696087487E-3</v>
      </c>
      <c r="O4280" t="s">
        <v>76</v>
      </c>
    </row>
    <row r="4281" spans="2:15" x14ac:dyDescent="0.45">
      <c r="B4281" t="s">
        <v>310</v>
      </c>
      <c r="C4281" t="s">
        <v>242</v>
      </c>
      <c r="D4281">
        <v>7.4862148525569163E-3</v>
      </c>
      <c r="E4281" t="s">
        <v>76</v>
      </c>
      <c r="G4281" t="s">
        <v>353</v>
      </c>
      <c r="H4281" t="s">
        <v>242</v>
      </c>
      <c r="I4281">
        <v>4.3039060645121011E-3</v>
      </c>
      <c r="J4281" t="s">
        <v>76</v>
      </c>
      <c r="L4281" t="s">
        <v>395</v>
      </c>
      <c r="M4281" t="s">
        <v>242</v>
      </c>
      <c r="N4281">
        <v>2.5187563236973255E-3</v>
      </c>
      <c r="O4281" t="s">
        <v>76</v>
      </c>
    </row>
    <row r="4282" spans="2:15" x14ac:dyDescent="0.45">
      <c r="B4282" t="s">
        <v>310</v>
      </c>
      <c r="C4282" t="s">
        <v>243</v>
      </c>
      <c r="D4282">
        <v>8.268447944978323E-3</v>
      </c>
      <c r="E4282" t="s">
        <v>76</v>
      </c>
      <c r="G4282" t="s">
        <v>353</v>
      </c>
      <c r="H4282" t="s">
        <v>243</v>
      </c>
      <c r="I4282">
        <v>4.0524857512438195E-3</v>
      </c>
      <c r="J4282" t="s">
        <v>76</v>
      </c>
      <c r="L4282" t="s">
        <v>395</v>
      </c>
      <c r="M4282" t="s">
        <v>243</v>
      </c>
      <c r="N4282">
        <v>2.5388696853931038E-3</v>
      </c>
      <c r="O4282" t="s">
        <v>76</v>
      </c>
    </row>
    <row r="4283" spans="2:15" x14ac:dyDescent="0.45">
      <c r="B4283" t="s">
        <v>310</v>
      </c>
      <c r="C4283" t="s">
        <v>244</v>
      </c>
      <c r="D4283">
        <v>9.0342207265766746E-3</v>
      </c>
      <c r="E4283" t="s">
        <v>76</v>
      </c>
      <c r="G4283" t="s">
        <v>353</v>
      </c>
      <c r="H4283" t="s">
        <v>244</v>
      </c>
      <c r="I4283">
        <v>3.7282753676954375E-3</v>
      </c>
      <c r="J4283" t="s">
        <v>76</v>
      </c>
      <c r="L4283" t="s">
        <v>395</v>
      </c>
      <c r="M4283" t="s">
        <v>244</v>
      </c>
      <c r="N4283">
        <v>2.6259822849011285E-3</v>
      </c>
      <c r="O4283" t="s">
        <v>76</v>
      </c>
    </row>
    <row r="4284" spans="2:15" x14ac:dyDescent="0.45">
      <c r="B4284" t="s">
        <v>310</v>
      </c>
      <c r="C4284" t="s">
        <v>245</v>
      </c>
      <c r="D4284">
        <v>9.5529922450832156E-3</v>
      </c>
      <c r="E4284" t="s">
        <v>76</v>
      </c>
      <c r="G4284" t="s">
        <v>353</v>
      </c>
      <c r="H4284" t="s">
        <v>245</v>
      </c>
      <c r="I4284">
        <v>3.3262013873368119E-3</v>
      </c>
      <c r="J4284" t="s">
        <v>76</v>
      </c>
      <c r="L4284" t="s">
        <v>395</v>
      </c>
      <c r="M4284" t="s">
        <v>245</v>
      </c>
      <c r="N4284">
        <v>2.5943246782572107E-3</v>
      </c>
      <c r="O4284" t="s">
        <v>76</v>
      </c>
    </row>
    <row r="4285" spans="2:15" x14ac:dyDescent="0.45">
      <c r="B4285" t="s">
        <v>310</v>
      </c>
      <c r="C4285" t="s">
        <v>246</v>
      </c>
      <c r="D4285">
        <v>9.8653469792121095E-3</v>
      </c>
      <c r="E4285" t="s">
        <v>76</v>
      </c>
      <c r="G4285" t="s">
        <v>353</v>
      </c>
      <c r="H4285" t="s">
        <v>246</v>
      </c>
      <c r="I4285">
        <v>2.891771499567521E-3</v>
      </c>
      <c r="J4285" t="s">
        <v>76</v>
      </c>
      <c r="L4285" t="s">
        <v>395</v>
      </c>
      <c r="M4285" t="s">
        <v>246</v>
      </c>
      <c r="N4285">
        <v>2.9766027963025851E-3</v>
      </c>
      <c r="O4285" t="s">
        <v>76</v>
      </c>
    </row>
    <row r="4286" spans="2:15" x14ac:dyDescent="0.45">
      <c r="B4286" t="s">
        <v>310</v>
      </c>
      <c r="C4286" t="s">
        <v>247</v>
      </c>
      <c r="D4286">
        <v>9.3190299657428515E-3</v>
      </c>
      <c r="E4286" t="s">
        <v>76</v>
      </c>
      <c r="G4286" t="s">
        <v>353</v>
      </c>
      <c r="H4286" t="s">
        <v>247</v>
      </c>
      <c r="I4286">
        <v>2.6999806384205112E-3</v>
      </c>
      <c r="J4286" t="s">
        <v>76</v>
      </c>
      <c r="L4286" t="s">
        <v>395</v>
      </c>
      <c r="M4286" t="s">
        <v>247</v>
      </c>
      <c r="N4286">
        <v>3.4707447374609799E-3</v>
      </c>
      <c r="O4286" t="s">
        <v>76</v>
      </c>
    </row>
    <row r="4287" spans="2:15" x14ac:dyDescent="0.45">
      <c r="B4287" t="s">
        <v>310</v>
      </c>
      <c r="C4287" t="s">
        <v>248</v>
      </c>
      <c r="D4287">
        <v>8.6013048021616207E-3</v>
      </c>
      <c r="E4287" t="s">
        <v>76</v>
      </c>
      <c r="G4287" t="s">
        <v>353</v>
      </c>
      <c r="H4287" t="s">
        <v>248</v>
      </c>
      <c r="I4287">
        <v>2.6443773323950076E-3</v>
      </c>
      <c r="J4287" t="s">
        <v>76</v>
      </c>
      <c r="L4287" t="s">
        <v>395</v>
      </c>
      <c r="M4287" t="s">
        <v>248</v>
      </c>
      <c r="N4287">
        <v>3.7554054348459534E-3</v>
      </c>
      <c r="O4287" t="s">
        <v>76</v>
      </c>
    </row>
    <row r="4288" spans="2:15" x14ac:dyDescent="0.45">
      <c r="B4288" t="s">
        <v>310</v>
      </c>
      <c r="C4288" t="s">
        <v>249</v>
      </c>
      <c r="D4288">
        <v>8.0131659914941047E-3</v>
      </c>
      <c r="E4288" t="s">
        <v>76</v>
      </c>
      <c r="G4288" t="s">
        <v>353</v>
      </c>
      <c r="H4288" t="s">
        <v>249</v>
      </c>
      <c r="I4288">
        <v>2.7693330180295203E-3</v>
      </c>
      <c r="J4288" t="s">
        <v>76</v>
      </c>
      <c r="L4288" t="s">
        <v>395</v>
      </c>
      <c r="M4288" t="s">
        <v>249</v>
      </c>
      <c r="N4288">
        <v>3.7859067787382114E-3</v>
      </c>
      <c r="O4288" t="s">
        <v>76</v>
      </c>
    </row>
    <row r="4289" spans="2:15" x14ac:dyDescent="0.45">
      <c r="B4289" t="s">
        <v>310</v>
      </c>
      <c r="C4289" t="s">
        <v>250</v>
      </c>
      <c r="D4289">
        <v>7.5894227314322318E-3</v>
      </c>
      <c r="E4289" t="s">
        <v>76</v>
      </c>
      <c r="G4289" t="s">
        <v>353</v>
      </c>
      <c r="H4289" t="s">
        <v>250</v>
      </c>
      <c r="I4289">
        <v>3.2159117102469837E-3</v>
      </c>
      <c r="J4289" t="s">
        <v>76</v>
      </c>
      <c r="L4289" t="s">
        <v>395</v>
      </c>
      <c r="M4289" t="s">
        <v>250</v>
      </c>
      <c r="N4289">
        <v>3.7016145107922546E-3</v>
      </c>
      <c r="O4289" t="s">
        <v>76</v>
      </c>
    </row>
    <row r="4290" spans="2:15" x14ac:dyDescent="0.45">
      <c r="B4290" t="s">
        <v>310</v>
      </c>
      <c r="C4290" t="s">
        <v>251</v>
      </c>
      <c r="D4290">
        <v>6.0281502172842023E-3</v>
      </c>
      <c r="E4290" t="s">
        <v>76</v>
      </c>
      <c r="G4290" t="s">
        <v>353</v>
      </c>
      <c r="H4290" t="s">
        <v>251</v>
      </c>
      <c r="I4290">
        <v>4.1450474230689252E-3</v>
      </c>
      <c r="J4290" t="s">
        <v>76</v>
      </c>
      <c r="L4290" t="s">
        <v>395</v>
      </c>
      <c r="M4290" t="s">
        <v>251</v>
      </c>
      <c r="N4290">
        <v>3.6730423533323101E-3</v>
      </c>
      <c r="O4290" t="s">
        <v>76</v>
      </c>
    </row>
    <row r="4291" spans="2:15" x14ac:dyDescent="0.45">
      <c r="B4291" t="s">
        <v>310</v>
      </c>
      <c r="C4291" t="s">
        <v>252</v>
      </c>
      <c r="D4291">
        <v>2.6502120532543661E-3</v>
      </c>
      <c r="E4291" t="s">
        <v>76</v>
      </c>
      <c r="G4291" t="s">
        <v>353</v>
      </c>
      <c r="H4291" t="s">
        <v>252</v>
      </c>
      <c r="I4291">
        <v>5.3344468332578053E-3</v>
      </c>
      <c r="J4291" t="s">
        <v>76</v>
      </c>
      <c r="L4291" t="s">
        <v>395</v>
      </c>
      <c r="M4291" t="s">
        <v>252</v>
      </c>
      <c r="N4291">
        <v>3.7465081865160699E-3</v>
      </c>
      <c r="O4291" t="s">
        <v>76</v>
      </c>
    </row>
    <row r="4292" spans="2:15" x14ac:dyDescent="0.45">
      <c r="B4292" t="s">
        <v>310</v>
      </c>
      <c r="C4292" t="s">
        <v>253</v>
      </c>
      <c r="D4292">
        <v>0</v>
      </c>
      <c r="E4292" t="s">
        <v>76</v>
      </c>
      <c r="G4292" t="s">
        <v>353</v>
      </c>
      <c r="H4292" t="s">
        <v>253</v>
      </c>
      <c r="I4292">
        <v>6.6824637659988993E-3</v>
      </c>
      <c r="J4292" t="s">
        <v>76</v>
      </c>
      <c r="L4292" t="s">
        <v>395</v>
      </c>
      <c r="M4292" t="s">
        <v>253</v>
      </c>
      <c r="N4292">
        <v>3.7948862572353319E-3</v>
      </c>
      <c r="O4292" t="s">
        <v>76</v>
      </c>
    </row>
    <row r="4293" spans="2:15" x14ac:dyDescent="0.45">
      <c r="B4293" t="s">
        <v>310</v>
      </c>
      <c r="C4293" t="s">
        <v>254</v>
      </c>
      <c r="D4293">
        <v>0</v>
      </c>
      <c r="E4293" t="s">
        <v>76</v>
      </c>
      <c r="G4293" t="s">
        <v>353</v>
      </c>
      <c r="H4293" t="s">
        <v>254</v>
      </c>
      <c r="I4293">
        <v>1.3999425703792416E-2</v>
      </c>
      <c r="J4293" t="s">
        <v>76</v>
      </c>
      <c r="L4293" t="s">
        <v>395</v>
      </c>
      <c r="M4293" t="s">
        <v>254</v>
      </c>
      <c r="N4293">
        <v>7.4976558067271675E-3</v>
      </c>
      <c r="O4293" t="s">
        <v>76</v>
      </c>
    </row>
    <row r="4294" spans="2:15" x14ac:dyDescent="0.45">
      <c r="B4294" t="s">
        <v>310</v>
      </c>
      <c r="C4294" t="s">
        <v>255</v>
      </c>
      <c r="D4294">
        <v>0</v>
      </c>
      <c r="E4294" t="s">
        <v>76</v>
      </c>
      <c r="G4294" t="s">
        <v>353</v>
      </c>
      <c r="H4294" t="s">
        <v>255</v>
      </c>
      <c r="I4294">
        <v>1.283176832331148E-2</v>
      </c>
      <c r="J4294" t="s">
        <v>76</v>
      </c>
      <c r="L4294" t="s">
        <v>395</v>
      </c>
      <c r="M4294" t="s">
        <v>255</v>
      </c>
      <c r="N4294">
        <v>6.9251782400788801E-3</v>
      </c>
      <c r="O4294" t="s">
        <v>76</v>
      </c>
    </row>
    <row r="4295" spans="2:15" x14ac:dyDescent="0.45">
      <c r="B4295" t="s">
        <v>310</v>
      </c>
      <c r="C4295" t="s">
        <v>256</v>
      </c>
      <c r="D4295">
        <v>0</v>
      </c>
      <c r="E4295" t="s">
        <v>76</v>
      </c>
      <c r="G4295" t="s">
        <v>353</v>
      </c>
      <c r="H4295" t="s">
        <v>256</v>
      </c>
      <c r="I4295">
        <v>2.046933065819485E-2</v>
      </c>
      <c r="J4295" t="s">
        <v>76</v>
      </c>
      <c r="L4295" t="s">
        <v>395</v>
      </c>
      <c r="M4295" t="s">
        <v>256</v>
      </c>
      <c r="N4295">
        <v>1.9335690188078507E-2</v>
      </c>
      <c r="O4295" t="s">
        <v>76</v>
      </c>
    </row>
    <row r="4296" spans="2:15" x14ac:dyDescent="0.45">
      <c r="B4296" t="s">
        <v>310</v>
      </c>
      <c r="C4296" t="s">
        <v>257</v>
      </c>
      <c r="D4296">
        <v>2.5925227285638636E-3</v>
      </c>
      <c r="E4296" t="s">
        <v>76</v>
      </c>
      <c r="G4296" t="s">
        <v>353</v>
      </c>
      <c r="H4296" t="s">
        <v>257</v>
      </c>
      <c r="I4296">
        <v>3.731411179507526E-3</v>
      </c>
      <c r="J4296" t="s">
        <v>76</v>
      </c>
      <c r="L4296" t="s">
        <v>395</v>
      </c>
      <c r="M4296" t="s">
        <v>257</v>
      </c>
      <c r="N4296">
        <v>3.2423538445110933E-3</v>
      </c>
      <c r="O4296" t="s">
        <v>76</v>
      </c>
    </row>
    <row r="4297" spans="2:15" x14ac:dyDescent="0.45">
      <c r="B4297" t="s">
        <v>310</v>
      </c>
      <c r="C4297" t="s">
        <v>258</v>
      </c>
      <c r="D4297">
        <v>5.6003616334441156E-3</v>
      </c>
      <c r="E4297" t="s">
        <v>76</v>
      </c>
      <c r="G4297" t="s">
        <v>353</v>
      </c>
      <c r="H4297" t="s">
        <v>258</v>
      </c>
      <c r="I4297">
        <v>3.7364400772854221E-3</v>
      </c>
      <c r="J4297" t="s">
        <v>76</v>
      </c>
      <c r="L4297" t="s">
        <v>395</v>
      </c>
      <c r="M4297" t="s">
        <v>258</v>
      </c>
      <c r="N4297">
        <v>3.1043703316443638E-3</v>
      </c>
      <c r="O4297" t="s">
        <v>76</v>
      </c>
    </row>
    <row r="4298" spans="2:15" x14ac:dyDescent="0.45">
      <c r="B4298" t="s">
        <v>310</v>
      </c>
      <c r="C4298" t="s">
        <v>259</v>
      </c>
      <c r="D4298">
        <v>7.6840241203499169E-3</v>
      </c>
      <c r="E4298" t="s">
        <v>76</v>
      </c>
      <c r="G4298" t="s">
        <v>353</v>
      </c>
      <c r="H4298" t="s">
        <v>259</v>
      </c>
      <c r="I4298">
        <v>3.8860838604084032E-3</v>
      </c>
      <c r="J4298" t="s">
        <v>76</v>
      </c>
      <c r="L4298" t="s">
        <v>395</v>
      </c>
      <c r="M4298" t="s">
        <v>259</v>
      </c>
      <c r="N4298">
        <v>3.0288090076413558E-3</v>
      </c>
      <c r="O4298" t="s">
        <v>76</v>
      </c>
    </row>
    <row r="4299" spans="2:15" x14ac:dyDescent="0.45">
      <c r="B4299" t="s">
        <v>310</v>
      </c>
      <c r="C4299" t="s">
        <v>260</v>
      </c>
      <c r="D4299">
        <v>8.6703862898069722E-3</v>
      </c>
      <c r="E4299" t="s">
        <v>76</v>
      </c>
      <c r="G4299" t="s">
        <v>353</v>
      </c>
      <c r="H4299" t="s">
        <v>260</v>
      </c>
      <c r="I4299">
        <v>4.0640411400446686E-3</v>
      </c>
      <c r="J4299" t="s">
        <v>76</v>
      </c>
      <c r="L4299" t="s">
        <v>395</v>
      </c>
      <c r="M4299" t="s">
        <v>260</v>
      </c>
      <c r="N4299">
        <v>3.0475191346883606E-3</v>
      </c>
      <c r="O4299" t="s">
        <v>76</v>
      </c>
    </row>
    <row r="4300" spans="2:15" x14ac:dyDescent="0.45">
      <c r="B4300" t="s">
        <v>310</v>
      </c>
      <c r="C4300" t="s">
        <v>261</v>
      </c>
      <c r="D4300">
        <v>9.6315427847957873E-3</v>
      </c>
      <c r="E4300" t="s">
        <v>76</v>
      </c>
      <c r="G4300" t="s">
        <v>353</v>
      </c>
      <c r="H4300" t="s">
        <v>261</v>
      </c>
      <c r="I4300">
        <v>3.9960227325653037E-3</v>
      </c>
      <c r="J4300" t="s">
        <v>76</v>
      </c>
      <c r="L4300" t="s">
        <v>395</v>
      </c>
      <c r="M4300" t="s">
        <v>261</v>
      </c>
      <c r="N4300">
        <v>3.1295739715460499E-3</v>
      </c>
      <c r="O4300" t="s">
        <v>76</v>
      </c>
    </row>
    <row r="4301" spans="2:15" x14ac:dyDescent="0.45">
      <c r="B4301" t="s">
        <v>310</v>
      </c>
      <c r="C4301" t="s">
        <v>262</v>
      </c>
      <c r="D4301">
        <v>9.9089282654286574E-3</v>
      </c>
      <c r="E4301" t="s">
        <v>76</v>
      </c>
      <c r="G4301" t="s">
        <v>353</v>
      </c>
      <c r="H4301" t="s">
        <v>262</v>
      </c>
      <c r="I4301">
        <v>3.7121144003046014E-3</v>
      </c>
      <c r="J4301" t="s">
        <v>76</v>
      </c>
      <c r="L4301" t="s">
        <v>395</v>
      </c>
      <c r="M4301" t="s">
        <v>262</v>
      </c>
      <c r="N4301">
        <v>3.3591475020419686E-3</v>
      </c>
      <c r="O4301" t="s">
        <v>76</v>
      </c>
    </row>
    <row r="4302" spans="2:15" x14ac:dyDescent="0.45">
      <c r="B4302" t="s">
        <v>310</v>
      </c>
      <c r="C4302" t="s">
        <v>263</v>
      </c>
      <c r="D4302">
        <v>1.0463824945784461E-2</v>
      </c>
      <c r="E4302" t="s">
        <v>76</v>
      </c>
      <c r="G4302" t="s">
        <v>353</v>
      </c>
      <c r="H4302" t="s">
        <v>263</v>
      </c>
      <c r="I4302">
        <v>3.4189835810799919E-3</v>
      </c>
      <c r="J4302" t="s">
        <v>76</v>
      </c>
      <c r="L4302" t="s">
        <v>395</v>
      </c>
      <c r="M4302" t="s">
        <v>263</v>
      </c>
      <c r="N4302">
        <v>3.5319917174863511E-3</v>
      </c>
      <c r="O4302" t="s">
        <v>76</v>
      </c>
    </row>
    <row r="4303" spans="2:15" x14ac:dyDescent="0.45">
      <c r="B4303" t="s">
        <v>310</v>
      </c>
      <c r="C4303" t="s">
        <v>264</v>
      </c>
      <c r="D4303">
        <v>1.0804912690802953E-2</v>
      </c>
      <c r="E4303" t="s">
        <v>76</v>
      </c>
      <c r="G4303" t="s">
        <v>353</v>
      </c>
      <c r="H4303" t="s">
        <v>264</v>
      </c>
      <c r="I4303">
        <v>2.7700285506736099E-3</v>
      </c>
      <c r="J4303" t="s">
        <v>76</v>
      </c>
      <c r="L4303" t="s">
        <v>395</v>
      </c>
      <c r="M4303" t="s">
        <v>264</v>
      </c>
      <c r="N4303">
        <v>3.8706745209354403E-3</v>
      </c>
      <c r="O4303" t="s">
        <v>76</v>
      </c>
    </row>
    <row r="4304" spans="2:15" x14ac:dyDescent="0.45">
      <c r="B4304" t="s">
        <v>310</v>
      </c>
      <c r="C4304" t="s">
        <v>265</v>
      </c>
      <c r="D4304">
        <v>1.0465275457616826E-2</v>
      </c>
      <c r="E4304" t="s">
        <v>76</v>
      </c>
      <c r="G4304" t="s">
        <v>353</v>
      </c>
      <c r="H4304" t="s">
        <v>265</v>
      </c>
      <c r="I4304">
        <v>2.6238061236777909E-3</v>
      </c>
      <c r="J4304" t="s">
        <v>76</v>
      </c>
      <c r="L4304" t="s">
        <v>395</v>
      </c>
      <c r="M4304" t="s">
        <v>265</v>
      </c>
      <c r="N4304">
        <v>4.2207514650891157E-3</v>
      </c>
      <c r="O4304" t="s">
        <v>76</v>
      </c>
    </row>
    <row r="4305" spans="2:15" x14ac:dyDescent="0.45">
      <c r="B4305" t="s">
        <v>310</v>
      </c>
      <c r="C4305" t="s">
        <v>266</v>
      </c>
      <c r="D4305">
        <v>9.8981997176644503E-3</v>
      </c>
      <c r="E4305" t="s">
        <v>76</v>
      </c>
      <c r="G4305" t="s">
        <v>353</v>
      </c>
      <c r="H4305" t="s">
        <v>266</v>
      </c>
      <c r="I4305">
        <v>2.7096922989372839E-3</v>
      </c>
      <c r="J4305" t="s">
        <v>76</v>
      </c>
      <c r="L4305" t="s">
        <v>395</v>
      </c>
      <c r="M4305" t="s">
        <v>266</v>
      </c>
      <c r="N4305">
        <v>4.5325126485643982E-3</v>
      </c>
      <c r="O4305" t="s">
        <v>76</v>
      </c>
    </row>
    <row r="4306" spans="2:15" x14ac:dyDescent="0.45">
      <c r="B4306" t="s">
        <v>310</v>
      </c>
      <c r="C4306" t="s">
        <v>267</v>
      </c>
      <c r="D4306">
        <v>9.3226170550191109E-3</v>
      </c>
      <c r="E4306" t="s">
        <v>76</v>
      </c>
      <c r="G4306" t="s">
        <v>353</v>
      </c>
      <c r="H4306" t="s">
        <v>267</v>
      </c>
      <c r="I4306">
        <v>2.936598958853997E-3</v>
      </c>
      <c r="J4306" t="s">
        <v>76</v>
      </c>
      <c r="L4306" t="s">
        <v>395</v>
      </c>
      <c r="M4306" t="s">
        <v>267</v>
      </c>
      <c r="N4306">
        <v>4.7435411485809735E-3</v>
      </c>
      <c r="O4306" t="s">
        <v>76</v>
      </c>
    </row>
    <row r="4307" spans="2:15" x14ac:dyDescent="0.45">
      <c r="B4307" t="s">
        <v>310</v>
      </c>
      <c r="C4307" t="s">
        <v>268</v>
      </c>
      <c r="D4307">
        <v>8.5956364415345765E-3</v>
      </c>
      <c r="E4307" t="s">
        <v>76</v>
      </c>
      <c r="G4307" t="s">
        <v>353</v>
      </c>
      <c r="H4307" t="s">
        <v>268</v>
      </c>
      <c r="I4307">
        <v>3.3947457796945379E-3</v>
      </c>
      <c r="J4307" t="s">
        <v>76</v>
      </c>
      <c r="L4307" t="s">
        <v>395</v>
      </c>
      <c r="M4307" t="s">
        <v>268</v>
      </c>
      <c r="N4307">
        <v>4.7364822059114704E-3</v>
      </c>
      <c r="O4307" t="s">
        <v>76</v>
      </c>
    </row>
    <row r="4308" spans="2:15" x14ac:dyDescent="0.45">
      <c r="B4308" t="s">
        <v>310</v>
      </c>
      <c r="C4308" t="s">
        <v>269</v>
      </c>
      <c r="D4308">
        <v>7.1130538218852485E-3</v>
      </c>
      <c r="E4308" t="s">
        <v>76</v>
      </c>
      <c r="G4308" t="s">
        <v>353</v>
      </c>
      <c r="H4308" t="s">
        <v>269</v>
      </c>
      <c r="I4308">
        <v>4.286933261484451E-3</v>
      </c>
      <c r="J4308" t="s">
        <v>76</v>
      </c>
      <c r="L4308" t="s">
        <v>395</v>
      </c>
      <c r="M4308" t="s">
        <v>269</v>
      </c>
      <c r="N4308">
        <v>4.525633634669222E-3</v>
      </c>
      <c r="O4308" t="s">
        <v>76</v>
      </c>
    </row>
    <row r="4309" spans="2:15" x14ac:dyDescent="0.45">
      <c r="B4309" t="s">
        <v>310</v>
      </c>
      <c r="C4309" t="s">
        <v>270</v>
      </c>
      <c r="D4309">
        <v>4.6157440106739467E-3</v>
      </c>
      <c r="E4309" t="s">
        <v>76</v>
      </c>
      <c r="G4309" t="s">
        <v>353</v>
      </c>
      <c r="H4309" t="s">
        <v>270</v>
      </c>
      <c r="I4309">
        <v>5.2333955825473203E-3</v>
      </c>
      <c r="J4309" t="s">
        <v>76</v>
      </c>
      <c r="L4309" t="s">
        <v>395</v>
      </c>
      <c r="M4309" t="s">
        <v>270</v>
      </c>
      <c r="N4309">
        <v>4.3643310556856531E-3</v>
      </c>
      <c r="O4309" t="s">
        <v>76</v>
      </c>
    </row>
    <row r="4310" spans="2:15" x14ac:dyDescent="0.45">
      <c r="B4310" t="s">
        <v>310</v>
      </c>
      <c r="C4310" t="s">
        <v>271</v>
      </c>
      <c r="D4310">
        <v>0</v>
      </c>
      <c r="E4310" t="s">
        <v>76</v>
      </c>
      <c r="G4310" t="s">
        <v>353</v>
      </c>
      <c r="H4310" t="s">
        <v>271</v>
      </c>
      <c r="I4310">
        <v>6.2440301339070515E-3</v>
      </c>
      <c r="J4310" t="s">
        <v>76</v>
      </c>
      <c r="L4310" t="s">
        <v>395</v>
      </c>
      <c r="M4310" t="s">
        <v>271</v>
      </c>
      <c r="N4310">
        <v>4.3874103782040805E-3</v>
      </c>
      <c r="O4310" t="s">
        <v>76</v>
      </c>
    </row>
    <row r="4311" spans="2:15" x14ac:dyDescent="0.45">
      <c r="B4311" t="s">
        <v>310</v>
      </c>
      <c r="C4311" t="s">
        <v>272</v>
      </c>
      <c r="D4311">
        <v>0</v>
      </c>
      <c r="E4311" t="s">
        <v>76</v>
      </c>
      <c r="G4311" t="s">
        <v>353</v>
      </c>
      <c r="H4311" t="s">
        <v>272</v>
      </c>
      <c r="I4311">
        <v>1.2970590911006359E-2</v>
      </c>
      <c r="J4311" t="s">
        <v>76</v>
      </c>
      <c r="L4311" t="s">
        <v>395</v>
      </c>
      <c r="M4311" t="s">
        <v>272</v>
      </c>
      <c r="N4311">
        <v>8.6128984948816087E-3</v>
      </c>
      <c r="O4311" t="s">
        <v>76</v>
      </c>
    </row>
    <row r="4312" spans="2:15" x14ac:dyDescent="0.45">
      <c r="B4312" t="s">
        <v>310</v>
      </c>
      <c r="C4312" t="s">
        <v>273</v>
      </c>
      <c r="D4312">
        <v>0</v>
      </c>
      <c r="E4312" t="s">
        <v>76</v>
      </c>
      <c r="G4312" t="s">
        <v>353</v>
      </c>
      <c r="H4312" t="s">
        <v>273</v>
      </c>
      <c r="I4312">
        <v>1.1508090604913611E-2</v>
      </c>
      <c r="J4312" t="s">
        <v>76</v>
      </c>
      <c r="L4312" t="s">
        <v>395</v>
      </c>
      <c r="M4312" t="s">
        <v>273</v>
      </c>
      <c r="N4312">
        <v>8.373629471970831E-3</v>
      </c>
      <c r="O4312" t="s">
        <v>76</v>
      </c>
    </row>
    <row r="4313" spans="2:15" x14ac:dyDescent="0.45">
      <c r="B4313" t="s">
        <v>310</v>
      </c>
      <c r="C4313" t="s">
        <v>274</v>
      </c>
      <c r="D4313">
        <v>0</v>
      </c>
      <c r="E4313" t="s">
        <v>76</v>
      </c>
      <c r="G4313" t="s">
        <v>353</v>
      </c>
      <c r="H4313" t="s">
        <v>274</v>
      </c>
      <c r="I4313">
        <v>2.0438460938896376E-2</v>
      </c>
      <c r="J4313" t="s">
        <v>76</v>
      </c>
      <c r="L4313" t="s">
        <v>395</v>
      </c>
      <c r="M4313" t="s">
        <v>274</v>
      </c>
      <c r="N4313">
        <v>1.4706362024958416E-2</v>
      </c>
      <c r="O4313" t="s">
        <v>76</v>
      </c>
    </row>
    <row r="4314" spans="2:15" x14ac:dyDescent="0.45">
      <c r="B4314" t="s">
        <v>310</v>
      </c>
      <c r="C4314" t="s">
        <v>275</v>
      </c>
      <c r="D4314">
        <v>3.1743541182395144E-3</v>
      </c>
      <c r="E4314" t="s">
        <v>76</v>
      </c>
      <c r="G4314" t="s">
        <v>353</v>
      </c>
      <c r="H4314" t="s">
        <v>275</v>
      </c>
      <c r="I4314">
        <v>3.9491794372061304E-3</v>
      </c>
      <c r="J4314" t="s">
        <v>76</v>
      </c>
      <c r="L4314" t="s">
        <v>395</v>
      </c>
      <c r="M4314" t="s">
        <v>275</v>
      </c>
      <c r="N4314">
        <v>2.7391324938452768E-3</v>
      </c>
      <c r="O4314" t="s">
        <v>76</v>
      </c>
    </row>
    <row r="4315" spans="2:15" x14ac:dyDescent="0.45">
      <c r="B4315" t="s">
        <v>310</v>
      </c>
      <c r="C4315" t="s">
        <v>276</v>
      </c>
      <c r="D4315">
        <v>5.7828641460592155E-3</v>
      </c>
      <c r="E4315" t="s">
        <v>76</v>
      </c>
      <c r="G4315" t="s">
        <v>353</v>
      </c>
      <c r="H4315" t="s">
        <v>276</v>
      </c>
      <c r="I4315">
        <v>3.6746762024675249E-3</v>
      </c>
      <c r="J4315" t="s">
        <v>76</v>
      </c>
      <c r="L4315" t="s">
        <v>395</v>
      </c>
      <c r="M4315" t="s">
        <v>276</v>
      </c>
      <c r="N4315">
        <v>2.6759741190650888E-3</v>
      </c>
      <c r="O4315" t="s">
        <v>76</v>
      </c>
    </row>
    <row r="4316" spans="2:15" x14ac:dyDescent="0.45">
      <c r="B4316" t="s">
        <v>310</v>
      </c>
      <c r="C4316" t="s">
        <v>277</v>
      </c>
      <c r="D4316">
        <v>8.5161576645118794E-3</v>
      </c>
      <c r="E4316" t="s">
        <v>76</v>
      </c>
      <c r="G4316" t="s">
        <v>353</v>
      </c>
      <c r="H4316" t="s">
        <v>277</v>
      </c>
      <c r="I4316">
        <v>3.6229940417592372E-3</v>
      </c>
      <c r="J4316" t="s">
        <v>76</v>
      </c>
      <c r="L4316" t="s">
        <v>395</v>
      </c>
      <c r="M4316" t="s">
        <v>277</v>
      </c>
      <c r="N4316">
        <v>2.710695157358123E-3</v>
      </c>
      <c r="O4316" t="s">
        <v>76</v>
      </c>
    </row>
    <row r="4317" spans="2:15" x14ac:dyDescent="0.45">
      <c r="B4317" t="s">
        <v>310</v>
      </c>
      <c r="C4317" t="s">
        <v>278</v>
      </c>
      <c r="D4317">
        <v>1.0082894364988243E-2</v>
      </c>
      <c r="E4317" t="s">
        <v>76</v>
      </c>
      <c r="G4317" t="s">
        <v>353</v>
      </c>
      <c r="H4317" t="s">
        <v>278</v>
      </c>
      <c r="I4317">
        <v>3.7181528651991677E-3</v>
      </c>
      <c r="J4317" t="s">
        <v>76</v>
      </c>
      <c r="L4317" t="s">
        <v>395</v>
      </c>
      <c r="M4317" t="s">
        <v>278</v>
      </c>
      <c r="N4317">
        <v>2.7648532861234685E-3</v>
      </c>
      <c r="O4317" t="s">
        <v>76</v>
      </c>
    </row>
    <row r="4318" spans="2:15" x14ac:dyDescent="0.45">
      <c r="B4318" t="s">
        <v>310</v>
      </c>
      <c r="C4318" t="s">
        <v>279</v>
      </c>
      <c r="D4318">
        <v>1.0730161524061376E-2</v>
      </c>
      <c r="E4318" t="s">
        <v>76</v>
      </c>
      <c r="G4318" t="s">
        <v>353</v>
      </c>
      <c r="H4318" t="s">
        <v>279</v>
      </c>
      <c r="I4318">
        <v>3.5754007112751324E-3</v>
      </c>
      <c r="J4318" t="s">
        <v>76</v>
      </c>
      <c r="L4318" t="s">
        <v>395</v>
      </c>
      <c r="M4318" t="s">
        <v>279</v>
      </c>
      <c r="N4318">
        <v>3.0172628388811578E-3</v>
      </c>
      <c r="O4318" t="s">
        <v>76</v>
      </c>
    </row>
    <row r="4319" spans="2:15" x14ac:dyDescent="0.45">
      <c r="B4319" t="s">
        <v>310</v>
      </c>
      <c r="C4319" t="s">
        <v>280</v>
      </c>
      <c r="D4319">
        <v>1.1146837964058211E-2</v>
      </c>
      <c r="E4319" t="s">
        <v>76</v>
      </c>
      <c r="G4319" t="s">
        <v>353</v>
      </c>
      <c r="H4319" t="s">
        <v>280</v>
      </c>
      <c r="I4319">
        <v>3.2121196930269907E-3</v>
      </c>
      <c r="J4319" t="s">
        <v>76</v>
      </c>
      <c r="L4319" t="s">
        <v>395</v>
      </c>
      <c r="M4319" t="s">
        <v>280</v>
      </c>
      <c r="N4319">
        <v>3.5214564602377169E-3</v>
      </c>
      <c r="O4319" t="s">
        <v>76</v>
      </c>
    </row>
    <row r="4320" spans="2:15" x14ac:dyDescent="0.45">
      <c r="B4320" t="s">
        <v>310</v>
      </c>
      <c r="C4320" t="s">
        <v>281</v>
      </c>
      <c r="D4320">
        <v>1.1278317810148472E-2</v>
      </c>
      <c r="E4320" t="s">
        <v>76</v>
      </c>
      <c r="G4320" t="s">
        <v>353</v>
      </c>
      <c r="H4320" t="s">
        <v>281</v>
      </c>
      <c r="I4320">
        <v>2.9563951321371824E-3</v>
      </c>
      <c r="J4320" t="s">
        <v>76</v>
      </c>
      <c r="L4320" t="s">
        <v>395</v>
      </c>
      <c r="M4320" t="s">
        <v>281</v>
      </c>
      <c r="N4320">
        <v>3.8080302070036087E-3</v>
      </c>
      <c r="O4320" t="s">
        <v>76</v>
      </c>
    </row>
    <row r="4321" spans="2:15" x14ac:dyDescent="0.45">
      <c r="B4321" t="s">
        <v>310</v>
      </c>
      <c r="C4321" t="s">
        <v>282</v>
      </c>
      <c r="D4321">
        <v>1.1277386887008129E-2</v>
      </c>
      <c r="E4321" t="s">
        <v>76</v>
      </c>
      <c r="G4321" t="s">
        <v>353</v>
      </c>
      <c r="H4321" t="s">
        <v>282</v>
      </c>
      <c r="I4321">
        <v>2.5780518442729771E-3</v>
      </c>
      <c r="J4321" t="s">
        <v>76</v>
      </c>
      <c r="L4321" t="s">
        <v>395</v>
      </c>
      <c r="M4321" t="s">
        <v>282</v>
      </c>
      <c r="N4321">
        <v>4.424518863285736E-3</v>
      </c>
      <c r="O4321" t="s">
        <v>76</v>
      </c>
    </row>
    <row r="4322" spans="2:15" x14ac:dyDescent="0.45">
      <c r="B4322" t="s">
        <v>310</v>
      </c>
      <c r="C4322" t="s">
        <v>283</v>
      </c>
      <c r="D4322">
        <v>1.0743075590641008E-2</v>
      </c>
      <c r="E4322" t="s">
        <v>76</v>
      </c>
      <c r="G4322" t="s">
        <v>353</v>
      </c>
      <c r="H4322" t="s">
        <v>283</v>
      </c>
      <c r="I4322">
        <v>2.6160652545060507E-3</v>
      </c>
      <c r="J4322" t="s">
        <v>76</v>
      </c>
      <c r="L4322" t="s">
        <v>395</v>
      </c>
      <c r="M4322" t="s">
        <v>283</v>
      </c>
      <c r="N4322">
        <v>4.8942509734488824E-3</v>
      </c>
      <c r="O4322" t="s">
        <v>76</v>
      </c>
    </row>
    <row r="4323" spans="2:15" x14ac:dyDescent="0.45">
      <c r="B4323" t="s">
        <v>310</v>
      </c>
      <c r="C4323" t="s">
        <v>284</v>
      </c>
      <c r="D4323">
        <v>1.0079978524897825E-2</v>
      </c>
      <c r="E4323" t="s">
        <v>76</v>
      </c>
      <c r="G4323" t="s">
        <v>353</v>
      </c>
      <c r="H4323" t="s">
        <v>284</v>
      </c>
      <c r="I4323">
        <v>2.7899211010612946E-3</v>
      </c>
      <c r="J4323" t="s">
        <v>76</v>
      </c>
      <c r="L4323" t="s">
        <v>395</v>
      </c>
      <c r="M4323" t="s">
        <v>284</v>
      </c>
      <c r="N4323">
        <v>5.0727273614735039E-3</v>
      </c>
      <c r="O4323" t="s">
        <v>76</v>
      </c>
    </row>
    <row r="4324" spans="2:15" x14ac:dyDescent="0.45">
      <c r="B4324" t="s">
        <v>310</v>
      </c>
      <c r="C4324" t="s">
        <v>285</v>
      </c>
      <c r="D4324">
        <v>9.0952132082528885E-3</v>
      </c>
      <c r="E4324" t="s">
        <v>76</v>
      </c>
      <c r="G4324" t="s">
        <v>353</v>
      </c>
      <c r="H4324" t="s">
        <v>285</v>
      </c>
      <c r="I4324">
        <v>3.0473366132248362E-3</v>
      </c>
      <c r="J4324" t="s">
        <v>76</v>
      </c>
      <c r="L4324" t="s">
        <v>395</v>
      </c>
      <c r="M4324" t="s">
        <v>285</v>
      </c>
      <c r="N4324">
        <v>4.9811463274079407E-3</v>
      </c>
      <c r="O4324" t="s">
        <v>76</v>
      </c>
    </row>
    <row r="4325" spans="2:15" x14ac:dyDescent="0.45">
      <c r="B4325" t="s">
        <v>310</v>
      </c>
      <c r="C4325" t="s">
        <v>286</v>
      </c>
      <c r="D4325">
        <v>8.5536032995743323E-3</v>
      </c>
      <c r="E4325" t="s">
        <v>76</v>
      </c>
      <c r="G4325" t="s">
        <v>353</v>
      </c>
      <c r="H4325" t="s">
        <v>286</v>
      </c>
      <c r="I4325">
        <v>3.2653935545477889E-3</v>
      </c>
      <c r="J4325" t="s">
        <v>76</v>
      </c>
      <c r="L4325" t="s">
        <v>395</v>
      </c>
      <c r="M4325" t="s">
        <v>286</v>
      </c>
      <c r="N4325">
        <v>4.7974396894196001E-3</v>
      </c>
      <c r="O4325" t="s">
        <v>76</v>
      </c>
    </row>
    <row r="4326" spans="2:15" x14ac:dyDescent="0.45">
      <c r="B4326" t="s">
        <v>310</v>
      </c>
      <c r="C4326" t="s">
        <v>287</v>
      </c>
      <c r="D4326">
        <v>7.36672313990682E-3</v>
      </c>
      <c r="E4326" t="s">
        <v>76</v>
      </c>
      <c r="G4326" t="s">
        <v>353</v>
      </c>
      <c r="H4326" t="s">
        <v>287</v>
      </c>
      <c r="I4326">
        <v>3.5763859499820102E-3</v>
      </c>
      <c r="J4326" t="s">
        <v>76</v>
      </c>
      <c r="L4326" t="s">
        <v>395</v>
      </c>
      <c r="M4326" t="s">
        <v>287</v>
      </c>
      <c r="N4326">
        <v>4.5388097838534244E-3</v>
      </c>
      <c r="O4326" t="s">
        <v>76</v>
      </c>
    </row>
    <row r="4327" spans="2:15" x14ac:dyDescent="0.45">
      <c r="B4327" t="s">
        <v>310</v>
      </c>
      <c r="C4327" t="s">
        <v>288</v>
      </c>
      <c r="D4327">
        <v>5.4160925447915296E-3</v>
      </c>
      <c r="E4327" t="s">
        <v>76</v>
      </c>
      <c r="G4327" t="s">
        <v>353</v>
      </c>
      <c r="H4327" t="s">
        <v>288</v>
      </c>
      <c r="I4327">
        <v>3.8878509815357884E-3</v>
      </c>
      <c r="J4327" t="s">
        <v>76</v>
      </c>
      <c r="L4327" t="s">
        <v>395</v>
      </c>
      <c r="M4327" t="s">
        <v>288</v>
      </c>
      <c r="N4327">
        <v>4.1270166531646576E-3</v>
      </c>
      <c r="O4327" t="s">
        <v>76</v>
      </c>
    </row>
    <row r="4328" spans="2:15" x14ac:dyDescent="0.45">
      <c r="B4328" t="s">
        <v>310</v>
      </c>
      <c r="C4328" t="s">
        <v>289</v>
      </c>
      <c r="D4328">
        <v>7.2759150458614758E-4</v>
      </c>
      <c r="E4328" t="s">
        <v>76</v>
      </c>
      <c r="G4328" t="s">
        <v>353</v>
      </c>
      <c r="H4328" t="s">
        <v>289</v>
      </c>
      <c r="I4328">
        <v>4.2848260009575216E-3</v>
      </c>
      <c r="J4328" t="s">
        <v>76</v>
      </c>
      <c r="L4328" t="s">
        <v>395</v>
      </c>
      <c r="M4328" t="s">
        <v>289</v>
      </c>
      <c r="N4328">
        <v>3.8667579854242372E-3</v>
      </c>
      <c r="O4328" t="s">
        <v>76</v>
      </c>
    </row>
    <row r="4329" spans="2:15" x14ac:dyDescent="0.45">
      <c r="B4329" t="s">
        <v>310</v>
      </c>
      <c r="C4329" t="s">
        <v>290</v>
      </c>
      <c r="D4329">
        <v>0</v>
      </c>
      <c r="E4329" t="s">
        <v>76</v>
      </c>
      <c r="G4329" t="s">
        <v>353</v>
      </c>
      <c r="H4329" t="s">
        <v>290</v>
      </c>
      <c r="I4329">
        <v>9.1657148704542505E-3</v>
      </c>
      <c r="J4329" t="s">
        <v>76</v>
      </c>
      <c r="L4329" t="s">
        <v>395</v>
      </c>
      <c r="M4329" t="s">
        <v>290</v>
      </c>
      <c r="N4329">
        <v>7.1726393054105195E-3</v>
      </c>
      <c r="O4329" t="s">
        <v>76</v>
      </c>
    </row>
    <row r="4330" spans="2:15" x14ac:dyDescent="0.45">
      <c r="B4330" t="s">
        <v>310</v>
      </c>
      <c r="C4330" t="s">
        <v>291</v>
      </c>
      <c r="D4330">
        <v>0</v>
      </c>
      <c r="E4330" t="s">
        <v>76</v>
      </c>
      <c r="G4330" t="s">
        <v>353</v>
      </c>
      <c r="H4330" t="s">
        <v>291</v>
      </c>
      <c r="I4330">
        <v>8.8778959090112502E-3</v>
      </c>
      <c r="J4330" t="s">
        <v>76</v>
      </c>
      <c r="L4330" t="s">
        <v>395</v>
      </c>
      <c r="M4330" t="s">
        <v>291</v>
      </c>
      <c r="N4330">
        <v>6.6550085069322562E-3</v>
      </c>
      <c r="O4330" t="s">
        <v>76</v>
      </c>
    </row>
    <row r="4331" spans="2:15" x14ac:dyDescent="0.45">
      <c r="B4331" t="s">
        <v>311</v>
      </c>
      <c r="C4331" t="s">
        <v>75</v>
      </c>
      <c r="D4331">
        <v>0</v>
      </c>
      <c r="E4331" t="s">
        <v>76</v>
      </c>
      <c r="G4331" t="s">
        <v>354</v>
      </c>
      <c r="H4331" t="s">
        <v>75</v>
      </c>
      <c r="I4331">
        <v>2.4031624377480382E-2</v>
      </c>
      <c r="J4331" t="s">
        <v>76</v>
      </c>
    </row>
    <row r="4332" spans="2:15" x14ac:dyDescent="0.45">
      <c r="B4332" t="s">
        <v>311</v>
      </c>
      <c r="C4332" t="s">
        <v>77</v>
      </c>
      <c r="D4332">
        <v>0</v>
      </c>
      <c r="E4332" t="s">
        <v>76</v>
      </c>
      <c r="G4332" t="s">
        <v>354</v>
      </c>
      <c r="H4332" t="s">
        <v>77</v>
      </c>
      <c r="I4332">
        <v>4.5575594389474679E-3</v>
      </c>
      <c r="J4332" t="s">
        <v>76</v>
      </c>
    </row>
    <row r="4333" spans="2:15" x14ac:dyDescent="0.45">
      <c r="B4333" t="s">
        <v>311</v>
      </c>
      <c r="C4333" t="s">
        <v>78</v>
      </c>
      <c r="D4333">
        <v>5.123005300493518E-3</v>
      </c>
      <c r="E4333" t="s">
        <v>76</v>
      </c>
      <c r="G4333" t="s">
        <v>354</v>
      </c>
      <c r="H4333" t="s">
        <v>78</v>
      </c>
      <c r="I4333">
        <v>4.4478213537078514E-3</v>
      </c>
      <c r="J4333" t="s">
        <v>76</v>
      </c>
    </row>
    <row r="4334" spans="2:15" x14ac:dyDescent="0.45">
      <c r="B4334" t="s">
        <v>311</v>
      </c>
      <c r="C4334" t="s">
        <v>79</v>
      </c>
      <c r="D4334">
        <v>7.7217084377889387E-3</v>
      </c>
      <c r="E4334" t="s">
        <v>76</v>
      </c>
      <c r="G4334" t="s">
        <v>354</v>
      </c>
      <c r="H4334" t="s">
        <v>79</v>
      </c>
      <c r="I4334">
        <v>4.2792285583323608E-3</v>
      </c>
      <c r="J4334" t="s">
        <v>76</v>
      </c>
    </row>
    <row r="4335" spans="2:15" x14ac:dyDescent="0.45">
      <c r="B4335" t="s">
        <v>311</v>
      </c>
      <c r="C4335" t="s">
        <v>80</v>
      </c>
      <c r="D4335">
        <v>9.0202156672231654E-3</v>
      </c>
      <c r="E4335" t="s">
        <v>76</v>
      </c>
      <c r="G4335" t="s">
        <v>354</v>
      </c>
      <c r="H4335" t="s">
        <v>80</v>
      </c>
      <c r="I4335">
        <v>4.5491318224019214E-3</v>
      </c>
      <c r="J4335" t="s">
        <v>76</v>
      </c>
    </row>
    <row r="4336" spans="2:15" x14ac:dyDescent="0.45">
      <c r="B4336" t="s">
        <v>311</v>
      </c>
      <c r="C4336" t="s">
        <v>81</v>
      </c>
      <c r="D4336">
        <v>9.9407528761503508E-3</v>
      </c>
      <c r="E4336" t="s">
        <v>76</v>
      </c>
      <c r="G4336" t="s">
        <v>354</v>
      </c>
      <c r="H4336" t="s">
        <v>81</v>
      </c>
      <c r="I4336">
        <v>4.4993928052648978E-3</v>
      </c>
      <c r="J4336" t="s">
        <v>76</v>
      </c>
    </row>
    <row r="4337" spans="2:10" x14ac:dyDescent="0.45">
      <c r="B4337" t="s">
        <v>311</v>
      </c>
      <c r="C4337" t="s">
        <v>82</v>
      </c>
      <c r="D4337">
        <v>1.0263178787892274E-2</v>
      </c>
      <c r="E4337" t="s">
        <v>76</v>
      </c>
      <c r="G4337" t="s">
        <v>354</v>
      </c>
      <c r="H4337" t="s">
        <v>82</v>
      </c>
      <c r="I4337">
        <v>4.2986713843751138E-3</v>
      </c>
      <c r="J4337" t="s">
        <v>76</v>
      </c>
    </row>
    <row r="4338" spans="2:10" x14ac:dyDescent="0.45">
      <c r="B4338" t="s">
        <v>311</v>
      </c>
      <c r="C4338" t="s">
        <v>83</v>
      </c>
      <c r="D4338">
        <v>1.0642326554131772E-2</v>
      </c>
      <c r="E4338" t="s">
        <v>76</v>
      </c>
      <c r="G4338" t="s">
        <v>354</v>
      </c>
      <c r="H4338" t="s">
        <v>83</v>
      </c>
      <c r="I4338">
        <v>4.1278427337784066E-3</v>
      </c>
      <c r="J4338" t="s">
        <v>76</v>
      </c>
    </row>
    <row r="4339" spans="2:10" x14ac:dyDescent="0.45">
      <c r="B4339" t="s">
        <v>311</v>
      </c>
      <c r="C4339" t="s">
        <v>84</v>
      </c>
      <c r="D4339">
        <v>1.1052388924834226E-2</v>
      </c>
      <c r="E4339" t="s">
        <v>76</v>
      </c>
      <c r="G4339" t="s">
        <v>354</v>
      </c>
      <c r="H4339" t="s">
        <v>84</v>
      </c>
      <c r="I4339">
        <v>3.783666583276436E-3</v>
      </c>
      <c r="J4339" t="s">
        <v>76</v>
      </c>
    </row>
    <row r="4340" spans="2:10" x14ac:dyDescent="0.45">
      <c r="B4340" t="s">
        <v>311</v>
      </c>
      <c r="C4340" t="s">
        <v>85</v>
      </c>
      <c r="D4340">
        <v>1.0764203792898618E-2</v>
      </c>
      <c r="E4340" t="s">
        <v>76</v>
      </c>
      <c r="G4340" t="s">
        <v>354</v>
      </c>
      <c r="H4340" t="s">
        <v>85</v>
      </c>
      <c r="I4340">
        <v>3.9615871682935188E-3</v>
      </c>
      <c r="J4340" t="s">
        <v>76</v>
      </c>
    </row>
    <row r="4341" spans="2:10" x14ac:dyDescent="0.45">
      <c r="B4341" t="s">
        <v>311</v>
      </c>
      <c r="C4341" t="s">
        <v>86</v>
      </c>
      <c r="D4341">
        <v>1.0295967913134136E-2</v>
      </c>
      <c r="E4341" t="s">
        <v>76</v>
      </c>
      <c r="G4341" t="s">
        <v>354</v>
      </c>
      <c r="H4341" t="s">
        <v>86</v>
      </c>
      <c r="I4341">
        <v>4.2813767739698534E-3</v>
      </c>
      <c r="J4341" t="s">
        <v>76</v>
      </c>
    </row>
    <row r="4342" spans="2:10" x14ac:dyDescent="0.45">
      <c r="B4342" t="s">
        <v>311</v>
      </c>
      <c r="C4342" t="s">
        <v>87</v>
      </c>
      <c r="D4342">
        <v>9.882800336864242E-3</v>
      </c>
      <c r="E4342" t="s">
        <v>76</v>
      </c>
      <c r="G4342" t="s">
        <v>354</v>
      </c>
      <c r="H4342" t="s">
        <v>87</v>
      </c>
      <c r="I4342">
        <v>4.613556483890867E-3</v>
      </c>
      <c r="J4342" t="s">
        <v>76</v>
      </c>
    </row>
    <row r="4343" spans="2:10" x14ac:dyDescent="0.45">
      <c r="B4343" t="s">
        <v>311</v>
      </c>
      <c r="C4343" t="s">
        <v>88</v>
      </c>
      <c r="D4343">
        <v>9.6863030747817297E-3</v>
      </c>
      <c r="E4343" t="s">
        <v>76</v>
      </c>
      <c r="G4343" t="s">
        <v>354</v>
      </c>
      <c r="H4343" t="s">
        <v>88</v>
      </c>
      <c r="I4343">
        <v>5.1260380741898325E-3</v>
      </c>
      <c r="J4343" t="s">
        <v>76</v>
      </c>
    </row>
    <row r="4344" spans="2:10" x14ac:dyDescent="0.45">
      <c r="B4344" t="s">
        <v>311</v>
      </c>
      <c r="C4344" t="s">
        <v>89</v>
      </c>
      <c r="D4344">
        <v>8.8522469584348049E-3</v>
      </c>
      <c r="E4344" t="s">
        <v>76</v>
      </c>
      <c r="G4344" t="s">
        <v>354</v>
      </c>
      <c r="H4344" t="s">
        <v>89</v>
      </c>
      <c r="I4344">
        <v>5.4030481128634015E-3</v>
      </c>
      <c r="J4344" t="s">
        <v>76</v>
      </c>
    </row>
    <row r="4345" spans="2:10" x14ac:dyDescent="0.45">
      <c r="B4345" t="s">
        <v>311</v>
      </c>
      <c r="C4345" t="s">
        <v>90</v>
      </c>
      <c r="D4345">
        <v>7.0357088639354205E-3</v>
      </c>
      <c r="E4345" t="s">
        <v>76</v>
      </c>
      <c r="G4345" t="s">
        <v>354</v>
      </c>
      <c r="H4345" t="s">
        <v>90</v>
      </c>
      <c r="I4345">
        <v>5.7840328840331754E-3</v>
      </c>
      <c r="J4345" t="s">
        <v>76</v>
      </c>
    </row>
    <row r="4346" spans="2:10" x14ac:dyDescent="0.45">
      <c r="B4346" t="s">
        <v>311</v>
      </c>
      <c r="C4346" t="s">
        <v>91</v>
      </c>
      <c r="D4346">
        <v>4.2059452200565711E-3</v>
      </c>
      <c r="E4346" t="s">
        <v>76</v>
      </c>
      <c r="G4346" t="s">
        <v>354</v>
      </c>
      <c r="H4346" t="s">
        <v>91</v>
      </c>
      <c r="I4346">
        <v>6.2598774265811823E-3</v>
      </c>
      <c r="J4346" t="s">
        <v>76</v>
      </c>
    </row>
    <row r="4347" spans="2:10" x14ac:dyDescent="0.45">
      <c r="B4347" t="s">
        <v>311</v>
      </c>
      <c r="C4347" t="s">
        <v>92</v>
      </c>
      <c r="D4347">
        <v>0</v>
      </c>
      <c r="E4347" t="s">
        <v>76</v>
      </c>
      <c r="G4347" t="s">
        <v>354</v>
      </c>
      <c r="H4347" t="s">
        <v>92</v>
      </c>
      <c r="I4347">
        <v>1.256249299449499E-2</v>
      </c>
      <c r="J4347" t="s">
        <v>76</v>
      </c>
    </row>
    <row r="4348" spans="2:10" x14ac:dyDescent="0.45">
      <c r="B4348" t="s">
        <v>311</v>
      </c>
      <c r="C4348" t="s">
        <v>93</v>
      </c>
      <c r="D4348">
        <v>0</v>
      </c>
      <c r="E4348" t="s">
        <v>76</v>
      </c>
      <c r="G4348" t="s">
        <v>354</v>
      </c>
      <c r="H4348" t="s">
        <v>93</v>
      </c>
      <c r="I4348">
        <v>1.133224976774112E-2</v>
      </c>
      <c r="J4348" t="s">
        <v>76</v>
      </c>
    </row>
    <row r="4349" spans="2:10" x14ac:dyDescent="0.45">
      <c r="B4349" t="s">
        <v>311</v>
      </c>
      <c r="C4349" t="s">
        <v>94</v>
      </c>
      <c r="D4349">
        <v>0</v>
      </c>
      <c r="E4349" t="s">
        <v>76</v>
      </c>
      <c r="G4349" t="s">
        <v>354</v>
      </c>
      <c r="H4349" t="s">
        <v>94</v>
      </c>
      <c r="I4349">
        <v>1.4795218260244884E-2</v>
      </c>
      <c r="J4349" t="s">
        <v>76</v>
      </c>
    </row>
    <row r="4350" spans="2:10" x14ac:dyDescent="0.45">
      <c r="B4350" t="s">
        <v>311</v>
      </c>
      <c r="C4350" t="s">
        <v>95</v>
      </c>
      <c r="D4350">
        <v>0</v>
      </c>
      <c r="E4350" t="s">
        <v>76</v>
      </c>
      <c r="G4350" t="s">
        <v>354</v>
      </c>
      <c r="H4350" t="s">
        <v>95</v>
      </c>
      <c r="I4350">
        <v>2.6962434508988539E-3</v>
      </c>
      <c r="J4350" t="s">
        <v>76</v>
      </c>
    </row>
    <row r="4351" spans="2:10" x14ac:dyDescent="0.45">
      <c r="B4351" t="s">
        <v>311</v>
      </c>
      <c r="C4351" t="s">
        <v>96</v>
      </c>
      <c r="D4351">
        <v>4.8273542353231089E-3</v>
      </c>
      <c r="E4351" t="s">
        <v>76</v>
      </c>
      <c r="G4351" t="s">
        <v>354</v>
      </c>
      <c r="H4351" t="s">
        <v>96</v>
      </c>
      <c r="I4351">
        <v>2.5004555720270286E-3</v>
      </c>
      <c r="J4351" t="s">
        <v>76</v>
      </c>
    </row>
    <row r="4352" spans="2:10" x14ac:dyDescent="0.45">
      <c r="B4352" t="s">
        <v>311</v>
      </c>
      <c r="C4352" t="s">
        <v>97</v>
      </c>
      <c r="D4352">
        <v>6.9287589208292359E-3</v>
      </c>
      <c r="E4352" t="s">
        <v>76</v>
      </c>
      <c r="G4352" t="s">
        <v>354</v>
      </c>
      <c r="H4352" t="s">
        <v>97</v>
      </c>
      <c r="I4352">
        <v>2.2088414670721531E-3</v>
      </c>
      <c r="J4352" t="s">
        <v>76</v>
      </c>
    </row>
    <row r="4353" spans="2:10" x14ac:dyDescent="0.45">
      <c r="B4353" t="s">
        <v>311</v>
      </c>
      <c r="C4353" t="s">
        <v>98</v>
      </c>
      <c r="D4353">
        <v>8.2392804585848193E-3</v>
      </c>
      <c r="E4353" t="s">
        <v>76</v>
      </c>
      <c r="G4353" t="s">
        <v>354</v>
      </c>
      <c r="H4353" t="s">
        <v>98</v>
      </c>
      <c r="I4353">
        <v>2.3830172806897447E-3</v>
      </c>
      <c r="J4353" t="s">
        <v>76</v>
      </c>
    </row>
    <row r="4354" spans="2:10" x14ac:dyDescent="0.45">
      <c r="B4354" t="s">
        <v>311</v>
      </c>
      <c r="C4354" t="s">
        <v>99</v>
      </c>
      <c r="D4354">
        <v>8.6144132928513313E-3</v>
      </c>
      <c r="E4354" t="s">
        <v>76</v>
      </c>
      <c r="G4354" t="s">
        <v>354</v>
      </c>
      <c r="H4354" t="s">
        <v>99</v>
      </c>
      <c r="I4354">
        <v>2.5023209827517985E-3</v>
      </c>
      <c r="J4354" t="s">
        <v>76</v>
      </c>
    </row>
    <row r="4355" spans="2:10" x14ac:dyDescent="0.45">
      <c r="B4355" t="s">
        <v>311</v>
      </c>
      <c r="C4355" t="s">
        <v>100</v>
      </c>
      <c r="D4355">
        <v>8.8257929227153441E-3</v>
      </c>
      <c r="E4355" t="s">
        <v>76</v>
      </c>
      <c r="G4355" t="s">
        <v>354</v>
      </c>
      <c r="H4355" t="s">
        <v>100</v>
      </c>
      <c r="I4355">
        <v>2.4651818534710624E-3</v>
      </c>
      <c r="J4355" t="s">
        <v>76</v>
      </c>
    </row>
    <row r="4356" spans="2:10" x14ac:dyDescent="0.45">
      <c r="B4356" t="s">
        <v>311</v>
      </c>
      <c r="C4356" t="s">
        <v>101</v>
      </c>
      <c r="D4356">
        <v>9.0347948443609809E-3</v>
      </c>
      <c r="E4356" t="s">
        <v>76</v>
      </c>
      <c r="G4356" t="s">
        <v>354</v>
      </c>
      <c r="H4356" t="s">
        <v>101</v>
      </c>
      <c r="I4356">
        <v>2.2225045868411544E-3</v>
      </c>
      <c r="J4356" t="s">
        <v>76</v>
      </c>
    </row>
    <row r="4357" spans="2:10" x14ac:dyDescent="0.45">
      <c r="B4357" t="s">
        <v>311</v>
      </c>
      <c r="C4357" t="s">
        <v>102</v>
      </c>
      <c r="D4357">
        <v>9.4512130690758336E-3</v>
      </c>
      <c r="E4357" t="s">
        <v>76</v>
      </c>
      <c r="G4357" t="s">
        <v>354</v>
      </c>
      <c r="H4357" t="s">
        <v>102</v>
      </c>
      <c r="I4357">
        <v>1.7318400854838593E-3</v>
      </c>
      <c r="J4357" t="s">
        <v>76</v>
      </c>
    </row>
    <row r="4358" spans="2:10" x14ac:dyDescent="0.45">
      <c r="B4358" t="s">
        <v>311</v>
      </c>
      <c r="C4358" t="s">
        <v>103</v>
      </c>
      <c r="D4358">
        <v>9.2432011917411034E-3</v>
      </c>
      <c r="E4358" t="s">
        <v>76</v>
      </c>
      <c r="G4358" t="s">
        <v>354</v>
      </c>
      <c r="H4358" t="s">
        <v>103</v>
      </c>
      <c r="I4358">
        <v>1.5518714553215396E-3</v>
      </c>
      <c r="J4358" t="s">
        <v>76</v>
      </c>
    </row>
    <row r="4359" spans="2:10" x14ac:dyDescent="0.45">
      <c r="B4359" t="s">
        <v>311</v>
      </c>
      <c r="C4359" t="s">
        <v>104</v>
      </c>
      <c r="D4359">
        <v>8.6928513585520992E-3</v>
      </c>
      <c r="E4359" t="s">
        <v>76</v>
      </c>
      <c r="G4359" t="s">
        <v>354</v>
      </c>
      <c r="H4359" t="s">
        <v>104</v>
      </c>
      <c r="I4359">
        <v>1.5132154037717201E-3</v>
      </c>
      <c r="J4359" t="s">
        <v>76</v>
      </c>
    </row>
    <row r="4360" spans="2:10" x14ac:dyDescent="0.45">
      <c r="B4360" t="s">
        <v>311</v>
      </c>
      <c r="C4360" t="s">
        <v>105</v>
      </c>
      <c r="D4360">
        <v>8.2344665933682115E-3</v>
      </c>
      <c r="E4360" t="s">
        <v>76</v>
      </c>
      <c r="G4360" t="s">
        <v>354</v>
      </c>
      <c r="H4360" t="s">
        <v>105</v>
      </c>
      <c r="I4360">
        <v>1.6197598750491147E-3</v>
      </c>
      <c r="J4360" t="s">
        <v>76</v>
      </c>
    </row>
    <row r="4361" spans="2:10" x14ac:dyDescent="0.45">
      <c r="B4361" t="s">
        <v>311</v>
      </c>
      <c r="C4361" t="s">
        <v>106</v>
      </c>
      <c r="D4361">
        <v>7.9392458867927271E-3</v>
      </c>
      <c r="E4361" t="s">
        <v>76</v>
      </c>
      <c r="G4361" t="s">
        <v>354</v>
      </c>
      <c r="H4361" t="s">
        <v>106</v>
      </c>
      <c r="I4361">
        <v>1.909056929473868E-3</v>
      </c>
      <c r="J4361" t="s">
        <v>76</v>
      </c>
    </row>
    <row r="4362" spans="2:10" x14ac:dyDescent="0.45">
      <c r="B4362" t="s">
        <v>311</v>
      </c>
      <c r="C4362" t="s">
        <v>107</v>
      </c>
      <c r="D4362">
        <v>7.1783411538582659E-3</v>
      </c>
      <c r="E4362" t="s">
        <v>76</v>
      </c>
      <c r="G4362" t="s">
        <v>354</v>
      </c>
      <c r="H4362" t="s">
        <v>107</v>
      </c>
      <c r="I4362">
        <v>2.2658732432483727E-3</v>
      </c>
      <c r="J4362" t="s">
        <v>76</v>
      </c>
    </row>
    <row r="4363" spans="2:10" x14ac:dyDescent="0.45">
      <c r="B4363" t="s">
        <v>311</v>
      </c>
      <c r="C4363" t="s">
        <v>108</v>
      </c>
      <c r="D4363">
        <v>5.6094361022827541E-3</v>
      </c>
      <c r="E4363" t="s">
        <v>76</v>
      </c>
      <c r="G4363" t="s">
        <v>354</v>
      </c>
      <c r="H4363" t="s">
        <v>108</v>
      </c>
      <c r="I4363">
        <v>2.6446914346125255E-3</v>
      </c>
      <c r="J4363" t="s">
        <v>76</v>
      </c>
    </row>
    <row r="4364" spans="2:10" x14ac:dyDescent="0.45">
      <c r="B4364" t="s">
        <v>311</v>
      </c>
      <c r="C4364" t="s">
        <v>109</v>
      </c>
      <c r="D4364">
        <v>3.859903240031522E-5</v>
      </c>
      <c r="E4364" t="s">
        <v>76</v>
      </c>
      <c r="G4364" t="s">
        <v>354</v>
      </c>
      <c r="H4364" t="s">
        <v>109</v>
      </c>
      <c r="I4364">
        <v>3.4935065686383139E-3</v>
      </c>
      <c r="J4364" t="s">
        <v>76</v>
      </c>
    </row>
    <row r="4365" spans="2:10" x14ac:dyDescent="0.45">
      <c r="B4365" t="s">
        <v>311</v>
      </c>
      <c r="C4365" t="s">
        <v>110</v>
      </c>
      <c r="D4365">
        <v>0</v>
      </c>
      <c r="E4365" t="s">
        <v>76</v>
      </c>
      <c r="G4365" t="s">
        <v>354</v>
      </c>
      <c r="H4365" t="s">
        <v>110</v>
      </c>
      <c r="I4365">
        <v>8.1218272646812542E-3</v>
      </c>
      <c r="J4365" t="s">
        <v>76</v>
      </c>
    </row>
    <row r="4366" spans="2:10" x14ac:dyDescent="0.45">
      <c r="B4366" t="s">
        <v>311</v>
      </c>
      <c r="C4366" t="s">
        <v>111</v>
      </c>
      <c r="D4366">
        <v>0</v>
      </c>
      <c r="E4366" t="s">
        <v>76</v>
      </c>
      <c r="G4366" t="s">
        <v>354</v>
      </c>
      <c r="H4366" t="s">
        <v>111</v>
      </c>
      <c r="I4366">
        <v>7.0747464704442493E-3</v>
      </c>
      <c r="J4366" t="s">
        <v>76</v>
      </c>
    </row>
    <row r="4367" spans="2:10" x14ac:dyDescent="0.45">
      <c r="B4367" t="s">
        <v>311</v>
      </c>
      <c r="C4367" t="s">
        <v>112</v>
      </c>
      <c r="D4367">
        <v>0</v>
      </c>
      <c r="E4367" t="s">
        <v>76</v>
      </c>
      <c r="G4367" t="s">
        <v>354</v>
      </c>
      <c r="H4367" t="s">
        <v>112</v>
      </c>
      <c r="I4367">
        <v>1.5090416127579116E-2</v>
      </c>
      <c r="J4367" t="s">
        <v>76</v>
      </c>
    </row>
    <row r="4368" spans="2:10" x14ac:dyDescent="0.45">
      <c r="B4368" t="s">
        <v>311</v>
      </c>
      <c r="C4368" t="s">
        <v>113</v>
      </c>
      <c r="D4368">
        <v>0</v>
      </c>
      <c r="E4368" t="s">
        <v>76</v>
      </c>
      <c r="G4368" t="s">
        <v>354</v>
      </c>
      <c r="H4368" t="s">
        <v>113</v>
      </c>
      <c r="I4368">
        <v>2.7818071766967743E-3</v>
      </c>
      <c r="J4368" t="s">
        <v>76</v>
      </c>
    </row>
    <row r="4369" spans="2:10" x14ac:dyDescent="0.45">
      <c r="B4369" t="s">
        <v>311</v>
      </c>
      <c r="C4369" t="s">
        <v>114</v>
      </c>
      <c r="D4369">
        <v>2.2968964883051364E-4</v>
      </c>
      <c r="E4369" t="s">
        <v>76</v>
      </c>
      <c r="G4369" t="s">
        <v>354</v>
      </c>
      <c r="H4369" t="s">
        <v>114</v>
      </c>
      <c r="I4369">
        <v>2.6769364352183878E-3</v>
      </c>
      <c r="J4369" t="s">
        <v>76</v>
      </c>
    </row>
    <row r="4370" spans="2:10" x14ac:dyDescent="0.45">
      <c r="B4370" t="s">
        <v>311</v>
      </c>
      <c r="C4370" t="s">
        <v>115</v>
      </c>
      <c r="D4370">
        <v>5.5591175406840762E-3</v>
      </c>
      <c r="E4370" t="s">
        <v>76</v>
      </c>
      <c r="G4370" t="s">
        <v>354</v>
      </c>
      <c r="H4370" t="s">
        <v>115</v>
      </c>
      <c r="I4370">
        <v>2.2751220703324253E-3</v>
      </c>
      <c r="J4370" t="s">
        <v>76</v>
      </c>
    </row>
    <row r="4371" spans="2:10" x14ac:dyDescent="0.45">
      <c r="B4371" t="s">
        <v>311</v>
      </c>
      <c r="C4371" t="s">
        <v>116</v>
      </c>
      <c r="D4371">
        <v>7.422147655726464E-3</v>
      </c>
      <c r="E4371" t="s">
        <v>76</v>
      </c>
      <c r="G4371" t="s">
        <v>354</v>
      </c>
      <c r="H4371" t="s">
        <v>116</v>
      </c>
      <c r="I4371">
        <v>2.5421161405096877E-3</v>
      </c>
      <c r="J4371" t="s">
        <v>76</v>
      </c>
    </row>
    <row r="4372" spans="2:10" x14ac:dyDescent="0.45">
      <c r="B4372" t="s">
        <v>311</v>
      </c>
      <c r="C4372" t="s">
        <v>117</v>
      </c>
      <c r="D4372">
        <v>7.9904240133918843E-3</v>
      </c>
      <c r="E4372" t="s">
        <v>76</v>
      </c>
      <c r="G4372" t="s">
        <v>354</v>
      </c>
      <c r="H4372" t="s">
        <v>117</v>
      </c>
      <c r="I4372">
        <v>2.8044095616730283E-3</v>
      </c>
      <c r="J4372" t="s">
        <v>76</v>
      </c>
    </row>
    <row r="4373" spans="2:10" x14ac:dyDescent="0.45">
      <c r="B4373" t="s">
        <v>311</v>
      </c>
      <c r="C4373" t="s">
        <v>118</v>
      </c>
      <c r="D4373">
        <v>8.1752565329529514E-3</v>
      </c>
      <c r="E4373" t="s">
        <v>76</v>
      </c>
      <c r="G4373" t="s">
        <v>354</v>
      </c>
      <c r="H4373" t="s">
        <v>118</v>
      </c>
      <c r="I4373">
        <v>2.5920531550922099E-3</v>
      </c>
      <c r="J4373" t="s">
        <v>76</v>
      </c>
    </row>
    <row r="4374" spans="2:10" x14ac:dyDescent="0.45">
      <c r="B4374" t="s">
        <v>311</v>
      </c>
      <c r="C4374" t="s">
        <v>119</v>
      </c>
      <c r="D4374">
        <v>8.5841669595487155E-3</v>
      </c>
      <c r="E4374" t="s">
        <v>76</v>
      </c>
      <c r="G4374" t="s">
        <v>354</v>
      </c>
      <c r="H4374" t="s">
        <v>119</v>
      </c>
      <c r="I4374">
        <v>2.3737865746744245E-3</v>
      </c>
      <c r="J4374" t="s">
        <v>76</v>
      </c>
    </row>
    <row r="4375" spans="2:10" x14ac:dyDescent="0.45">
      <c r="B4375" t="s">
        <v>311</v>
      </c>
      <c r="C4375" t="s">
        <v>120</v>
      </c>
      <c r="D4375">
        <v>9.2165698981866023E-3</v>
      </c>
      <c r="E4375" t="s">
        <v>76</v>
      </c>
      <c r="G4375" t="s">
        <v>354</v>
      </c>
      <c r="H4375" t="s">
        <v>120</v>
      </c>
      <c r="I4375">
        <v>2.2808379804663335E-3</v>
      </c>
      <c r="J4375" t="s">
        <v>76</v>
      </c>
    </row>
    <row r="4376" spans="2:10" x14ac:dyDescent="0.45">
      <c r="B4376" t="s">
        <v>311</v>
      </c>
      <c r="C4376" t="s">
        <v>121</v>
      </c>
      <c r="D4376">
        <v>8.711454195399617E-3</v>
      </c>
      <c r="E4376" t="s">
        <v>76</v>
      </c>
      <c r="G4376" t="s">
        <v>354</v>
      </c>
      <c r="H4376" t="s">
        <v>121</v>
      </c>
      <c r="I4376">
        <v>2.2217305638965608E-3</v>
      </c>
      <c r="J4376" t="s">
        <v>76</v>
      </c>
    </row>
    <row r="4377" spans="2:10" x14ac:dyDescent="0.45">
      <c r="B4377" t="s">
        <v>311</v>
      </c>
      <c r="C4377" t="s">
        <v>122</v>
      </c>
      <c r="D4377">
        <v>7.9906774818625168E-3</v>
      </c>
      <c r="E4377" t="s">
        <v>76</v>
      </c>
      <c r="G4377" t="s">
        <v>354</v>
      </c>
      <c r="H4377" t="s">
        <v>122</v>
      </c>
      <c r="I4377">
        <v>2.3097581105081745E-3</v>
      </c>
      <c r="J4377" t="s">
        <v>76</v>
      </c>
    </row>
    <row r="4378" spans="2:10" x14ac:dyDescent="0.45">
      <c r="B4378" t="s">
        <v>311</v>
      </c>
      <c r="C4378" t="s">
        <v>123</v>
      </c>
      <c r="D4378">
        <v>7.5331807469709872E-3</v>
      </c>
      <c r="E4378" t="s">
        <v>76</v>
      </c>
      <c r="G4378" t="s">
        <v>354</v>
      </c>
      <c r="H4378" t="s">
        <v>123</v>
      </c>
      <c r="I4378">
        <v>2.5779798429645378E-3</v>
      </c>
      <c r="J4378" t="s">
        <v>76</v>
      </c>
    </row>
    <row r="4379" spans="2:10" x14ac:dyDescent="0.45">
      <c r="B4379" t="s">
        <v>311</v>
      </c>
      <c r="C4379" t="s">
        <v>124</v>
      </c>
      <c r="D4379">
        <v>7.2391993156559588E-3</v>
      </c>
      <c r="E4379" t="s">
        <v>76</v>
      </c>
      <c r="G4379" t="s">
        <v>354</v>
      </c>
      <c r="H4379" t="s">
        <v>124</v>
      </c>
      <c r="I4379">
        <v>2.9650600437000469E-3</v>
      </c>
      <c r="J4379" t="s">
        <v>76</v>
      </c>
    </row>
    <row r="4380" spans="2:10" x14ac:dyDescent="0.45">
      <c r="B4380" t="s">
        <v>311</v>
      </c>
      <c r="C4380" t="s">
        <v>125</v>
      </c>
      <c r="D4380">
        <v>6.3379344750344674E-3</v>
      </c>
      <c r="E4380" t="s">
        <v>76</v>
      </c>
      <c r="G4380" t="s">
        <v>354</v>
      </c>
      <c r="H4380" t="s">
        <v>125</v>
      </c>
      <c r="I4380">
        <v>3.371055225227348E-3</v>
      </c>
      <c r="J4380" t="s">
        <v>76</v>
      </c>
    </row>
    <row r="4381" spans="2:10" x14ac:dyDescent="0.45">
      <c r="B4381" t="s">
        <v>311</v>
      </c>
      <c r="C4381" t="s">
        <v>126</v>
      </c>
      <c r="D4381">
        <v>4.163504728630028E-3</v>
      </c>
      <c r="E4381" t="s">
        <v>76</v>
      </c>
      <c r="G4381" t="s">
        <v>354</v>
      </c>
      <c r="H4381" t="s">
        <v>126</v>
      </c>
      <c r="I4381">
        <v>3.8985579550749375E-3</v>
      </c>
      <c r="J4381" t="s">
        <v>76</v>
      </c>
    </row>
    <row r="4382" spans="2:10" x14ac:dyDescent="0.45">
      <c r="B4382" t="s">
        <v>311</v>
      </c>
      <c r="C4382" t="s">
        <v>127</v>
      </c>
      <c r="D4382">
        <v>0</v>
      </c>
      <c r="E4382" t="s">
        <v>76</v>
      </c>
      <c r="G4382" t="s">
        <v>354</v>
      </c>
      <c r="H4382" t="s">
        <v>127</v>
      </c>
      <c r="I4382">
        <v>4.7973916202758071E-3</v>
      </c>
      <c r="J4382" t="s">
        <v>76</v>
      </c>
    </row>
    <row r="4383" spans="2:10" x14ac:dyDescent="0.45">
      <c r="B4383" t="s">
        <v>311</v>
      </c>
      <c r="C4383" t="s">
        <v>128</v>
      </c>
      <c r="D4383">
        <v>0</v>
      </c>
      <c r="E4383" t="s">
        <v>76</v>
      </c>
      <c r="G4383" t="s">
        <v>354</v>
      </c>
      <c r="H4383" t="s">
        <v>128</v>
      </c>
      <c r="I4383">
        <v>1.019548038170541E-2</v>
      </c>
      <c r="J4383" t="s">
        <v>76</v>
      </c>
    </row>
    <row r="4384" spans="2:10" x14ac:dyDescent="0.45">
      <c r="B4384" t="s">
        <v>311</v>
      </c>
      <c r="C4384" t="s">
        <v>129</v>
      </c>
      <c r="D4384">
        <v>0</v>
      </c>
      <c r="E4384" t="s">
        <v>76</v>
      </c>
      <c r="G4384" t="s">
        <v>354</v>
      </c>
      <c r="H4384" t="s">
        <v>129</v>
      </c>
      <c r="I4384">
        <v>8.1922961369353797E-3</v>
      </c>
      <c r="J4384" t="s">
        <v>76</v>
      </c>
    </row>
    <row r="4385" spans="2:10" x14ac:dyDescent="0.45">
      <c r="B4385" t="s">
        <v>311</v>
      </c>
      <c r="C4385" t="s">
        <v>130</v>
      </c>
      <c r="D4385">
        <v>0</v>
      </c>
      <c r="E4385" t="s">
        <v>76</v>
      </c>
      <c r="G4385" t="s">
        <v>354</v>
      </c>
      <c r="H4385" t="s">
        <v>130</v>
      </c>
      <c r="I4385">
        <v>1.5917438103750292E-2</v>
      </c>
      <c r="J4385" t="s">
        <v>76</v>
      </c>
    </row>
    <row r="4386" spans="2:10" x14ac:dyDescent="0.45">
      <c r="B4386" t="s">
        <v>311</v>
      </c>
      <c r="C4386" t="s">
        <v>131</v>
      </c>
      <c r="D4386">
        <v>0</v>
      </c>
      <c r="E4386" t="s">
        <v>76</v>
      </c>
      <c r="G4386" t="s">
        <v>354</v>
      </c>
      <c r="H4386" t="s">
        <v>131</v>
      </c>
      <c r="I4386">
        <v>2.9479784574625123E-3</v>
      </c>
      <c r="J4386" t="s">
        <v>76</v>
      </c>
    </row>
    <row r="4387" spans="2:10" x14ac:dyDescent="0.45">
      <c r="B4387" t="s">
        <v>311</v>
      </c>
      <c r="C4387" t="s">
        <v>132</v>
      </c>
      <c r="D4387">
        <v>0</v>
      </c>
      <c r="E4387" t="s">
        <v>76</v>
      </c>
      <c r="G4387" t="s">
        <v>354</v>
      </c>
      <c r="H4387" t="s">
        <v>132</v>
      </c>
      <c r="I4387">
        <v>2.989447468157126E-3</v>
      </c>
      <c r="J4387" t="s">
        <v>76</v>
      </c>
    </row>
    <row r="4388" spans="2:10" x14ac:dyDescent="0.45">
      <c r="B4388" t="s">
        <v>311</v>
      </c>
      <c r="C4388" t="s">
        <v>133</v>
      </c>
      <c r="D4388">
        <v>4.3168913888354324E-3</v>
      </c>
      <c r="E4388" t="s">
        <v>76</v>
      </c>
      <c r="G4388" t="s">
        <v>354</v>
      </c>
      <c r="H4388" t="s">
        <v>133</v>
      </c>
      <c r="I4388">
        <v>2.8409467504743706E-3</v>
      </c>
      <c r="J4388" t="s">
        <v>76</v>
      </c>
    </row>
    <row r="4389" spans="2:10" x14ac:dyDescent="0.45">
      <c r="B4389" t="s">
        <v>311</v>
      </c>
      <c r="C4389" t="s">
        <v>134</v>
      </c>
      <c r="D4389">
        <v>5.6505898257615721E-3</v>
      </c>
      <c r="E4389" t="s">
        <v>76</v>
      </c>
      <c r="G4389" t="s">
        <v>354</v>
      </c>
      <c r="H4389" t="s">
        <v>134</v>
      </c>
      <c r="I4389">
        <v>2.4700231300765468E-3</v>
      </c>
      <c r="J4389" t="s">
        <v>76</v>
      </c>
    </row>
    <row r="4390" spans="2:10" x14ac:dyDescent="0.45">
      <c r="B4390" t="s">
        <v>311</v>
      </c>
      <c r="C4390" t="s">
        <v>135</v>
      </c>
      <c r="D4390">
        <v>6.0537638874871786E-3</v>
      </c>
      <c r="E4390" t="s">
        <v>76</v>
      </c>
      <c r="G4390" t="s">
        <v>354</v>
      </c>
      <c r="H4390" t="s">
        <v>135</v>
      </c>
      <c r="I4390">
        <v>2.722997492292181E-3</v>
      </c>
      <c r="J4390" t="s">
        <v>76</v>
      </c>
    </row>
    <row r="4391" spans="2:10" x14ac:dyDescent="0.45">
      <c r="B4391" t="s">
        <v>311</v>
      </c>
      <c r="C4391" t="s">
        <v>136</v>
      </c>
      <c r="D4391">
        <v>6.1567826021038836E-3</v>
      </c>
      <c r="E4391" t="s">
        <v>76</v>
      </c>
      <c r="G4391" t="s">
        <v>354</v>
      </c>
      <c r="H4391" t="s">
        <v>136</v>
      </c>
      <c r="I4391">
        <v>2.8585238320461767E-3</v>
      </c>
      <c r="J4391" t="s">
        <v>76</v>
      </c>
    </row>
    <row r="4392" spans="2:10" x14ac:dyDescent="0.45">
      <c r="B4392" t="s">
        <v>311</v>
      </c>
      <c r="C4392" t="s">
        <v>137</v>
      </c>
      <c r="D4392">
        <v>6.7272660765095409E-3</v>
      </c>
      <c r="E4392" t="s">
        <v>76</v>
      </c>
      <c r="G4392" t="s">
        <v>354</v>
      </c>
      <c r="H4392" t="s">
        <v>137</v>
      </c>
      <c r="I4392">
        <v>2.7786622865948714E-3</v>
      </c>
      <c r="J4392" t="s">
        <v>76</v>
      </c>
    </row>
    <row r="4393" spans="2:10" x14ac:dyDescent="0.45">
      <c r="B4393" t="s">
        <v>311</v>
      </c>
      <c r="C4393" t="s">
        <v>138</v>
      </c>
      <c r="D4393">
        <v>7.6918887075032669E-3</v>
      </c>
      <c r="E4393" t="s">
        <v>76</v>
      </c>
      <c r="G4393" t="s">
        <v>354</v>
      </c>
      <c r="H4393" t="s">
        <v>138</v>
      </c>
      <c r="I4393">
        <v>2.3498812273796354E-3</v>
      </c>
      <c r="J4393" t="s">
        <v>76</v>
      </c>
    </row>
    <row r="4394" spans="2:10" x14ac:dyDescent="0.45">
      <c r="B4394" t="s">
        <v>311</v>
      </c>
      <c r="C4394" t="s">
        <v>139</v>
      </c>
      <c r="D4394">
        <v>6.836319704975064E-3</v>
      </c>
      <c r="E4394" t="s">
        <v>76</v>
      </c>
      <c r="G4394" t="s">
        <v>354</v>
      </c>
      <c r="H4394" t="s">
        <v>139</v>
      </c>
      <c r="I4394">
        <v>2.2218882918580212E-3</v>
      </c>
      <c r="J4394" t="s">
        <v>76</v>
      </c>
    </row>
    <row r="4395" spans="2:10" x14ac:dyDescent="0.45">
      <c r="B4395" t="s">
        <v>311</v>
      </c>
      <c r="C4395" t="s">
        <v>140</v>
      </c>
      <c r="D4395">
        <v>6.1000583482528495E-3</v>
      </c>
      <c r="E4395" t="s">
        <v>76</v>
      </c>
      <c r="G4395" t="s">
        <v>354</v>
      </c>
      <c r="H4395" t="s">
        <v>140</v>
      </c>
      <c r="I4395">
        <v>2.2009228993508986E-3</v>
      </c>
      <c r="J4395" t="s">
        <v>76</v>
      </c>
    </row>
    <row r="4396" spans="2:10" x14ac:dyDescent="0.45">
      <c r="B4396" t="s">
        <v>311</v>
      </c>
      <c r="C4396" t="s">
        <v>141</v>
      </c>
      <c r="D4396">
        <v>5.8375579544434402E-3</v>
      </c>
      <c r="E4396" t="s">
        <v>76</v>
      </c>
      <c r="G4396" t="s">
        <v>354</v>
      </c>
      <c r="H4396" t="s">
        <v>141</v>
      </c>
      <c r="I4396">
        <v>2.3039454739174716E-3</v>
      </c>
      <c r="J4396" t="s">
        <v>76</v>
      </c>
    </row>
    <row r="4397" spans="2:10" x14ac:dyDescent="0.45">
      <c r="B4397" t="s">
        <v>311</v>
      </c>
      <c r="C4397" t="s">
        <v>142</v>
      </c>
      <c r="D4397">
        <v>5.7050434455162731E-3</v>
      </c>
      <c r="E4397" t="s">
        <v>76</v>
      </c>
      <c r="G4397" t="s">
        <v>354</v>
      </c>
      <c r="H4397" t="s">
        <v>142</v>
      </c>
      <c r="I4397">
        <v>2.5919612234848568E-3</v>
      </c>
      <c r="J4397" t="s">
        <v>76</v>
      </c>
    </row>
    <row r="4398" spans="2:10" x14ac:dyDescent="0.45">
      <c r="B4398" t="s">
        <v>311</v>
      </c>
      <c r="C4398" t="s">
        <v>143</v>
      </c>
      <c r="D4398">
        <v>4.4749890476417009E-3</v>
      </c>
      <c r="E4398" t="s">
        <v>76</v>
      </c>
      <c r="G4398" t="s">
        <v>354</v>
      </c>
      <c r="H4398" t="s">
        <v>143</v>
      </c>
      <c r="I4398">
        <v>2.8926403309074366E-3</v>
      </c>
      <c r="J4398" t="s">
        <v>76</v>
      </c>
    </row>
    <row r="4399" spans="2:10" x14ac:dyDescent="0.45">
      <c r="B4399" t="s">
        <v>311</v>
      </c>
      <c r="C4399" t="s">
        <v>144</v>
      </c>
      <c r="D4399">
        <v>0</v>
      </c>
      <c r="E4399" t="s">
        <v>76</v>
      </c>
      <c r="G4399" t="s">
        <v>354</v>
      </c>
      <c r="H4399" t="s">
        <v>144</v>
      </c>
      <c r="I4399">
        <v>3.6098699124920575E-3</v>
      </c>
      <c r="J4399" t="s">
        <v>76</v>
      </c>
    </row>
    <row r="4400" spans="2:10" x14ac:dyDescent="0.45">
      <c r="B4400" t="s">
        <v>311</v>
      </c>
      <c r="C4400" t="s">
        <v>145</v>
      </c>
      <c r="D4400">
        <v>0</v>
      </c>
      <c r="E4400" t="s">
        <v>76</v>
      </c>
      <c r="G4400" t="s">
        <v>354</v>
      </c>
      <c r="H4400" t="s">
        <v>145</v>
      </c>
      <c r="I4400">
        <v>4.3231547716779967E-3</v>
      </c>
      <c r="J4400" t="s">
        <v>76</v>
      </c>
    </row>
    <row r="4401" spans="2:10" x14ac:dyDescent="0.45">
      <c r="B4401" t="s">
        <v>311</v>
      </c>
      <c r="C4401" t="s">
        <v>146</v>
      </c>
      <c r="D4401">
        <v>0</v>
      </c>
      <c r="E4401" t="s">
        <v>76</v>
      </c>
      <c r="G4401" t="s">
        <v>354</v>
      </c>
      <c r="H4401" t="s">
        <v>146</v>
      </c>
      <c r="I4401">
        <v>8.9782167888201696E-3</v>
      </c>
      <c r="J4401" t="s">
        <v>76</v>
      </c>
    </row>
    <row r="4402" spans="2:10" x14ac:dyDescent="0.45">
      <c r="B4402" t="s">
        <v>311</v>
      </c>
      <c r="C4402" t="s">
        <v>147</v>
      </c>
      <c r="D4402">
        <v>0</v>
      </c>
      <c r="E4402" t="s">
        <v>76</v>
      </c>
      <c r="G4402" t="s">
        <v>354</v>
      </c>
      <c r="H4402" t="s">
        <v>147</v>
      </c>
      <c r="I4402">
        <v>7.6579173871762279E-3</v>
      </c>
      <c r="J4402" t="s">
        <v>76</v>
      </c>
    </row>
    <row r="4403" spans="2:10" x14ac:dyDescent="0.45">
      <c r="B4403" t="s">
        <v>311</v>
      </c>
      <c r="C4403" t="s">
        <v>148</v>
      </c>
      <c r="D4403">
        <v>0</v>
      </c>
      <c r="E4403" t="s">
        <v>76</v>
      </c>
      <c r="G4403" t="s">
        <v>354</v>
      </c>
      <c r="H4403" t="s">
        <v>148</v>
      </c>
      <c r="I4403">
        <v>1.5625449897005175E-2</v>
      </c>
      <c r="J4403" t="s">
        <v>76</v>
      </c>
    </row>
    <row r="4404" spans="2:10" x14ac:dyDescent="0.45">
      <c r="B4404" t="s">
        <v>311</v>
      </c>
      <c r="C4404" t="s">
        <v>149</v>
      </c>
      <c r="D4404">
        <v>0</v>
      </c>
      <c r="E4404" t="s">
        <v>76</v>
      </c>
      <c r="G4404" t="s">
        <v>354</v>
      </c>
      <c r="H4404" t="s">
        <v>149</v>
      </c>
      <c r="I4404">
        <v>2.711835246885E-3</v>
      </c>
      <c r="J4404" t="s">
        <v>76</v>
      </c>
    </row>
    <row r="4405" spans="2:10" x14ac:dyDescent="0.45">
      <c r="B4405" t="s">
        <v>311</v>
      </c>
      <c r="C4405" t="s">
        <v>150</v>
      </c>
      <c r="D4405">
        <v>0</v>
      </c>
      <c r="E4405" t="s">
        <v>76</v>
      </c>
      <c r="G4405" t="s">
        <v>354</v>
      </c>
      <c r="H4405" t="s">
        <v>150</v>
      </c>
      <c r="I4405">
        <v>2.6621817389500526E-3</v>
      </c>
      <c r="J4405" t="s">
        <v>76</v>
      </c>
    </row>
    <row r="4406" spans="2:10" x14ac:dyDescent="0.45">
      <c r="B4406" t="s">
        <v>311</v>
      </c>
      <c r="C4406" t="s">
        <v>151</v>
      </c>
      <c r="D4406">
        <v>3.0827430241799998E-3</v>
      </c>
      <c r="E4406" t="s">
        <v>76</v>
      </c>
      <c r="G4406" t="s">
        <v>354</v>
      </c>
      <c r="H4406" t="s">
        <v>151</v>
      </c>
      <c r="I4406">
        <v>2.5785692664191027E-3</v>
      </c>
      <c r="J4406" t="s">
        <v>76</v>
      </c>
    </row>
    <row r="4407" spans="2:10" x14ac:dyDescent="0.45">
      <c r="B4407" t="s">
        <v>311</v>
      </c>
      <c r="C4407" t="s">
        <v>152</v>
      </c>
      <c r="D4407">
        <v>4.9202921702502988E-3</v>
      </c>
      <c r="E4407" t="s">
        <v>76</v>
      </c>
      <c r="G4407" t="s">
        <v>354</v>
      </c>
      <c r="H4407" t="s">
        <v>152</v>
      </c>
      <c r="I4407">
        <v>2.0266168454089891E-3</v>
      </c>
      <c r="J4407" t="s">
        <v>76</v>
      </c>
    </row>
    <row r="4408" spans="2:10" x14ac:dyDescent="0.45">
      <c r="B4408" t="s">
        <v>311</v>
      </c>
      <c r="C4408" t="s">
        <v>153</v>
      </c>
      <c r="D4408">
        <v>5.1170718444787273E-3</v>
      </c>
      <c r="E4408" t="s">
        <v>76</v>
      </c>
      <c r="G4408" t="s">
        <v>354</v>
      </c>
      <c r="H4408" t="s">
        <v>153</v>
      </c>
      <c r="I4408">
        <v>1.7728487905582584E-3</v>
      </c>
      <c r="J4408" t="s">
        <v>76</v>
      </c>
    </row>
    <row r="4409" spans="2:10" x14ac:dyDescent="0.45">
      <c r="B4409" t="s">
        <v>311</v>
      </c>
      <c r="C4409" t="s">
        <v>154</v>
      </c>
      <c r="D4409">
        <v>5.0064985908814079E-3</v>
      </c>
      <c r="E4409" t="s">
        <v>76</v>
      </c>
      <c r="G4409" t="s">
        <v>354</v>
      </c>
      <c r="H4409" t="s">
        <v>154</v>
      </c>
      <c r="I4409">
        <v>2.046236331299551E-3</v>
      </c>
      <c r="J4409" t="s">
        <v>76</v>
      </c>
    </row>
    <row r="4410" spans="2:10" x14ac:dyDescent="0.45">
      <c r="B4410" t="s">
        <v>311</v>
      </c>
      <c r="C4410" t="s">
        <v>155</v>
      </c>
      <c r="D4410">
        <v>5.6287517642109588E-3</v>
      </c>
      <c r="E4410" t="s">
        <v>76</v>
      </c>
      <c r="G4410" t="s">
        <v>354</v>
      </c>
      <c r="H4410" t="s">
        <v>155</v>
      </c>
      <c r="I4410">
        <v>1.9280272450787343E-3</v>
      </c>
      <c r="J4410" t="s">
        <v>76</v>
      </c>
    </row>
    <row r="4411" spans="2:10" x14ac:dyDescent="0.45">
      <c r="B4411" t="s">
        <v>311</v>
      </c>
      <c r="C4411" t="s">
        <v>156</v>
      </c>
      <c r="D4411">
        <v>6.9133851853972672E-3</v>
      </c>
      <c r="E4411" t="s">
        <v>76</v>
      </c>
      <c r="G4411" t="s">
        <v>354</v>
      </c>
      <c r="H4411" t="s">
        <v>156</v>
      </c>
      <c r="I4411">
        <v>1.543397831061454E-3</v>
      </c>
      <c r="J4411" t="s">
        <v>76</v>
      </c>
    </row>
    <row r="4412" spans="2:10" x14ac:dyDescent="0.45">
      <c r="B4412" t="s">
        <v>311</v>
      </c>
      <c r="C4412" t="s">
        <v>157</v>
      </c>
      <c r="D4412">
        <v>5.6010184420332626E-3</v>
      </c>
      <c r="E4412" t="s">
        <v>76</v>
      </c>
      <c r="G4412" t="s">
        <v>354</v>
      </c>
      <c r="H4412" t="s">
        <v>157</v>
      </c>
      <c r="I4412">
        <v>1.3547210157224953E-3</v>
      </c>
      <c r="J4412" t="s">
        <v>76</v>
      </c>
    </row>
    <row r="4413" spans="2:10" x14ac:dyDescent="0.45">
      <c r="B4413" t="s">
        <v>311</v>
      </c>
      <c r="C4413" t="s">
        <v>158</v>
      </c>
      <c r="D4413">
        <v>4.9362548621779169E-3</v>
      </c>
      <c r="E4413" t="s">
        <v>76</v>
      </c>
      <c r="G4413" t="s">
        <v>354</v>
      </c>
      <c r="H4413" t="s">
        <v>158</v>
      </c>
      <c r="I4413">
        <v>1.3007737904865879E-3</v>
      </c>
      <c r="J4413" t="s">
        <v>76</v>
      </c>
    </row>
    <row r="4414" spans="2:10" x14ac:dyDescent="0.45">
      <c r="B4414" t="s">
        <v>311</v>
      </c>
      <c r="C4414" t="s">
        <v>159</v>
      </c>
      <c r="D4414">
        <v>5.0020348956011252E-3</v>
      </c>
      <c r="E4414" t="s">
        <v>76</v>
      </c>
      <c r="G4414" t="s">
        <v>354</v>
      </c>
      <c r="H4414" t="s">
        <v>159</v>
      </c>
      <c r="I4414">
        <v>1.3968176814671647E-3</v>
      </c>
      <c r="J4414" t="s">
        <v>76</v>
      </c>
    </row>
    <row r="4415" spans="2:10" x14ac:dyDescent="0.45">
      <c r="B4415" t="s">
        <v>311</v>
      </c>
      <c r="C4415" t="s">
        <v>160</v>
      </c>
      <c r="D4415">
        <v>4.8191453727120456E-3</v>
      </c>
      <c r="E4415" t="s">
        <v>76</v>
      </c>
      <c r="G4415" t="s">
        <v>354</v>
      </c>
      <c r="H4415" t="s">
        <v>160</v>
      </c>
      <c r="I4415">
        <v>1.5703778980368066E-3</v>
      </c>
      <c r="J4415" t="s">
        <v>76</v>
      </c>
    </row>
    <row r="4416" spans="2:10" x14ac:dyDescent="0.45">
      <c r="B4416" t="s">
        <v>311</v>
      </c>
      <c r="C4416" t="s">
        <v>161</v>
      </c>
      <c r="D4416">
        <v>2.784006747353034E-3</v>
      </c>
      <c r="E4416" t="s">
        <v>76</v>
      </c>
      <c r="G4416" t="s">
        <v>354</v>
      </c>
      <c r="H4416" t="s">
        <v>161</v>
      </c>
      <c r="I4416">
        <v>2.0572464061238776E-3</v>
      </c>
      <c r="J4416" t="s">
        <v>76</v>
      </c>
    </row>
    <row r="4417" spans="2:10" x14ac:dyDescent="0.45">
      <c r="B4417" t="s">
        <v>311</v>
      </c>
      <c r="C4417" t="s">
        <v>162</v>
      </c>
      <c r="D4417">
        <v>0</v>
      </c>
      <c r="E4417" t="s">
        <v>76</v>
      </c>
      <c r="G4417" t="s">
        <v>354</v>
      </c>
      <c r="H4417" t="s">
        <v>162</v>
      </c>
      <c r="I4417">
        <v>3.136218659078233E-3</v>
      </c>
      <c r="J4417" t="s">
        <v>76</v>
      </c>
    </row>
    <row r="4418" spans="2:10" x14ac:dyDescent="0.45">
      <c r="B4418" t="s">
        <v>311</v>
      </c>
      <c r="C4418" t="s">
        <v>163</v>
      </c>
      <c r="D4418">
        <v>0</v>
      </c>
      <c r="E4418" t="s">
        <v>76</v>
      </c>
      <c r="G4418" t="s">
        <v>354</v>
      </c>
      <c r="H4418" t="s">
        <v>163</v>
      </c>
      <c r="I4418">
        <v>3.9216904862869927E-3</v>
      </c>
      <c r="J4418" t="s">
        <v>76</v>
      </c>
    </row>
    <row r="4419" spans="2:10" x14ac:dyDescent="0.45">
      <c r="B4419" t="s">
        <v>311</v>
      </c>
      <c r="C4419" t="s">
        <v>164</v>
      </c>
      <c r="D4419">
        <v>0</v>
      </c>
      <c r="E4419" t="s">
        <v>76</v>
      </c>
      <c r="G4419" t="s">
        <v>354</v>
      </c>
      <c r="H4419" t="s">
        <v>164</v>
      </c>
      <c r="I4419">
        <v>8.1391883803997728E-3</v>
      </c>
      <c r="J4419" t="s">
        <v>76</v>
      </c>
    </row>
    <row r="4420" spans="2:10" x14ac:dyDescent="0.45">
      <c r="B4420" t="s">
        <v>311</v>
      </c>
      <c r="C4420" t="s">
        <v>165</v>
      </c>
      <c r="D4420">
        <v>0</v>
      </c>
      <c r="E4420" t="s">
        <v>76</v>
      </c>
      <c r="G4420" t="s">
        <v>354</v>
      </c>
      <c r="H4420" t="s">
        <v>165</v>
      </c>
      <c r="I4420">
        <v>7.4001668418103824E-3</v>
      </c>
      <c r="J4420" t="s">
        <v>76</v>
      </c>
    </row>
    <row r="4421" spans="2:10" x14ac:dyDescent="0.45">
      <c r="B4421" t="s">
        <v>311</v>
      </c>
      <c r="C4421" t="s">
        <v>166</v>
      </c>
      <c r="D4421">
        <v>0</v>
      </c>
      <c r="E4421" t="s">
        <v>76</v>
      </c>
      <c r="G4421" t="s">
        <v>354</v>
      </c>
      <c r="H4421" t="s">
        <v>166</v>
      </c>
      <c r="I4421">
        <v>1.8738872418199656E-2</v>
      </c>
      <c r="J4421" t="s">
        <v>76</v>
      </c>
    </row>
    <row r="4422" spans="2:10" x14ac:dyDescent="0.45">
      <c r="B4422" t="s">
        <v>311</v>
      </c>
      <c r="C4422" t="s">
        <v>167</v>
      </c>
      <c r="D4422">
        <v>0</v>
      </c>
      <c r="E4422" t="s">
        <v>76</v>
      </c>
      <c r="G4422" t="s">
        <v>354</v>
      </c>
      <c r="H4422" t="s">
        <v>167</v>
      </c>
      <c r="I4422">
        <v>3.4679182130213878E-3</v>
      </c>
      <c r="J4422" t="s">
        <v>76</v>
      </c>
    </row>
    <row r="4423" spans="2:10" x14ac:dyDescent="0.45">
      <c r="B4423" t="s">
        <v>311</v>
      </c>
      <c r="C4423" t="s">
        <v>168</v>
      </c>
      <c r="D4423">
        <v>0</v>
      </c>
      <c r="E4423" t="s">
        <v>76</v>
      </c>
      <c r="G4423" t="s">
        <v>354</v>
      </c>
      <c r="H4423" t="s">
        <v>168</v>
      </c>
      <c r="I4423">
        <v>3.3343032275188699E-3</v>
      </c>
      <c r="J4423" t="s">
        <v>76</v>
      </c>
    </row>
    <row r="4424" spans="2:10" x14ac:dyDescent="0.45">
      <c r="B4424" t="s">
        <v>311</v>
      </c>
      <c r="C4424" t="s">
        <v>169</v>
      </c>
      <c r="D4424">
        <v>1.4187573683009752E-8</v>
      </c>
      <c r="E4424" t="s">
        <v>76</v>
      </c>
      <c r="G4424" t="s">
        <v>354</v>
      </c>
      <c r="H4424" t="s">
        <v>169</v>
      </c>
      <c r="I4424">
        <v>3.1956929010213517E-3</v>
      </c>
      <c r="J4424" t="s">
        <v>76</v>
      </c>
    </row>
    <row r="4425" spans="2:10" x14ac:dyDescent="0.45">
      <c r="B4425" t="s">
        <v>311</v>
      </c>
      <c r="C4425" t="s">
        <v>170</v>
      </c>
      <c r="D4425">
        <v>3.800677850952984E-3</v>
      </c>
      <c r="E4425" t="s">
        <v>76</v>
      </c>
      <c r="G4425" t="s">
        <v>354</v>
      </c>
      <c r="H4425" t="s">
        <v>170</v>
      </c>
      <c r="I4425">
        <v>2.6243089481048447E-3</v>
      </c>
      <c r="J4425" t="s">
        <v>76</v>
      </c>
    </row>
    <row r="4426" spans="2:10" x14ac:dyDescent="0.45">
      <c r="B4426" t="s">
        <v>311</v>
      </c>
      <c r="C4426" t="s">
        <v>171</v>
      </c>
      <c r="D4426">
        <v>4.1506342106394853E-3</v>
      </c>
      <c r="E4426" t="s">
        <v>76</v>
      </c>
      <c r="G4426" t="s">
        <v>354</v>
      </c>
      <c r="H4426" t="s">
        <v>171</v>
      </c>
      <c r="I4426">
        <v>2.0169211853218261E-3</v>
      </c>
      <c r="J4426" t="s">
        <v>76</v>
      </c>
    </row>
    <row r="4427" spans="2:10" x14ac:dyDescent="0.45">
      <c r="B4427" t="s">
        <v>311</v>
      </c>
      <c r="C4427" t="s">
        <v>172</v>
      </c>
      <c r="D4427">
        <v>3.9974107406618191E-3</v>
      </c>
      <c r="E4427" t="s">
        <v>76</v>
      </c>
      <c r="G4427" t="s">
        <v>354</v>
      </c>
      <c r="H4427" t="s">
        <v>172</v>
      </c>
      <c r="I4427">
        <v>2.0042830215052264E-3</v>
      </c>
      <c r="J4427" t="s">
        <v>76</v>
      </c>
    </row>
    <row r="4428" spans="2:10" x14ac:dyDescent="0.45">
      <c r="B4428" t="s">
        <v>311</v>
      </c>
      <c r="C4428" t="s">
        <v>173</v>
      </c>
      <c r="D4428">
        <v>4.446491829085672E-3</v>
      </c>
      <c r="E4428" t="s">
        <v>76</v>
      </c>
      <c r="G4428" t="s">
        <v>354</v>
      </c>
      <c r="H4428" t="s">
        <v>173</v>
      </c>
      <c r="I4428">
        <v>2.0040690631478284E-3</v>
      </c>
      <c r="J4428" t="s">
        <v>76</v>
      </c>
    </row>
    <row r="4429" spans="2:10" x14ac:dyDescent="0.45">
      <c r="B4429" t="s">
        <v>311</v>
      </c>
      <c r="C4429" t="s">
        <v>174</v>
      </c>
      <c r="D4429">
        <v>5.682534959457624E-3</v>
      </c>
      <c r="E4429" t="s">
        <v>76</v>
      </c>
      <c r="G4429" t="s">
        <v>354</v>
      </c>
      <c r="H4429" t="s">
        <v>174</v>
      </c>
      <c r="I4429">
        <v>1.8016320283067502E-3</v>
      </c>
      <c r="J4429" t="s">
        <v>76</v>
      </c>
    </row>
    <row r="4430" spans="2:10" x14ac:dyDescent="0.45">
      <c r="B4430" t="s">
        <v>311</v>
      </c>
      <c r="C4430" t="s">
        <v>175</v>
      </c>
      <c r="D4430">
        <v>4.4487430143936935E-3</v>
      </c>
      <c r="E4430" t="s">
        <v>76</v>
      </c>
      <c r="G4430" t="s">
        <v>354</v>
      </c>
      <c r="H4430" t="s">
        <v>175</v>
      </c>
      <c r="I4430">
        <v>1.724260267825249E-3</v>
      </c>
      <c r="J4430" t="s">
        <v>76</v>
      </c>
    </row>
    <row r="4431" spans="2:10" x14ac:dyDescent="0.45">
      <c r="B4431" t="s">
        <v>311</v>
      </c>
      <c r="C4431" t="s">
        <v>176</v>
      </c>
      <c r="D4431">
        <v>3.7285965848261686E-3</v>
      </c>
      <c r="E4431" t="s">
        <v>76</v>
      </c>
      <c r="G4431" t="s">
        <v>354</v>
      </c>
      <c r="H4431" t="s">
        <v>176</v>
      </c>
      <c r="I4431">
        <v>1.736033552144472E-3</v>
      </c>
      <c r="J4431" t="s">
        <v>76</v>
      </c>
    </row>
    <row r="4432" spans="2:10" x14ac:dyDescent="0.45">
      <c r="B4432" t="s">
        <v>311</v>
      </c>
      <c r="C4432" t="s">
        <v>177</v>
      </c>
      <c r="D4432">
        <v>3.8229014722840305E-3</v>
      </c>
      <c r="E4432" t="s">
        <v>76</v>
      </c>
      <c r="G4432" t="s">
        <v>354</v>
      </c>
      <c r="H4432" t="s">
        <v>177</v>
      </c>
      <c r="I4432">
        <v>1.8503845342656322E-3</v>
      </c>
      <c r="J4432" t="s">
        <v>76</v>
      </c>
    </row>
    <row r="4433" spans="2:10" x14ac:dyDescent="0.45">
      <c r="B4433" t="s">
        <v>311</v>
      </c>
      <c r="C4433" t="s">
        <v>178</v>
      </c>
      <c r="D4433">
        <v>3.7328912615244105E-3</v>
      </c>
      <c r="E4433" t="s">
        <v>76</v>
      </c>
      <c r="G4433" t="s">
        <v>354</v>
      </c>
      <c r="H4433" t="s">
        <v>178</v>
      </c>
      <c r="I4433">
        <v>2.1004782086654844E-3</v>
      </c>
      <c r="J4433" t="s">
        <v>76</v>
      </c>
    </row>
    <row r="4434" spans="2:10" x14ac:dyDescent="0.45">
      <c r="B4434" t="s">
        <v>311</v>
      </c>
      <c r="C4434" t="s">
        <v>179</v>
      </c>
      <c r="D4434">
        <v>4.7236198268115569E-5</v>
      </c>
      <c r="E4434" t="s">
        <v>76</v>
      </c>
      <c r="G4434" t="s">
        <v>354</v>
      </c>
      <c r="H4434" t="s">
        <v>179</v>
      </c>
      <c r="I4434">
        <v>2.6791770819789666E-3</v>
      </c>
      <c r="J4434" t="s">
        <v>76</v>
      </c>
    </row>
    <row r="4435" spans="2:10" x14ac:dyDescent="0.45">
      <c r="B4435" t="s">
        <v>311</v>
      </c>
      <c r="C4435" t="s">
        <v>180</v>
      </c>
      <c r="D4435">
        <v>0</v>
      </c>
      <c r="E4435" t="s">
        <v>76</v>
      </c>
      <c r="G4435" t="s">
        <v>354</v>
      </c>
      <c r="H4435" t="s">
        <v>180</v>
      </c>
      <c r="I4435">
        <v>3.6633735968105755E-3</v>
      </c>
      <c r="J4435" t="s">
        <v>76</v>
      </c>
    </row>
    <row r="4436" spans="2:10" x14ac:dyDescent="0.45">
      <c r="B4436" t="s">
        <v>311</v>
      </c>
      <c r="C4436" t="s">
        <v>181</v>
      </c>
      <c r="D4436">
        <v>0</v>
      </c>
      <c r="E4436" t="s">
        <v>76</v>
      </c>
      <c r="G4436" t="s">
        <v>354</v>
      </c>
      <c r="H4436" t="s">
        <v>181</v>
      </c>
      <c r="I4436">
        <v>4.2616653570423726E-3</v>
      </c>
      <c r="J4436" t="s">
        <v>76</v>
      </c>
    </row>
    <row r="4437" spans="2:10" x14ac:dyDescent="0.45">
      <c r="B4437" t="s">
        <v>311</v>
      </c>
      <c r="C4437" t="s">
        <v>182</v>
      </c>
      <c r="D4437">
        <v>0</v>
      </c>
      <c r="E4437" t="s">
        <v>76</v>
      </c>
      <c r="G4437" t="s">
        <v>354</v>
      </c>
      <c r="H4437" t="s">
        <v>182</v>
      </c>
      <c r="I4437">
        <v>8.7630752863268914E-3</v>
      </c>
      <c r="J4437" t="s">
        <v>76</v>
      </c>
    </row>
    <row r="4438" spans="2:10" x14ac:dyDescent="0.45">
      <c r="B4438" t="s">
        <v>311</v>
      </c>
      <c r="C4438" t="s">
        <v>183</v>
      </c>
      <c r="D4438">
        <v>0</v>
      </c>
      <c r="E4438" t="s">
        <v>76</v>
      </c>
      <c r="G4438" t="s">
        <v>354</v>
      </c>
      <c r="H4438" t="s">
        <v>183</v>
      </c>
      <c r="I4438">
        <v>8.3870290412632591E-3</v>
      </c>
      <c r="J4438" t="s">
        <v>76</v>
      </c>
    </row>
    <row r="4439" spans="2:10" x14ac:dyDescent="0.45">
      <c r="B4439" t="s">
        <v>311</v>
      </c>
      <c r="C4439" t="s">
        <v>184</v>
      </c>
      <c r="D4439">
        <v>0</v>
      </c>
      <c r="E4439" t="s">
        <v>76</v>
      </c>
      <c r="G4439" t="s">
        <v>354</v>
      </c>
      <c r="H4439" t="s">
        <v>184</v>
      </c>
      <c r="I4439">
        <v>1.6695964063753573E-2</v>
      </c>
      <c r="J4439" t="s">
        <v>76</v>
      </c>
    </row>
    <row r="4440" spans="2:10" x14ac:dyDescent="0.45">
      <c r="B4440" t="s">
        <v>311</v>
      </c>
      <c r="C4440" t="s">
        <v>185</v>
      </c>
      <c r="D4440">
        <v>0</v>
      </c>
      <c r="E4440" t="s">
        <v>76</v>
      </c>
      <c r="G4440" t="s">
        <v>354</v>
      </c>
      <c r="H4440" t="s">
        <v>185</v>
      </c>
      <c r="I4440">
        <v>3.1421629556272219E-3</v>
      </c>
      <c r="J4440" t="s">
        <v>76</v>
      </c>
    </row>
    <row r="4441" spans="2:10" x14ac:dyDescent="0.45">
      <c r="B4441" t="s">
        <v>311</v>
      </c>
      <c r="C4441" t="s">
        <v>186</v>
      </c>
      <c r="D4441">
        <v>0</v>
      </c>
      <c r="E4441" t="s">
        <v>76</v>
      </c>
      <c r="G4441" t="s">
        <v>354</v>
      </c>
      <c r="H4441" t="s">
        <v>186</v>
      </c>
      <c r="I4441">
        <v>3.0825381777547065E-3</v>
      </c>
      <c r="J4441" t="s">
        <v>76</v>
      </c>
    </row>
    <row r="4442" spans="2:10" x14ac:dyDescent="0.45">
      <c r="B4442" t="s">
        <v>311</v>
      </c>
      <c r="C4442" t="s">
        <v>187</v>
      </c>
      <c r="D4442">
        <v>6.0327045416182466E-5</v>
      </c>
      <c r="E4442" t="s">
        <v>76</v>
      </c>
      <c r="G4442" t="s">
        <v>354</v>
      </c>
      <c r="H4442" t="s">
        <v>187</v>
      </c>
      <c r="I4442">
        <v>2.9284559125621785E-3</v>
      </c>
      <c r="J4442" t="s">
        <v>76</v>
      </c>
    </row>
    <row r="4443" spans="2:10" x14ac:dyDescent="0.45">
      <c r="B4443" t="s">
        <v>311</v>
      </c>
      <c r="C4443" t="s">
        <v>188</v>
      </c>
      <c r="D4443">
        <v>3.968931603929444E-3</v>
      </c>
      <c r="E4443" t="s">
        <v>76</v>
      </c>
      <c r="G4443" t="s">
        <v>354</v>
      </c>
      <c r="H4443" t="s">
        <v>188</v>
      </c>
      <c r="I4443">
        <v>2.4344167233249217E-3</v>
      </c>
      <c r="J4443" t="s">
        <v>76</v>
      </c>
    </row>
    <row r="4444" spans="2:10" x14ac:dyDescent="0.45">
      <c r="B4444" t="s">
        <v>311</v>
      </c>
      <c r="C4444" t="s">
        <v>189</v>
      </c>
      <c r="D4444">
        <v>4.4619719992755246E-3</v>
      </c>
      <c r="E4444" t="s">
        <v>76</v>
      </c>
      <c r="G4444" t="s">
        <v>354</v>
      </c>
      <c r="H4444" t="s">
        <v>189</v>
      </c>
      <c r="I4444">
        <v>2.0378591833081E-3</v>
      </c>
      <c r="J4444" t="s">
        <v>76</v>
      </c>
    </row>
    <row r="4445" spans="2:10" x14ac:dyDescent="0.45">
      <c r="B4445" t="s">
        <v>311</v>
      </c>
      <c r="C4445" t="s">
        <v>190</v>
      </c>
      <c r="D4445">
        <v>4.4026005097813695E-3</v>
      </c>
      <c r="E4445" t="s">
        <v>76</v>
      </c>
      <c r="G4445" t="s">
        <v>354</v>
      </c>
      <c r="H4445" t="s">
        <v>190</v>
      </c>
      <c r="I4445">
        <v>2.2139931976423457E-3</v>
      </c>
      <c r="J4445" t="s">
        <v>76</v>
      </c>
    </row>
    <row r="4446" spans="2:10" x14ac:dyDescent="0.45">
      <c r="B4446" t="s">
        <v>311</v>
      </c>
      <c r="C4446" t="s">
        <v>191</v>
      </c>
      <c r="D4446">
        <v>4.9350061784374042E-3</v>
      </c>
      <c r="E4446" t="s">
        <v>76</v>
      </c>
      <c r="G4446" t="s">
        <v>354</v>
      </c>
      <c r="H4446" t="s">
        <v>191</v>
      </c>
      <c r="I4446">
        <v>2.1268463684706203E-3</v>
      </c>
      <c r="J4446" t="s">
        <v>76</v>
      </c>
    </row>
    <row r="4447" spans="2:10" x14ac:dyDescent="0.45">
      <c r="B4447" t="s">
        <v>311</v>
      </c>
      <c r="C4447" t="s">
        <v>192</v>
      </c>
      <c r="D4447">
        <v>6.3072463470149826E-3</v>
      </c>
      <c r="E4447" t="s">
        <v>76</v>
      </c>
      <c r="G4447" t="s">
        <v>354</v>
      </c>
      <c r="H4447" t="s">
        <v>192</v>
      </c>
      <c r="I4447">
        <v>1.8080634738095696E-3</v>
      </c>
      <c r="J4447" t="s">
        <v>76</v>
      </c>
    </row>
    <row r="4448" spans="2:10" x14ac:dyDescent="0.45">
      <c r="B4448" t="s">
        <v>311</v>
      </c>
      <c r="C4448" t="s">
        <v>193</v>
      </c>
      <c r="D4448">
        <v>5.2243605781756679E-3</v>
      </c>
      <c r="E4448" t="s">
        <v>76</v>
      </c>
      <c r="G4448" t="s">
        <v>354</v>
      </c>
      <c r="H4448" t="s">
        <v>193</v>
      </c>
      <c r="I4448">
        <v>1.7154359522482223E-3</v>
      </c>
      <c r="J4448" t="s">
        <v>76</v>
      </c>
    </row>
    <row r="4449" spans="2:10" x14ac:dyDescent="0.45">
      <c r="B4449" t="s">
        <v>311</v>
      </c>
      <c r="C4449" t="s">
        <v>194</v>
      </c>
      <c r="D4449">
        <v>4.4575823036808165E-3</v>
      </c>
      <c r="E4449" t="s">
        <v>76</v>
      </c>
      <c r="G4449" t="s">
        <v>354</v>
      </c>
      <c r="H4449" t="s">
        <v>194</v>
      </c>
      <c r="I4449">
        <v>1.691386174063227E-3</v>
      </c>
      <c r="J4449" t="s">
        <v>76</v>
      </c>
    </row>
    <row r="4450" spans="2:10" x14ac:dyDescent="0.45">
      <c r="B4450" t="s">
        <v>311</v>
      </c>
      <c r="C4450" t="s">
        <v>195</v>
      </c>
      <c r="D4450">
        <v>4.4907844316169707E-3</v>
      </c>
      <c r="E4450" t="s">
        <v>76</v>
      </c>
      <c r="G4450" t="s">
        <v>354</v>
      </c>
      <c r="H4450" t="s">
        <v>195</v>
      </c>
      <c r="I4450">
        <v>1.8525937929336157E-3</v>
      </c>
      <c r="J4450" t="s">
        <v>76</v>
      </c>
    </row>
    <row r="4451" spans="2:10" x14ac:dyDescent="0.45">
      <c r="B4451" t="s">
        <v>311</v>
      </c>
      <c r="C4451" t="s">
        <v>196</v>
      </c>
      <c r="D4451">
        <v>4.4015462985709016E-3</v>
      </c>
      <c r="E4451" t="s">
        <v>76</v>
      </c>
      <c r="G4451" t="s">
        <v>354</v>
      </c>
      <c r="H4451" t="s">
        <v>196</v>
      </c>
      <c r="I4451">
        <v>2.070196555622367E-3</v>
      </c>
      <c r="J4451" t="s">
        <v>76</v>
      </c>
    </row>
    <row r="4452" spans="2:10" x14ac:dyDescent="0.45">
      <c r="B4452" t="s">
        <v>311</v>
      </c>
      <c r="C4452" t="s">
        <v>197</v>
      </c>
      <c r="D4452">
        <v>3.2052350381358849E-3</v>
      </c>
      <c r="E4452" t="s">
        <v>76</v>
      </c>
      <c r="G4452" t="s">
        <v>354</v>
      </c>
      <c r="H4452" t="s">
        <v>197</v>
      </c>
      <c r="I4452">
        <v>2.5109085769863836E-3</v>
      </c>
      <c r="J4452" t="s">
        <v>76</v>
      </c>
    </row>
    <row r="4453" spans="2:10" x14ac:dyDescent="0.45">
      <c r="B4453" t="s">
        <v>311</v>
      </c>
      <c r="C4453" t="s">
        <v>198</v>
      </c>
      <c r="D4453">
        <v>0</v>
      </c>
      <c r="E4453" t="s">
        <v>76</v>
      </c>
      <c r="G4453" t="s">
        <v>354</v>
      </c>
      <c r="H4453" t="s">
        <v>198</v>
      </c>
      <c r="I4453">
        <v>3.6018281782305649E-3</v>
      </c>
      <c r="J4453" t="s">
        <v>76</v>
      </c>
    </row>
    <row r="4454" spans="2:10" x14ac:dyDescent="0.45">
      <c r="B4454" t="s">
        <v>311</v>
      </c>
      <c r="C4454" t="s">
        <v>199</v>
      </c>
      <c r="D4454">
        <v>0</v>
      </c>
      <c r="E4454" t="s">
        <v>76</v>
      </c>
      <c r="G4454" t="s">
        <v>354</v>
      </c>
      <c r="H4454" t="s">
        <v>199</v>
      </c>
      <c r="I4454">
        <v>4.2712690236949838E-3</v>
      </c>
      <c r="J4454" t="s">
        <v>76</v>
      </c>
    </row>
    <row r="4455" spans="2:10" x14ac:dyDescent="0.45">
      <c r="B4455" t="s">
        <v>311</v>
      </c>
      <c r="C4455" t="s">
        <v>200</v>
      </c>
      <c r="D4455">
        <v>0</v>
      </c>
      <c r="E4455" t="s">
        <v>76</v>
      </c>
      <c r="G4455" t="s">
        <v>354</v>
      </c>
      <c r="H4455" t="s">
        <v>200</v>
      </c>
      <c r="I4455">
        <v>8.4687515618634777E-3</v>
      </c>
      <c r="J4455" t="s">
        <v>76</v>
      </c>
    </row>
    <row r="4456" spans="2:10" x14ac:dyDescent="0.45">
      <c r="B4456" t="s">
        <v>311</v>
      </c>
      <c r="C4456" t="s">
        <v>201</v>
      </c>
      <c r="D4456">
        <v>0</v>
      </c>
      <c r="E4456" t="s">
        <v>76</v>
      </c>
      <c r="G4456" t="s">
        <v>354</v>
      </c>
      <c r="H4456" t="s">
        <v>201</v>
      </c>
      <c r="I4456">
        <v>7.6728728397959288E-3</v>
      </c>
      <c r="J4456" t="s">
        <v>76</v>
      </c>
    </row>
    <row r="4457" spans="2:10" x14ac:dyDescent="0.45">
      <c r="B4457" t="s">
        <v>311</v>
      </c>
      <c r="C4457" t="s">
        <v>202</v>
      </c>
      <c r="D4457">
        <v>0</v>
      </c>
      <c r="E4457" t="s">
        <v>76</v>
      </c>
      <c r="G4457" t="s">
        <v>354</v>
      </c>
      <c r="H4457" t="s">
        <v>202</v>
      </c>
      <c r="I4457">
        <v>2.0733235614597553E-2</v>
      </c>
      <c r="J4457" t="s">
        <v>76</v>
      </c>
    </row>
    <row r="4458" spans="2:10" x14ac:dyDescent="0.45">
      <c r="B4458" t="s">
        <v>311</v>
      </c>
      <c r="C4458" t="s">
        <v>203</v>
      </c>
      <c r="D4458">
        <v>0</v>
      </c>
      <c r="E4458" t="s">
        <v>76</v>
      </c>
      <c r="G4458" t="s">
        <v>354</v>
      </c>
      <c r="H4458" t="s">
        <v>203</v>
      </c>
      <c r="I4458">
        <v>3.5898350123483979E-3</v>
      </c>
      <c r="J4458" t="s">
        <v>76</v>
      </c>
    </row>
    <row r="4459" spans="2:10" x14ac:dyDescent="0.45">
      <c r="B4459" t="s">
        <v>311</v>
      </c>
      <c r="C4459" t="s">
        <v>204</v>
      </c>
      <c r="D4459">
        <v>0</v>
      </c>
      <c r="E4459" t="s">
        <v>76</v>
      </c>
      <c r="G4459" t="s">
        <v>354</v>
      </c>
      <c r="H4459" t="s">
        <v>204</v>
      </c>
      <c r="I4459">
        <v>3.5582970031441926E-3</v>
      </c>
      <c r="J4459" t="s">
        <v>76</v>
      </c>
    </row>
    <row r="4460" spans="2:10" x14ac:dyDescent="0.45">
      <c r="B4460" t="s">
        <v>311</v>
      </c>
      <c r="C4460" t="s">
        <v>205</v>
      </c>
      <c r="D4460">
        <v>3.6878708527403733E-3</v>
      </c>
      <c r="E4460" t="s">
        <v>76</v>
      </c>
      <c r="G4460" t="s">
        <v>354</v>
      </c>
      <c r="H4460" t="s">
        <v>205</v>
      </c>
      <c r="I4460">
        <v>3.4478683661877847E-3</v>
      </c>
      <c r="J4460" t="s">
        <v>76</v>
      </c>
    </row>
    <row r="4461" spans="2:10" x14ac:dyDescent="0.45">
      <c r="B4461" t="s">
        <v>311</v>
      </c>
      <c r="C4461" t="s">
        <v>206</v>
      </c>
      <c r="D4461">
        <v>5.3203236486390844E-3</v>
      </c>
      <c r="E4461" t="s">
        <v>76</v>
      </c>
      <c r="G4461" t="s">
        <v>354</v>
      </c>
      <c r="H4461" t="s">
        <v>206</v>
      </c>
      <c r="I4461">
        <v>2.8514660186057601E-3</v>
      </c>
      <c r="J4461" t="s">
        <v>76</v>
      </c>
    </row>
    <row r="4462" spans="2:10" x14ac:dyDescent="0.45">
      <c r="B4462" t="s">
        <v>311</v>
      </c>
      <c r="C4462" t="s">
        <v>207</v>
      </c>
      <c r="D4462">
        <v>5.7079376344022683E-3</v>
      </c>
      <c r="E4462" t="s">
        <v>76</v>
      </c>
      <c r="G4462" t="s">
        <v>354</v>
      </c>
      <c r="H4462" t="s">
        <v>207</v>
      </c>
      <c r="I4462">
        <v>2.7839561472941389E-3</v>
      </c>
      <c r="J4462" t="s">
        <v>76</v>
      </c>
    </row>
    <row r="4463" spans="2:10" x14ac:dyDescent="0.45">
      <c r="B4463" t="s">
        <v>311</v>
      </c>
      <c r="C4463" t="s">
        <v>208</v>
      </c>
      <c r="D4463">
        <v>5.8410828788485487E-3</v>
      </c>
      <c r="E4463" t="s">
        <v>76</v>
      </c>
      <c r="G4463" t="s">
        <v>354</v>
      </c>
      <c r="H4463" t="s">
        <v>208</v>
      </c>
      <c r="I4463">
        <v>2.9739114787006773E-3</v>
      </c>
      <c r="J4463" t="s">
        <v>76</v>
      </c>
    </row>
    <row r="4464" spans="2:10" x14ac:dyDescent="0.45">
      <c r="B4464" t="s">
        <v>311</v>
      </c>
      <c r="C4464" t="s">
        <v>209</v>
      </c>
      <c r="D4464">
        <v>6.351129171701355E-3</v>
      </c>
      <c r="E4464" t="s">
        <v>76</v>
      </c>
      <c r="G4464" t="s">
        <v>354</v>
      </c>
      <c r="H4464" t="s">
        <v>209</v>
      </c>
      <c r="I4464">
        <v>2.9951735685785747E-3</v>
      </c>
      <c r="J4464" t="s">
        <v>76</v>
      </c>
    </row>
    <row r="4465" spans="2:10" x14ac:dyDescent="0.45">
      <c r="B4465" t="s">
        <v>311</v>
      </c>
      <c r="C4465" t="s">
        <v>210</v>
      </c>
      <c r="D4465">
        <v>7.455335216391897E-3</v>
      </c>
      <c r="E4465" t="s">
        <v>76</v>
      </c>
      <c r="G4465" t="s">
        <v>354</v>
      </c>
      <c r="H4465" t="s">
        <v>210</v>
      </c>
      <c r="I4465">
        <v>2.6351572223332433E-3</v>
      </c>
      <c r="J4465" t="s">
        <v>76</v>
      </c>
    </row>
    <row r="4466" spans="2:10" x14ac:dyDescent="0.45">
      <c r="B4466" t="s">
        <v>311</v>
      </c>
      <c r="C4466" t="s">
        <v>211</v>
      </c>
      <c r="D4466">
        <v>6.6500770080211852E-3</v>
      </c>
      <c r="E4466" t="s">
        <v>76</v>
      </c>
      <c r="G4466" t="s">
        <v>354</v>
      </c>
      <c r="H4466" t="s">
        <v>211</v>
      </c>
      <c r="I4466">
        <v>2.564844913816206E-3</v>
      </c>
      <c r="J4466" t="s">
        <v>76</v>
      </c>
    </row>
    <row r="4467" spans="2:10" x14ac:dyDescent="0.45">
      <c r="B4467" t="s">
        <v>311</v>
      </c>
      <c r="C4467" t="s">
        <v>212</v>
      </c>
      <c r="D4467">
        <v>5.8136540323094153E-3</v>
      </c>
      <c r="E4467" t="s">
        <v>76</v>
      </c>
      <c r="G4467" t="s">
        <v>354</v>
      </c>
      <c r="H4467" t="s">
        <v>212</v>
      </c>
      <c r="I4467">
        <v>2.6673460219052438E-3</v>
      </c>
      <c r="J4467" t="s">
        <v>76</v>
      </c>
    </row>
    <row r="4468" spans="2:10" x14ac:dyDescent="0.45">
      <c r="B4468" t="s">
        <v>311</v>
      </c>
      <c r="C4468" t="s">
        <v>213</v>
      </c>
      <c r="D4468">
        <v>5.5563156316851044E-3</v>
      </c>
      <c r="E4468" t="s">
        <v>76</v>
      </c>
      <c r="G4468" t="s">
        <v>354</v>
      </c>
      <c r="H4468" t="s">
        <v>213</v>
      </c>
      <c r="I4468">
        <v>2.9613032759512985E-3</v>
      </c>
      <c r="J4468" t="s">
        <v>76</v>
      </c>
    </row>
    <row r="4469" spans="2:10" x14ac:dyDescent="0.45">
      <c r="B4469" t="s">
        <v>311</v>
      </c>
      <c r="C4469" t="s">
        <v>214</v>
      </c>
      <c r="D4469">
        <v>5.4416184695599903E-3</v>
      </c>
      <c r="E4469" t="s">
        <v>76</v>
      </c>
      <c r="G4469" t="s">
        <v>354</v>
      </c>
      <c r="H4469" t="s">
        <v>214</v>
      </c>
      <c r="I4469">
        <v>3.3567217267475137E-3</v>
      </c>
      <c r="J4469" t="s">
        <v>76</v>
      </c>
    </row>
    <row r="4470" spans="2:10" x14ac:dyDescent="0.45">
      <c r="B4470" t="s">
        <v>311</v>
      </c>
      <c r="C4470" t="s">
        <v>215</v>
      </c>
      <c r="D4470">
        <v>4.1234040040134569E-3</v>
      </c>
      <c r="E4470" t="s">
        <v>76</v>
      </c>
      <c r="G4470" t="s">
        <v>354</v>
      </c>
      <c r="H4470" t="s">
        <v>215</v>
      </c>
      <c r="I4470">
        <v>3.6237137813845618E-3</v>
      </c>
      <c r="J4470" t="s">
        <v>76</v>
      </c>
    </row>
    <row r="4471" spans="2:10" x14ac:dyDescent="0.45">
      <c r="B4471" t="s">
        <v>311</v>
      </c>
      <c r="C4471" t="s">
        <v>216</v>
      </c>
      <c r="D4471">
        <v>0</v>
      </c>
      <c r="E4471" t="s">
        <v>76</v>
      </c>
      <c r="G4471" t="s">
        <v>354</v>
      </c>
      <c r="H4471" t="s">
        <v>216</v>
      </c>
      <c r="I4471">
        <v>4.6840777851424034E-3</v>
      </c>
      <c r="J4471" t="s">
        <v>76</v>
      </c>
    </row>
    <row r="4472" spans="2:10" x14ac:dyDescent="0.45">
      <c r="B4472" t="s">
        <v>311</v>
      </c>
      <c r="C4472" t="s">
        <v>217</v>
      </c>
      <c r="D4472">
        <v>0</v>
      </c>
      <c r="E4472" t="s">
        <v>76</v>
      </c>
      <c r="G4472" t="s">
        <v>354</v>
      </c>
      <c r="H4472" t="s">
        <v>217</v>
      </c>
      <c r="I4472">
        <v>5.5697532580258986E-3</v>
      </c>
      <c r="J4472" t="s">
        <v>76</v>
      </c>
    </row>
    <row r="4473" spans="2:10" x14ac:dyDescent="0.45">
      <c r="B4473" t="s">
        <v>311</v>
      </c>
      <c r="C4473" t="s">
        <v>218</v>
      </c>
      <c r="D4473">
        <v>0</v>
      </c>
      <c r="E4473" t="s">
        <v>76</v>
      </c>
      <c r="G4473" t="s">
        <v>354</v>
      </c>
      <c r="H4473" t="s">
        <v>218</v>
      </c>
      <c r="I4473">
        <v>1.1492291074941428E-2</v>
      </c>
      <c r="J4473" t="s">
        <v>76</v>
      </c>
    </row>
    <row r="4474" spans="2:10" x14ac:dyDescent="0.45">
      <c r="B4474" t="s">
        <v>311</v>
      </c>
      <c r="C4474" t="s">
        <v>219</v>
      </c>
      <c r="D4474">
        <v>0</v>
      </c>
      <c r="E4474" t="s">
        <v>76</v>
      </c>
      <c r="G4474" t="s">
        <v>354</v>
      </c>
      <c r="H4474" t="s">
        <v>219</v>
      </c>
      <c r="I4474">
        <v>1.0464636763474281E-2</v>
      </c>
      <c r="J4474" t="s">
        <v>76</v>
      </c>
    </row>
    <row r="4475" spans="2:10" x14ac:dyDescent="0.45">
      <c r="B4475" t="s">
        <v>311</v>
      </c>
      <c r="C4475" t="s">
        <v>220</v>
      </c>
      <c r="D4475">
        <v>0</v>
      </c>
      <c r="E4475" t="s">
        <v>76</v>
      </c>
      <c r="G4475" t="s">
        <v>354</v>
      </c>
      <c r="H4475" t="s">
        <v>220</v>
      </c>
      <c r="I4475">
        <v>2.4189799596547341E-2</v>
      </c>
      <c r="J4475" t="s">
        <v>76</v>
      </c>
    </row>
    <row r="4476" spans="2:10" x14ac:dyDescent="0.45">
      <c r="B4476" t="s">
        <v>311</v>
      </c>
      <c r="C4476" t="s">
        <v>221</v>
      </c>
      <c r="D4476">
        <v>0</v>
      </c>
      <c r="E4476" t="s">
        <v>76</v>
      </c>
      <c r="G4476" t="s">
        <v>354</v>
      </c>
      <c r="H4476" t="s">
        <v>221</v>
      </c>
      <c r="I4476">
        <v>4.5793542513784761E-3</v>
      </c>
      <c r="J4476" t="s">
        <v>76</v>
      </c>
    </row>
    <row r="4477" spans="2:10" x14ac:dyDescent="0.45">
      <c r="B4477" t="s">
        <v>311</v>
      </c>
      <c r="C4477" t="s">
        <v>222</v>
      </c>
      <c r="D4477">
        <v>1.5487118294656419E-3</v>
      </c>
      <c r="E4477" t="s">
        <v>76</v>
      </c>
      <c r="G4477" t="s">
        <v>354</v>
      </c>
      <c r="H4477" t="s">
        <v>222</v>
      </c>
      <c r="I4477">
        <v>4.6449164875579513E-3</v>
      </c>
      <c r="J4477" t="s">
        <v>76</v>
      </c>
    </row>
    <row r="4478" spans="2:10" x14ac:dyDescent="0.45">
      <c r="B4478" t="s">
        <v>311</v>
      </c>
      <c r="C4478" t="s">
        <v>223</v>
      </c>
      <c r="D4478">
        <v>5.949174191728814E-3</v>
      </c>
      <c r="E4478" t="s">
        <v>76</v>
      </c>
      <c r="G4478" t="s">
        <v>354</v>
      </c>
      <c r="H4478" t="s">
        <v>223</v>
      </c>
      <c r="I4478">
        <v>4.3064763453265452E-3</v>
      </c>
      <c r="J4478" t="s">
        <v>76</v>
      </c>
    </row>
    <row r="4479" spans="2:10" x14ac:dyDescent="0.45">
      <c r="B4479" t="s">
        <v>311</v>
      </c>
      <c r="C4479" t="s">
        <v>224</v>
      </c>
      <c r="D4479">
        <v>7.4736078680278355E-3</v>
      </c>
      <c r="E4479" t="s">
        <v>76</v>
      </c>
      <c r="G4479" t="s">
        <v>354</v>
      </c>
      <c r="H4479" t="s">
        <v>224</v>
      </c>
      <c r="I4479">
        <v>3.8556628096218385E-3</v>
      </c>
      <c r="J4479" t="s">
        <v>76</v>
      </c>
    </row>
    <row r="4480" spans="2:10" x14ac:dyDescent="0.45">
      <c r="B4480" t="s">
        <v>311</v>
      </c>
      <c r="C4480" t="s">
        <v>225</v>
      </c>
      <c r="D4480">
        <v>7.6997491720425812E-3</v>
      </c>
      <c r="E4480" t="s">
        <v>76</v>
      </c>
      <c r="G4480" t="s">
        <v>354</v>
      </c>
      <c r="H4480" t="s">
        <v>225</v>
      </c>
      <c r="I4480">
        <v>4.042070460362918E-3</v>
      </c>
      <c r="J4480" t="s">
        <v>76</v>
      </c>
    </row>
    <row r="4481" spans="2:10" x14ac:dyDescent="0.45">
      <c r="B4481" t="s">
        <v>311</v>
      </c>
      <c r="C4481" t="s">
        <v>226</v>
      </c>
      <c r="D4481">
        <v>7.907122941981563E-3</v>
      </c>
      <c r="E4481" t="s">
        <v>76</v>
      </c>
      <c r="G4481" t="s">
        <v>354</v>
      </c>
      <c r="H4481" t="s">
        <v>226</v>
      </c>
      <c r="I4481">
        <v>3.987019718886535E-3</v>
      </c>
      <c r="J4481" t="s">
        <v>76</v>
      </c>
    </row>
    <row r="4482" spans="2:10" x14ac:dyDescent="0.45">
      <c r="B4482" t="s">
        <v>311</v>
      </c>
      <c r="C4482" t="s">
        <v>227</v>
      </c>
      <c r="D4482">
        <v>8.4124418209275548E-3</v>
      </c>
      <c r="E4482" t="s">
        <v>76</v>
      </c>
      <c r="G4482" t="s">
        <v>354</v>
      </c>
      <c r="H4482" t="s">
        <v>227</v>
      </c>
      <c r="I4482">
        <v>3.872968130587723E-3</v>
      </c>
      <c r="J4482" t="s">
        <v>76</v>
      </c>
    </row>
    <row r="4483" spans="2:10" x14ac:dyDescent="0.45">
      <c r="B4483" t="s">
        <v>311</v>
      </c>
      <c r="C4483" t="s">
        <v>228</v>
      </c>
      <c r="D4483">
        <v>9.2402003023078216E-3</v>
      </c>
      <c r="E4483" t="s">
        <v>76</v>
      </c>
      <c r="G4483" t="s">
        <v>354</v>
      </c>
      <c r="H4483" t="s">
        <v>228</v>
      </c>
      <c r="I4483">
        <v>3.4382849368294276E-3</v>
      </c>
      <c r="J4483" t="s">
        <v>76</v>
      </c>
    </row>
    <row r="4484" spans="2:10" x14ac:dyDescent="0.45">
      <c r="B4484" t="s">
        <v>311</v>
      </c>
      <c r="C4484" t="s">
        <v>229</v>
      </c>
      <c r="D4484">
        <v>8.5091416292906227E-3</v>
      </c>
      <c r="E4484" t="s">
        <v>76</v>
      </c>
      <c r="G4484" t="s">
        <v>354</v>
      </c>
      <c r="H4484" t="s">
        <v>229</v>
      </c>
      <c r="I4484">
        <v>3.3895321514535973E-3</v>
      </c>
      <c r="J4484" t="s">
        <v>76</v>
      </c>
    </row>
    <row r="4485" spans="2:10" x14ac:dyDescent="0.45">
      <c r="B4485" t="s">
        <v>311</v>
      </c>
      <c r="C4485" t="s">
        <v>230</v>
      </c>
      <c r="D4485">
        <v>7.9989807053234101E-3</v>
      </c>
      <c r="E4485" t="s">
        <v>76</v>
      </c>
      <c r="G4485" t="s">
        <v>354</v>
      </c>
      <c r="H4485" t="s">
        <v>230</v>
      </c>
      <c r="I4485">
        <v>3.5278707886633584E-3</v>
      </c>
      <c r="J4485" t="s">
        <v>76</v>
      </c>
    </row>
    <row r="4486" spans="2:10" x14ac:dyDescent="0.45">
      <c r="B4486" t="s">
        <v>311</v>
      </c>
      <c r="C4486" t="s">
        <v>231</v>
      </c>
      <c r="D4486">
        <v>7.8568022163385837E-3</v>
      </c>
      <c r="E4486" t="s">
        <v>76</v>
      </c>
      <c r="G4486" t="s">
        <v>354</v>
      </c>
      <c r="H4486" t="s">
        <v>231</v>
      </c>
      <c r="I4486">
        <v>3.8046525724405259E-3</v>
      </c>
      <c r="J4486" t="s">
        <v>76</v>
      </c>
    </row>
    <row r="4487" spans="2:10" x14ac:dyDescent="0.45">
      <c r="B4487" t="s">
        <v>311</v>
      </c>
      <c r="C4487" t="s">
        <v>232</v>
      </c>
      <c r="D4487">
        <v>7.7909731159949373E-3</v>
      </c>
      <c r="E4487" t="s">
        <v>76</v>
      </c>
      <c r="G4487" t="s">
        <v>354</v>
      </c>
      <c r="H4487" t="s">
        <v>232</v>
      </c>
      <c r="I4487">
        <v>4.1716411049254627E-3</v>
      </c>
      <c r="J4487" t="s">
        <v>76</v>
      </c>
    </row>
    <row r="4488" spans="2:10" x14ac:dyDescent="0.45">
      <c r="B4488" t="s">
        <v>311</v>
      </c>
      <c r="C4488" t="s">
        <v>233</v>
      </c>
      <c r="D4488">
        <v>6.3428899379655715E-3</v>
      </c>
      <c r="E4488" t="s">
        <v>76</v>
      </c>
      <c r="G4488" t="s">
        <v>354</v>
      </c>
      <c r="H4488" t="s">
        <v>233</v>
      </c>
      <c r="I4488">
        <v>4.556332532468739E-3</v>
      </c>
      <c r="J4488" t="s">
        <v>76</v>
      </c>
    </row>
    <row r="4489" spans="2:10" x14ac:dyDescent="0.45">
      <c r="B4489" t="s">
        <v>311</v>
      </c>
      <c r="C4489" t="s">
        <v>234</v>
      </c>
      <c r="D4489">
        <v>1.7438106248797783E-5</v>
      </c>
      <c r="E4489" t="s">
        <v>76</v>
      </c>
      <c r="G4489" t="s">
        <v>354</v>
      </c>
      <c r="H4489" t="s">
        <v>234</v>
      </c>
      <c r="I4489">
        <v>5.8256573871853E-3</v>
      </c>
      <c r="J4489" t="s">
        <v>76</v>
      </c>
    </row>
    <row r="4490" spans="2:10" x14ac:dyDescent="0.45">
      <c r="B4490" t="s">
        <v>311</v>
      </c>
      <c r="C4490" t="s">
        <v>235</v>
      </c>
      <c r="D4490">
        <v>0</v>
      </c>
      <c r="E4490" t="s">
        <v>76</v>
      </c>
      <c r="G4490" t="s">
        <v>354</v>
      </c>
      <c r="H4490" t="s">
        <v>235</v>
      </c>
      <c r="I4490">
        <v>7.0010695733656496E-3</v>
      </c>
      <c r="J4490" t="s">
        <v>76</v>
      </c>
    </row>
    <row r="4491" spans="2:10" x14ac:dyDescent="0.45">
      <c r="B4491" t="s">
        <v>311</v>
      </c>
      <c r="C4491" t="s">
        <v>236</v>
      </c>
      <c r="D4491">
        <v>0</v>
      </c>
      <c r="E4491" t="s">
        <v>76</v>
      </c>
      <c r="G4491" t="s">
        <v>354</v>
      </c>
      <c r="H4491" t="s">
        <v>236</v>
      </c>
      <c r="I4491">
        <v>1.4599653931233292E-2</v>
      </c>
      <c r="J4491" t="s">
        <v>76</v>
      </c>
    </row>
    <row r="4492" spans="2:10" x14ac:dyDescent="0.45">
      <c r="B4492" t="s">
        <v>311</v>
      </c>
      <c r="C4492" t="s">
        <v>237</v>
      </c>
      <c r="D4492">
        <v>0</v>
      </c>
      <c r="E4492" t="s">
        <v>76</v>
      </c>
      <c r="G4492" t="s">
        <v>354</v>
      </c>
      <c r="H4492" t="s">
        <v>237</v>
      </c>
      <c r="I4492">
        <v>1.3148817085564266E-2</v>
      </c>
      <c r="J4492" t="s">
        <v>76</v>
      </c>
    </row>
    <row r="4493" spans="2:10" x14ac:dyDescent="0.45">
      <c r="B4493" t="s">
        <v>311</v>
      </c>
      <c r="C4493" t="s">
        <v>238</v>
      </c>
      <c r="D4493">
        <v>0</v>
      </c>
      <c r="E4493" t="s">
        <v>76</v>
      </c>
      <c r="G4493" t="s">
        <v>354</v>
      </c>
      <c r="H4493" t="s">
        <v>238</v>
      </c>
      <c r="I4493">
        <v>1.8565669746514087E-2</v>
      </c>
      <c r="J4493" t="s">
        <v>76</v>
      </c>
    </row>
    <row r="4494" spans="2:10" x14ac:dyDescent="0.45">
      <c r="B4494" t="s">
        <v>311</v>
      </c>
      <c r="C4494" t="s">
        <v>239</v>
      </c>
      <c r="D4494">
        <v>0</v>
      </c>
      <c r="E4494" t="s">
        <v>76</v>
      </c>
      <c r="G4494" t="s">
        <v>354</v>
      </c>
      <c r="H4494" t="s">
        <v>239</v>
      </c>
      <c r="I4494">
        <v>3.5040143641754951E-3</v>
      </c>
      <c r="J4494" t="s">
        <v>76</v>
      </c>
    </row>
    <row r="4495" spans="2:10" x14ac:dyDescent="0.45">
      <c r="B4495" t="s">
        <v>311</v>
      </c>
      <c r="C4495" t="s">
        <v>240</v>
      </c>
      <c r="D4495">
        <v>4.2712685961692858E-3</v>
      </c>
      <c r="E4495" t="s">
        <v>76</v>
      </c>
      <c r="G4495" t="s">
        <v>354</v>
      </c>
      <c r="H4495" t="s">
        <v>240</v>
      </c>
      <c r="I4495">
        <v>3.4045707364494466E-3</v>
      </c>
      <c r="J4495" t="s">
        <v>76</v>
      </c>
    </row>
    <row r="4496" spans="2:10" x14ac:dyDescent="0.45">
      <c r="B4496" t="s">
        <v>311</v>
      </c>
      <c r="C4496" t="s">
        <v>241</v>
      </c>
      <c r="D4496">
        <v>6.5294339231680874E-3</v>
      </c>
      <c r="E4496" t="s">
        <v>76</v>
      </c>
      <c r="G4496" t="s">
        <v>354</v>
      </c>
      <c r="H4496" t="s">
        <v>241</v>
      </c>
      <c r="I4496">
        <v>3.1122791806785506E-3</v>
      </c>
      <c r="J4496" t="s">
        <v>76</v>
      </c>
    </row>
    <row r="4497" spans="2:10" x14ac:dyDescent="0.45">
      <c r="B4497" t="s">
        <v>311</v>
      </c>
      <c r="C4497" t="s">
        <v>242</v>
      </c>
      <c r="D4497">
        <v>7.6714304833997455E-3</v>
      </c>
      <c r="E4497" t="s">
        <v>76</v>
      </c>
      <c r="G4497" t="s">
        <v>354</v>
      </c>
      <c r="H4497" t="s">
        <v>242</v>
      </c>
      <c r="I4497">
        <v>3.1767360905471699E-3</v>
      </c>
      <c r="J4497" t="s">
        <v>76</v>
      </c>
    </row>
    <row r="4498" spans="2:10" x14ac:dyDescent="0.45">
      <c r="B4498" t="s">
        <v>311</v>
      </c>
      <c r="C4498" t="s">
        <v>243</v>
      </c>
      <c r="D4498">
        <v>8.3927728196573556E-3</v>
      </c>
      <c r="E4498" t="s">
        <v>76</v>
      </c>
      <c r="G4498" t="s">
        <v>354</v>
      </c>
      <c r="H4498" t="s">
        <v>243</v>
      </c>
      <c r="I4498">
        <v>3.1038423717369462E-3</v>
      </c>
      <c r="J4498" t="s">
        <v>76</v>
      </c>
    </row>
    <row r="4499" spans="2:10" x14ac:dyDescent="0.45">
      <c r="B4499" t="s">
        <v>311</v>
      </c>
      <c r="C4499" t="s">
        <v>244</v>
      </c>
      <c r="D4499">
        <v>9.0568334154268928E-3</v>
      </c>
      <c r="E4499" t="s">
        <v>76</v>
      </c>
      <c r="G4499" t="s">
        <v>354</v>
      </c>
      <c r="H4499" t="s">
        <v>244</v>
      </c>
      <c r="I4499">
        <v>2.9174733095663633E-3</v>
      </c>
      <c r="J4499" t="s">
        <v>76</v>
      </c>
    </row>
    <row r="4500" spans="2:10" x14ac:dyDescent="0.45">
      <c r="B4500" t="s">
        <v>311</v>
      </c>
      <c r="C4500" t="s">
        <v>245</v>
      </c>
      <c r="D4500">
        <v>9.6331944460177048E-3</v>
      </c>
      <c r="E4500" t="s">
        <v>76</v>
      </c>
      <c r="G4500" t="s">
        <v>354</v>
      </c>
      <c r="H4500" t="s">
        <v>245</v>
      </c>
      <c r="I4500">
        <v>2.7377833886680649E-3</v>
      </c>
      <c r="J4500" t="s">
        <v>76</v>
      </c>
    </row>
    <row r="4501" spans="2:10" x14ac:dyDescent="0.45">
      <c r="B4501" t="s">
        <v>311</v>
      </c>
      <c r="C4501" t="s">
        <v>246</v>
      </c>
      <c r="D4501">
        <v>1.0069738801736488E-2</v>
      </c>
      <c r="E4501" t="s">
        <v>76</v>
      </c>
      <c r="G4501" t="s">
        <v>354</v>
      </c>
      <c r="H4501" t="s">
        <v>246</v>
      </c>
      <c r="I4501">
        <v>2.4609809065157962E-3</v>
      </c>
      <c r="J4501" t="s">
        <v>76</v>
      </c>
    </row>
    <row r="4502" spans="2:10" x14ac:dyDescent="0.45">
      <c r="B4502" t="s">
        <v>311</v>
      </c>
      <c r="C4502" t="s">
        <v>247</v>
      </c>
      <c r="D4502">
        <v>9.3699680699074472E-3</v>
      </c>
      <c r="E4502" t="s">
        <v>76</v>
      </c>
      <c r="G4502" t="s">
        <v>354</v>
      </c>
      <c r="H4502" t="s">
        <v>247</v>
      </c>
      <c r="I4502">
        <v>2.3072136952228105E-3</v>
      </c>
      <c r="J4502" t="s">
        <v>76</v>
      </c>
    </row>
    <row r="4503" spans="2:10" x14ac:dyDescent="0.45">
      <c r="B4503" t="s">
        <v>311</v>
      </c>
      <c r="C4503" t="s">
        <v>248</v>
      </c>
      <c r="D4503">
        <v>8.6636428509520927E-3</v>
      </c>
      <c r="E4503" t="s">
        <v>76</v>
      </c>
      <c r="G4503" t="s">
        <v>354</v>
      </c>
      <c r="H4503" t="s">
        <v>248</v>
      </c>
      <c r="I4503">
        <v>2.3883357145427901E-3</v>
      </c>
      <c r="J4503" t="s">
        <v>76</v>
      </c>
    </row>
    <row r="4504" spans="2:10" x14ac:dyDescent="0.45">
      <c r="B4504" t="s">
        <v>311</v>
      </c>
      <c r="C4504" t="s">
        <v>249</v>
      </c>
      <c r="D4504">
        <v>8.0873382182953136E-3</v>
      </c>
      <c r="E4504" t="s">
        <v>76</v>
      </c>
      <c r="G4504" t="s">
        <v>354</v>
      </c>
      <c r="H4504" t="s">
        <v>249</v>
      </c>
      <c r="I4504">
        <v>2.5411056929393865E-3</v>
      </c>
      <c r="J4504" t="s">
        <v>76</v>
      </c>
    </row>
    <row r="4505" spans="2:10" x14ac:dyDescent="0.45">
      <c r="B4505" t="s">
        <v>311</v>
      </c>
      <c r="C4505" t="s">
        <v>250</v>
      </c>
      <c r="D4505">
        <v>7.6585828259503937E-3</v>
      </c>
      <c r="E4505" t="s">
        <v>76</v>
      </c>
      <c r="G4505" t="s">
        <v>354</v>
      </c>
      <c r="H4505" t="s">
        <v>250</v>
      </c>
      <c r="I4505">
        <v>2.783516397638562E-3</v>
      </c>
      <c r="J4505" t="s">
        <v>76</v>
      </c>
    </row>
    <row r="4506" spans="2:10" x14ac:dyDescent="0.45">
      <c r="B4506" t="s">
        <v>311</v>
      </c>
      <c r="C4506" t="s">
        <v>251</v>
      </c>
      <c r="D4506">
        <v>6.3041791171681598E-3</v>
      </c>
      <c r="E4506" t="s">
        <v>76</v>
      </c>
      <c r="G4506" t="s">
        <v>354</v>
      </c>
      <c r="H4506" t="s">
        <v>251</v>
      </c>
      <c r="I4506">
        <v>3.3229433902147005E-3</v>
      </c>
      <c r="J4506" t="s">
        <v>76</v>
      </c>
    </row>
    <row r="4507" spans="2:10" x14ac:dyDescent="0.45">
      <c r="B4507" t="s">
        <v>311</v>
      </c>
      <c r="C4507" t="s">
        <v>252</v>
      </c>
      <c r="D4507">
        <v>3.6204394088286619E-3</v>
      </c>
      <c r="E4507" t="s">
        <v>76</v>
      </c>
      <c r="G4507" t="s">
        <v>354</v>
      </c>
      <c r="H4507" t="s">
        <v>252</v>
      </c>
      <c r="I4507">
        <v>4.6658581442214639E-3</v>
      </c>
      <c r="J4507" t="s">
        <v>76</v>
      </c>
    </row>
    <row r="4508" spans="2:10" x14ac:dyDescent="0.45">
      <c r="B4508" t="s">
        <v>311</v>
      </c>
      <c r="C4508" t="s">
        <v>253</v>
      </c>
      <c r="D4508">
        <v>0</v>
      </c>
      <c r="E4508" t="s">
        <v>76</v>
      </c>
      <c r="G4508" t="s">
        <v>354</v>
      </c>
      <c r="H4508" t="s">
        <v>253</v>
      </c>
      <c r="I4508">
        <v>6.1188044272871356E-3</v>
      </c>
      <c r="J4508" t="s">
        <v>76</v>
      </c>
    </row>
    <row r="4509" spans="2:10" x14ac:dyDescent="0.45">
      <c r="B4509" t="s">
        <v>311</v>
      </c>
      <c r="C4509" t="s">
        <v>254</v>
      </c>
      <c r="D4509">
        <v>0</v>
      </c>
      <c r="E4509" t="s">
        <v>76</v>
      </c>
      <c r="G4509" t="s">
        <v>354</v>
      </c>
      <c r="H4509" t="s">
        <v>254</v>
      </c>
      <c r="I4509">
        <v>1.2313580538465901E-2</v>
      </c>
      <c r="J4509" t="s">
        <v>76</v>
      </c>
    </row>
    <row r="4510" spans="2:10" x14ac:dyDescent="0.45">
      <c r="B4510" t="s">
        <v>311</v>
      </c>
      <c r="C4510" t="s">
        <v>255</v>
      </c>
      <c r="D4510">
        <v>0</v>
      </c>
      <c r="E4510" t="s">
        <v>76</v>
      </c>
      <c r="G4510" t="s">
        <v>354</v>
      </c>
      <c r="H4510" t="s">
        <v>255</v>
      </c>
      <c r="I4510">
        <v>1.0362155734058463E-2</v>
      </c>
      <c r="J4510" t="s">
        <v>76</v>
      </c>
    </row>
    <row r="4511" spans="2:10" x14ac:dyDescent="0.45">
      <c r="B4511" t="s">
        <v>311</v>
      </c>
      <c r="C4511" t="s">
        <v>256</v>
      </c>
      <c r="D4511">
        <v>0</v>
      </c>
      <c r="E4511" t="s">
        <v>76</v>
      </c>
      <c r="G4511" t="s">
        <v>354</v>
      </c>
      <c r="H4511" t="s">
        <v>256</v>
      </c>
      <c r="I4511">
        <v>1.8077572681758657E-2</v>
      </c>
      <c r="J4511" t="s">
        <v>76</v>
      </c>
    </row>
    <row r="4512" spans="2:10" x14ac:dyDescent="0.45">
      <c r="B4512" t="s">
        <v>311</v>
      </c>
      <c r="C4512" t="s">
        <v>257</v>
      </c>
      <c r="D4512">
        <v>1.3635688540520026E-3</v>
      </c>
      <c r="E4512" t="s">
        <v>76</v>
      </c>
      <c r="G4512" t="s">
        <v>354</v>
      </c>
      <c r="H4512" t="s">
        <v>257</v>
      </c>
      <c r="I4512">
        <v>3.7584455581127093E-3</v>
      </c>
      <c r="J4512" t="s">
        <v>76</v>
      </c>
    </row>
    <row r="4513" spans="2:10" x14ac:dyDescent="0.45">
      <c r="B4513" t="s">
        <v>311</v>
      </c>
      <c r="C4513" t="s">
        <v>258</v>
      </c>
      <c r="D4513">
        <v>5.5255385423611057E-3</v>
      </c>
      <c r="E4513" t="s">
        <v>76</v>
      </c>
      <c r="G4513" t="s">
        <v>354</v>
      </c>
      <c r="H4513" t="s">
        <v>258</v>
      </c>
      <c r="I4513">
        <v>3.7517515098573293E-3</v>
      </c>
      <c r="J4513" t="s">
        <v>76</v>
      </c>
    </row>
    <row r="4514" spans="2:10" x14ac:dyDescent="0.45">
      <c r="B4514" t="s">
        <v>311</v>
      </c>
      <c r="C4514" t="s">
        <v>259</v>
      </c>
      <c r="D4514">
        <v>7.6898251467151929E-3</v>
      </c>
      <c r="E4514" t="s">
        <v>76</v>
      </c>
      <c r="G4514" t="s">
        <v>354</v>
      </c>
      <c r="H4514" t="s">
        <v>259</v>
      </c>
      <c r="I4514">
        <v>3.736622664184305E-3</v>
      </c>
      <c r="J4514" t="s">
        <v>76</v>
      </c>
    </row>
    <row r="4515" spans="2:10" x14ac:dyDescent="0.45">
      <c r="B4515" t="s">
        <v>311</v>
      </c>
      <c r="C4515" t="s">
        <v>260</v>
      </c>
      <c r="D4515">
        <v>8.8599459773738651E-3</v>
      </c>
      <c r="E4515" t="s">
        <v>76</v>
      </c>
      <c r="G4515" t="s">
        <v>354</v>
      </c>
      <c r="H4515" t="s">
        <v>260</v>
      </c>
      <c r="I4515">
        <v>3.6380512994440965E-3</v>
      </c>
      <c r="J4515" t="s">
        <v>76</v>
      </c>
    </row>
    <row r="4516" spans="2:10" x14ac:dyDescent="0.45">
      <c r="B4516" t="s">
        <v>311</v>
      </c>
      <c r="C4516" t="s">
        <v>261</v>
      </c>
      <c r="D4516">
        <v>9.5269730798244936E-3</v>
      </c>
      <c r="E4516" t="s">
        <v>76</v>
      </c>
      <c r="G4516" t="s">
        <v>354</v>
      </c>
      <c r="H4516" t="s">
        <v>261</v>
      </c>
      <c r="I4516">
        <v>3.5290609297321265E-3</v>
      </c>
      <c r="J4516" t="s">
        <v>76</v>
      </c>
    </row>
    <row r="4517" spans="2:10" x14ac:dyDescent="0.45">
      <c r="B4517" t="s">
        <v>311</v>
      </c>
      <c r="C4517" t="s">
        <v>262</v>
      </c>
      <c r="D4517">
        <v>9.8535300303268826E-3</v>
      </c>
      <c r="E4517" t="s">
        <v>76</v>
      </c>
      <c r="G4517" t="s">
        <v>354</v>
      </c>
      <c r="H4517" t="s">
        <v>262</v>
      </c>
      <c r="I4517">
        <v>3.3530064355084695E-3</v>
      </c>
      <c r="J4517" t="s">
        <v>76</v>
      </c>
    </row>
    <row r="4518" spans="2:10" x14ac:dyDescent="0.45">
      <c r="B4518" t="s">
        <v>311</v>
      </c>
      <c r="C4518" t="s">
        <v>263</v>
      </c>
      <c r="D4518">
        <v>1.0194260928962386E-2</v>
      </c>
      <c r="E4518" t="s">
        <v>76</v>
      </c>
      <c r="G4518" t="s">
        <v>354</v>
      </c>
      <c r="H4518" t="s">
        <v>263</v>
      </c>
      <c r="I4518">
        <v>2.9871124746674656E-3</v>
      </c>
      <c r="J4518" t="s">
        <v>76</v>
      </c>
    </row>
    <row r="4519" spans="2:10" x14ac:dyDescent="0.45">
      <c r="B4519" t="s">
        <v>311</v>
      </c>
      <c r="C4519" t="s">
        <v>264</v>
      </c>
      <c r="D4519">
        <v>1.0408747112167788E-2</v>
      </c>
      <c r="E4519" t="s">
        <v>76</v>
      </c>
      <c r="G4519" t="s">
        <v>354</v>
      </c>
      <c r="H4519" t="s">
        <v>264</v>
      </c>
      <c r="I4519">
        <v>2.5248043424620811E-3</v>
      </c>
      <c r="J4519" t="s">
        <v>76</v>
      </c>
    </row>
    <row r="4520" spans="2:10" x14ac:dyDescent="0.45">
      <c r="B4520" t="s">
        <v>311</v>
      </c>
      <c r="C4520" t="s">
        <v>265</v>
      </c>
      <c r="D4520">
        <v>9.8977579976190101E-3</v>
      </c>
      <c r="E4520" t="s">
        <v>76</v>
      </c>
      <c r="G4520" t="s">
        <v>354</v>
      </c>
      <c r="H4520" t="s">
        <v>265</v>
      </c>
      <c r="I4520">
        <v>2.3446458550273534E-3</v>
      </c>
      <c r="J4520" t="s">
        <v>76</v>
      </c>
    </row>
    <row r="4521" spans="2:10" x14ac:dyDescent="0.45">
      <c r="B4521" t="s">
        <v>311</v>
      </c>
      <c r="C4521" t="s">
        <v>266</v>
      </c>
      <c r="D4521">
        <v>9.4291292054767984E-3</v>
      </c>
      <c r="E4521" t="s">
        <v>76</v>
      </c>
      <c r="G4521" t="s">
        <v>354</v>
      </c>
      <c r="H4521" t="s">
        <v>266</v>
      </c>
      <c r="I4521">
        <v>2.4363388054176416E-3</v>
      </c>
      <c r="J4521" t="s">
        <v>76</v>
      </c>
    </row>
    <row r="4522" spans="2:10" x14ac:dyDescent="0.45">
      <c r="B4522" t="s">
        <v>311</v>
      </c>
      <c r="C4522" t="s">
        <v>267</v>
      </c>
      <c r="D4522">
        <v>8.8923109048425417E-3</v>
      </c>
      <c r="E4522" t="s">
        <v>76</v>
      </c>
      <c r="G4522" t="s">
        <v>354</v>
      </c>
      <c r="H4522" t="s">
        <v>267</v>
      </c>
      <c r="I4522">
        <v>2.6769003956440508E-3</v>
      </c>
      <c r="J4522" t="s">
        <v>76</v>
      </c>
    </row>
    <row r="4523" spans="2:10" x14ac:dyDescent="0.45">
      <c r="B4523" t="s">
        <v>311</v>
      </c>
      <c r="C4523" t="s">
        <v>268</v>
      </c>
      <c r="D4523">
        <v>8.3674230472552246E-3</v>
      </c>
      <c r="E4523" t="s">
        <v>76</v>
      </c>
      <c r="G4523" t="s">
        <v>354</v>
      </c>
      <c r="H4523" t="s">
        <v>268</v>
      </c>
      <c r="I4523">
        <v>2.9732949741367665E-3</v>
      </c>
      <c r="J4523" t="s">
        <v>76</v>
      </c>
    </row>
    <row r="4524" spans="2:10" x14ac:dyDescent="0.45">
      <c r="B4524" t="s">
        <v>311</v>
      </c>
      <c r="C4524" t="s">
        <v>269</v>
      </c>
      <c r="D4524">
        <v>7.3096566421529154E-3</v>
      </c>
      <c r="E4524" t="s">
        <v>76</v>
      </c>
      <c r="G4524" t="s">
        <v>354</v>
      </c>
      <c r="H4524" t="s">
        <v>269</v>
      </c>
      <c r="I4524">
        <v>3.4645606626302534E-3</v>
      </c>
      <c r="J4524" t="s">
        <v>76</v>
      </c>
    </row>
    <row r="4525" spans="2:10" x14ac:dyDescent="0.45">
      <c r="B4525" t="s">
        <v>311</v>
      </c>
      <c r="C4525" t="s">
        <v>270</v>
      </c>
      <c r="D4525">
        <v>4.9593224874438869E-3</v>
      </c>
      <c r="E4525" t="s">
        <v>76</v>
      </c>
      <c r="G4525" t="s">
        <v>354</v>
      </c>
      <c r="H4525" t="s">
        <v>270</v>
      </c>
      <c r="I4525">
        <v>4.4554921869460178E-3</v>
      </c>
      <c r="J4525" t="s">
        <v>76</v>
      </c>
    </row>
    <row r="4526" spans="2:10" x14ac:dyDescent="0.45">
      <c r="B4526" t="s">
        <v>311</v>
      </c>
      <c r="C4526" t="s">
        <v>271</v>
      </c>
      <c r="D4526">
        <v>0</v>
      </c>
      <c r="E4526" t="s">
        <v>76</v>
      </c>
      <c r="G4526" t="s">
        <v>354</v>
      </c>
      <c r="H4526" t="s">
        <v>271</v>
      </c>
      <c r="I4526">
        <v>5.4226170617144211E-3</v>
      </c>
      <c r="J4526" t="s">
        <v>76</v>
      </c>
    </row>
    <row r="4527" spans="2:10" x14ac:dyDescent="0.45">
      <c r="B4527" t="s">
        <v>311</v>
      </c>
      <c r="C4527" t="s">
        <v>272</v>
      </c>
      <c r="D4527">
        <v>0</v>
      </c>
      <c r="E4527" t="s">
        <v>76</v>
      </c>
      <c r="G4527" t="s">
        <v>354</v>
      </c>
      <c r="H4527" t="s">
        <v>272</v>
      </c>
      <c r="I4527">
        <v>1.0160416678456737E-2</v>
      </c>
      <c r="J4527" t="s">
        <v>76</v>
      </c>
    </row>
    <row r="4528" spans="2:10" x14ac:dyDescent="0.45">
      <c r="B4528" t="s">
        <v>311</v>
      </c>
      <c r="C4528" t="s">
        <v>273</v>
      </c>
      <c r="D4528">
        <v>0</v>
      </c>
      <c r="E4528" t="s">
        <v>76</v>
      </c>
      <c r="G4528" t="s">
        <v>354</v>
      </c>
      <c r="H4528" t="s">
        <v>273</v>
      </c>
      <c r="I4528">
        <v>8.62489765121046E-3</v>
      </c>
      <c r="J4528" t="s">
        <v>76</v>
      </c>
    </row>
    <row r="4529" spans="2:10" x14ac:dyDescent="0.45">
      <c r="B4529" t="s">
        <v>311</v>
      </c>
      <c r="C4529" t="s">
        <v>274</v>
      </c>
      <c r="D4529">
        <v>0</v>
      </c>
      <c r="E4529" t="s">
        <v>76</v>
      </c>
      <c r="G4529" t="s">
        <v>354</v>
      </c>
      <c r="H4529" t="s">
        <v>274</v>
      </c>
      <c r="I4529">
        <v>1.6697337527640417E-2</v>
      </c>
      <c r="J4529" t="s">
        <v>76</v>
      </c>
    </row>
    <row r="4530" spans="2:10" x14ac:dyDescent="0.45">
      <c r="B4530" t="s">
        <v>311</v>
      </c>
      <c r="C4530" t="s">
        <v>275</v>
      </c>
      <c r="D4530">
        <v>1.8519130151833231E-3</v>
      </c>
      <c r="E4530" t="s">
        <v>76</v>
      </c>
      <c r="G4530" t="s">
        <v>354</v>
      </c>
      <c r="H4530" t="s">
        <v>275</v>
      </c>
      <c r="I4530">
        <v>2.8578537592971825E-3</v>
      </c>
      <c r="J4530" t="s">
        <v>76</v>
      </c>
    </row>
    <row r="4531" spans="2:10" x14ac:dyDescent="0.45">
      <c r="B4531" t="s">
        <v>311</v>
      </c>
      <c r="C4531" t="s">
        <v>276</v>
      </c>
      <c r="D4531">
        <v>5.714804044340163E-3</v>
      </c>
      <c r="E4531" t="s">
        <v>76</v>
      </c>
      <c r="G4531" t="s">
        <v>354</v>
      </c>
      <c r="H4531" t="s">
        <v>276</v>
      </c>
      <c r="I4531">
        <v>2.6344059924776819E-3</v>
      </c>
      <c r="J4531" t="s">
        <v>76</v>
      </c>
    </row>
    <row r="4532" spans="2:10" x14ac:dyDescent="0.45">
      <c r="B4532" t="s">
        <v>311</v>
      </c>
      <c r="C4532" t="s">
        <v>277</v>
      </c>
      <c r="D4532">
        <v>8.2627261033075446E-3</v>
      </c>
      <c r="E4532" t="s">
        <v>76</v>
      </c>
      <c r="G4532" t="s">
        <v>354</v>
      </c>
      <c r="H4532" t="s">
        <v>277</v>
      </c>
      <c r="I4532">
        <v>2.6698142508685182E-3</v>
      </c>
      <c r="J4532" t="s">
        <v>76</v>
      </c>
    </row>
    <row r="4533" spans="2:10" x14ac:dyDescent="0.45">
      <c r="B4533" t="s">
        <v>311</v>
      </c>
      <c r="C4533" t="s">
        <v>278</v>
      </c>
      <c r="D4533">
        <v>9.9275671956339257E-3</v>
      </c>
      <c r="E4533" t="s">
        <v>76</v>
      </c>
      <c r="G4533" t="s">
        <v>354</v>
      </c>
      <c r="H4533" t="s">
        <v>278</v>
      </c>
      <c r="I4533">
        <v>2.673840320041373E-3</v>
      </c>
      <c r="J4533" t="s">
        <v>76</v>
      </c>
    </row>
    <row r="4534" spans="2:10" x14ac:dyDescent="0.45">
      <c r="B4534" t="s">
        <v>311</v>
      </c>
      <c r="C4534" t="s">
        <v>279</v>
      </c>
      <c r="D4534">
        <v>1.0595163823996565E-2</v>
      </c>
      <c r="E4534" t="s">
        <v>76</v>
      </c>
      <c r="G4534" t="s">
        <v>354</v>
      </c>
      <c r="H4534" t="s">
        <v>279</v>
      </c>
      <c r="I4534">
        <v>2.6027540771712248E-3</v>
      </c>
      <c r="J4534" t="s">
        <v>76</v>
      </c>
    </row>
    <row r="4535" spans="2:10" x14ac:dyDescent="0.45">
      <c r="B4535" t="s">
        <v>311</v>
      </c>
      <c r="C4535" t="s">
        <v>280</v>
      </c>
      <c r="D4535">
        <v>1.0801475094498417E-2</v>
      </c>
      <c r="E4535" t="s">
        <v>76</v>
      </c>
      <c r="G4535" t="s">
        <v>354</v>
      </c>
      <c r="H4535" t="s">
        <v>280</v>
      </c>
      <c r="I4535">
        <v>2.3977997779474451E-3</v>
      </c>
      <c r="J4535" t="s">
        <v>76</v>
      </c>
    </row>
    <row r="4536" spans="2:10" x14ac:dyDescent="0.45">
      <c r="B4536" t="s">
        <v>311</v>
      </c>
      <c r="C4536" t="s">
        <v>281</v>
      </c>
      <c r="D4536">
        <v>1.0760952721408942E-2</v>
      </c>
      <c r="E4536" t="s">
        <v>76</v>
      </c>
      <c r="G4536" t="s">
        <v>354</v>
      </c>
      <c r="H4536" t="s">
        <v>281</v>
      </c>
      <c r="I4536">
        <v>2.2606146805908144E-3</v>
      </c>
      <c r="J4536" t="s">
        <v>76</v>
      </c>
    </row>
    <row r="4537" spans="2:10" x14ac:dyDescent="0.45">
      <c r="B4537" t="s">
        <v>311</v>
      </c>
      <c r="C4537" t="s">
        <v>282</v>
      </c>
      <c r="D4537">
        <v>1.0838210493422526E-2</v>
      </c>
      <c r="E4537" t="s">
        <v>76</v>
      </c>
      <c r="G4537" t="s">
        <v>354</v>
      </c>
      <c r="H4537" t="s">
        <v>282</v>
      </c>
      <c r="I4537">
        <v>2.2946586525478129E-3</v>
      </c>
      <c r="J4537" t="s">
        <v>76</v>
      </c>
    </row>
    <row r="4538" spans="2:10" x14ac:dyDescent="0.45">
      <c r="B4538" t="s">
        <v>311</v>
      </c>
      <c r="C4538" t="s">
        <v>283</v>
      </c>
      <c r="D4538">
        <v>1.0325151188580997E-2</v>
      </c>
      <c r="E4538" t="s">
        <v>76</v>
      </c>
      <c r="G4538" t="s">
        <v>354</v>
      </c>
      <c r="H4538" t="s">
        <v>283</v>
      </c>
      <c r="I4538">
        <v>2.2839213086525375E-3</v>
      </c>
      <c r="J4538" t="s">
        <v>76</v>
      </c>
    </row>
    <row r="4539" spans="2:10" x14ac:dyDescent="0.45">
      <c r="B4539" t="s">
        <v>311</v>
      </c>
      <c r="C4539" t="s">
        <v>284</v>
      </c>
      <c r="D4539">
        <v>9.6752275048785502E-3</v>
      </c>
      <c r="E4539" t="s">
        <v>76</v>
      </c>
      <c r="G4539" t="s">
        <v>354</v>
      </c>
      <c r="H4539" t="s">
        <v>284</v>
      </c>
      <c r="I4539">
        <v>2.3203220916648E-3</v>
      </c>
      <c r="J4539" t="s">
        <v>76</v>
      </c>
    </row>
    <row r="4540" spans="2:10" x14ac:dyDescent="0.45">
      <c r="B4540" t="s">
        <v>311</v>
      </c>
      <c r="C4540" t="s">
        <v>285</v>
      </c>
      <c r="D4540">
        <v>8.878726185282626E-3</v>
      </c>
      <c r="E4540" t="s">
        <v>76</v>
      </c>
      <c r="G4540" t="s">
        <v>354</v>
      </c>
      <c r="H4540" t="s">
        <v>285</v>
      </c>
      <c r="I4540">
        <v>2.3946996749177035E-3</v>
      </c>
      <c r="J4540" t="s">
        <v>76</v>
      </c>
    </row>
    <row r="4541" spans="2:10" x14ac:dyDescent="0.45">
      <c r="B4541" t="s">
        <v>311</v>
      </c>
      <c r="C4541" t="s">
        <v>286</v>
      </c>
      <c r="D4541">
        <v>8.3614421268021957E-3</v>
      </c>
      <c r="E4541" t="s">
        <v>76</v>
      </c>
      <c r="G4541" t="s">
        <v>354</v>
      </c>
      <c r="H4541" t="s">
        <v>286</v>
      </c>
      <c r="I4541">
        <v>2.5050104966320452E-3</v>
      </c>
      <c r="J4541" t="s">
        <v>76</v>
      </c>
    </row>
    <row r="4542" spans="2:10" x14ac:dyDescent="0.45">
      <c r="B4542" t="s">
        <v>311</v>
      </c>
      <c r="C4542" t="s">
        <v>287</v>
      </c>
      <c r="D4542">
        <v>7.0679551626119967E-3</v>
      </c>
      <c r="E4542" t="s">
        <v>76</v>
      </c>
      <c r="G4542" t="s">
        <v>354</v>
      </c>
      <c r="H4542" t="s">
        <v>287</v>
      </c>
      <c r="I4542">
        <v>2.7977900180403163E-3</v>
      </c>
      <c r="J4542" t="s">
        <v>76</v>
      </c>
    </row>
    <row r="4543" spans="2:10" x14ac:dyDescent="0.45">
      <c r="B4543" t="s">
        <v>311</v>
      </c>
      <c r="C4543" t="s">
        <v>288</v>
      </c>
      <c r="D4543">
        <v>5.3391051228967304E-3</v>
      </c>
      <c r="E4543" t="s">
        <v>76</v>
      </c>
      <c r="G4543" t="s">
        <v>354</v>
      </c>
      <c r="H4543" t="s">
        <v>288</v>
      </c>
      <c r="I4543">
        <v>3.2142823301706197E-3</v>
      </c>
      <c r="J4543" t="s">
        <v>76</v>
      </c>
    </row>
    <row r="4544" spans="2:10" x14ac:dyDescent="0.45">
      <c r="B4544" t="s">
        <v>311</v>
      </c>
      <c r="C4544" t="s">
        <v>289</v>
      </c>
      <c r="D4544">
        <v>1.6628814017086936E-3</v>
      </c>
      <c r="E4544" t="s">
        <v>76</v>
      </c>
      <c r="G4544" t="s">
        <v>354</v>
      </c>
      <c r="H4544" t="s">
        <v>289</v>
      </c>
      <c r="I4544">
        <v>3.9408440280599213E-3</v>
      </c>
      <c r="J4544" t="s">
        <v>76</v>
      </c>
    </row>
    <row r="4545" spans="2:10" x14ac:dyDescent="0.45">
      <c r="B4545" t="s">
        <v>311</v>
      </c>
      <c r="C4545" t="s">
        <v>290</v>
      </c>
      <c r="D4545">
        <v>0</v>
      </c>
      <c r="E4545" t="s">
        <v>76</v>
      </c>
      <c r="G4545" t="s">
        <v>354</v>
      </c>
      <c r="H4545" t="s">
        <v>290</v>
      </c>
      <c r="I4545">
        <v>8.4036667664018835E-3</v>
      </c>
      <c r="J4545" t="s">
        <v>76</v>
      </c>
    </row>
    <row r="4546" spans="2:10" x14ac:dyDescent="0.45">
      <c r="B4546" t="s">
        <v>311</v>
      </c>
      <c r="C4546" t="s">
        <v>291</v>
      </c>
      <c r="D4546">
        <v>0</v>
      </c>
      <c r="E4546" t="s">
        <v>76</v>
      </c>
      <c r="G4546" t="s">
        <v>354</v>
      </c>
      <c r="H4546" t="s">
        <v>291</v>
      </c>
      <c r="I4546">
        <v>7.3985924979148177E-3</v>
      </c>
      <c r="J4546" t="s">
        <v>76</v>
      </c>
    </row>
    <row r="4547" spans="2:10" x14ac:dyDescent="0.45">
      <c r="B4547" t="s">
        <v>312</v>
      </c>
      <c r="C4547" t="s">
        <v>75</v>
      </c>
      <c r="D4547">
        <v>0</v>
      </c>
      <c r="E4547" t="s">
        <v>76</v>
      </c>
      <c r="G4547" t="s">
        <v>355</v>
      </c>
      <c r="H4547" t="s">
        <v>75</v>
      </c>
      <c r="I4547">
        <v>1.59061114107765E-2</v>
      </c>
      <c r="J4547" t="s">
        <v>76</v>
      </c>
    </row>
    <row r="4548" spans="2:10" x14ac:dyDescent="0.45">
      <c r="B4548" t="s">
        <v>312</v>
      </c>
      <c r="C4548" t="s">
        <v>77</v>
      </c>
      <c r="D4548">
        <v>0</v>
      </c>
      <c r="E4548" t="s">
        <v>76</v>
      </c>
      <c r="G4548" t="s">
        <v>355</v>
      </c>
      <c r="H4548" t="s">
        <v>77</v>
      </c>
      <c r="I4548">
        <v>2.4643714823789705E-3</v>
      </c>
      <c r="J4548" t="s">
        <v>76</v>
      </c>
    </row>
    <row r="4549" spans="2:10" x14ac:dyDescent="0.45">
      <c r="B4549" t="s">
        <v>312</v>
      </c>
      <c r="C4549" t="s">
        <v>78</v>
      </c>
      <c r="D4549">
        <v>1.3517533850442322E-3</v>
      </c>
      <c r="E4549" t="s">
        <v>76</v>
      </c>
      <c r="G4549" t="s">
        <v>355</v>
      </c>
      <c r="H4549" t="s">
        <v>78</v>
      </c>
      <c r="I4549">
        <v>2.3136721051219594E-3</v>
      </c>
      <c r="J4549" t="s">
        <v>76</v>
      </c>
    </row>
    <row r="4550" spans="2:10" x14ac:dyDescent="0.45">
      <c r="B4550" t="s">
        <v>312</v>
      </c>
      <c r="C4550" t="s">
        <v>79</v>
      </c>
      <c r="D4550">
        <v>4.1369546803164368E-3</v>
      </c>
      <c r="E4550" t="s">
        <v>76</v>
      </c>
      <c r="G4550" t="s">
        <v>355</v>
      </c>
      <c r="H4550" t="s">
        <v>79</v>
      </c>
      <c r="I4550">
        <v>2.18359097947662E-3</v>
      </c>
      <c r="J4550" t="s">
        <v>76</v>
      </c>
    </row>
    <row r="4551" spans="2:10" x14ac:dyDescent="0.45">
      <c r="B4551" t="s">
        <v>312</v>
      </c>
      <c r="C4551" t="s">
        <v>80</v>
      </c>
      <c r="D4551">
        <v>5.783962037266055E-3</v>
      </c>
      <c r="E4551" t="s">
        <v>76</v>
      </c>
      <c r="G4551" t="s">
        <v>355</v>
      </c>
      <c r="H4551" t="s">
        <v>80</v>
      </c>
      <c r="I4551">
        <v>2.6064601446478047E-3</v>
      </c>
      <c r="J4551" t="s">
        <v>76</v>
      </c>
    </row>
    <row r="4552" spans="2:10" x14ac:dyDescent="0.45">
      <c r="B4552" t="s">
        <v>312</v>
      </c>
      <c r="C4552" t="s">
        <v>81</v>
      </c>
      <c r="D4552">
        <v>7.4698555890815336E-3</v>
      </c>
      <c r="E4552" t="s">
        <v>76</v>
      </c>
      <c r="G4552" t="s">
        <v>355</v>
      </c>
      <c r="H4552" t="s">
        <v>81</v>
      </c>
      <c r="I4552">
        <v>2.8776911452165267E-3</v>
      </c>
      <c r="J4552" t="s">
        <v>76</v>
      </c>
    </row>
    <row r="4553" spans="2:10" x14ac:dyDescent="0.45">
      <c r="B4553" t="s">
        <v>312</v>
      </c>
      <c r="C4553" t="s">
        <v>82</v>
      </c>
      <c r="D4553">
        <v>8.1799635935789743E-3</v>
      </c>
      <c r="E4553" t="s">
        <v>76</v>
      </c>
      <c r="G4553" t="s">
        <v>355</v>
      </c>
      <c r="H4553" t="s">
        <v>82</v>
      </c>
      <c r="I4553">
        <v>3.1054676479529328E-3</v>
      </c>
      <c r="J4553" t="s">
        <v>76</v>
      </c>
    </row>
    <row r="4554" spans="2:10" x14ac:dyDescent="0.45">
      <c r="B4554" t="s">
        <v>312</v>
      </c>
      <c r="C4554" t="s">
        <v>83</v>
      </c>
      <c r="D4554">
        <v>8.7734532567441941E-3</v>
      </c>
      <c r="E4554" t="s">
        <v>76</v>
      </c>
      <c r="G4554" t="s">
        <v>355</v>
      </c>
      <c r="H4554" t="s">
        <v>83</v>
      </c>
      <c r="I4554">
        <v>3.0239720726164035E-3</v>
      </c>
      <c r="J4554" t="s">
        <v>76</v>
      </c>
    </row>
    <row r="4555" spans="2:10" x14ac:dyDescent="0.45">
      <c r="B4555" t="s">
        <v>312</v>
      </c>
      <c r="C4555" t="s">
        <v>84</v>
      </c>
      <c r="D4555">
        <v>9.1181167634689156E-3</v>
      </c>
      <c r="E4555" t="s">
        <v>76</v>
      </c>
      <c r="G4555" t="s">
        <v>355</v>
      </c>
      <c r="H4555" t="s">
        <v>84</v>
      </c>
      <c r="I4555">
        <v>2.2601957477517273E-3</v>
      </c>
      <c r="J4555" t="s">
        <v>76</v>
      </c>
    </row>
    <row r="4556" spans="2:10" x14ac:dyDescent="0.45">
      <c r="B4556" t="s">
        <v>312</v>
      </c>
      <c r="C4556" t="s">
        <v>85</v>
      </c>
      <c r="D4556">
        <v>9.0603957232987427E-3</v>
      </c>
      <c r="E4556" t="s">
        <v>76</v>
      </c>
      <c r="G4556" t="s">
        <v>355</v>
      </c>
      <c r="H4556" t="s">
        <v>85</v>
      </c>
      <c r="I4556">
        <v>2.6571903984917555E-3</v>
      </c>
      <c r="J4556" t="s">
        <v>76</v>
      </c>
    </row>
    <row r="4557" spans="2:10" x14ac:dyDescent="0.45">
      <c r="B4557" t="s">
        <v>312</v>
      </c>
      <c r="C4557" t="s">
        <v>86</v>
      </c>
      <c r="D4557">
        <v>8.7335174211306908E-3</v>
      </c>
      <c r="E4557" t="s">
        <v>76</v>
      </c>
      <c r="G4557" t="s">
        <v>355</v>
      </c>
      <c r="H4557" t="s">
        <v>86</v>
      </c>
      <c r="I4557">
        <v>2.8069510446580232E-3</v>
      </c>
      <c r="J4557" t="s">
        <v>76</v>
      </c>
    </row>
    <row r="4558" spans="2:10" x14ac:dyDescent="0.45">
      <c r="B4558" t="s">
        <v>312</v>
      </c>
      <c r="C4558" t="s">
        <v>87</v>
      </c>
      <c r="D4558">
        <v>8.1174650911117457E-3</v>
      </c>
      <c r="E4558" t="s">
        <v>76</v>
      </c>
      <c r="G4558" t="s">
        <v>355</v>
      </c>
      <c r="H4558" t="s">
        <v>87</v>
      </c>
      <c r="I4558">
        <v>2.8181543327427945E-3</v>
      </c>
      <c r="J4558" t="s">
        <v>76</v>
      </c>
    </row>
    <row r="4559" spans="2:10" x14ac:dyDescent="0.45">
      <c r="B4559" t="s">
        <v>312</v>
      </c>
      <c r="C4559" t="s">
        <v>88</v>
      </c>
      <c r="D4559">
        <v>7.2364463641029558E-3</v>
      </c>
      <c r="E4559" t="s">
        <v>76</v>
      </c>
      <c r="G4559" t="s">
        <v>355</v>
      </c>
      <c r="H4559" t="s">
        <v>88</v>
      </c>
      <c r="I4559">
        <v>3.1990971864714014E-3</v>
      </c>
      <c r="J4559" t="s">
        <v>76</v>
      </c>
    </row>
    <row r="4560" spans="2:10" x14ac:dyDescent="0.45">
      <c r="B4560" t="s">
        <v>312</v>
      </c>
      <c r="C4560" t="s">
        <v>89</v>
      </c>
      <c r="D4560">
        <v>6.272993122184177E-3</v>
      </c>
      <c r="E4560" t="s">
        <v>76</v>
      </c>
      <c r="G4560" t="s">
        <v>355</v>
      </c>
      <c r="H4560" t="s">
        <v>89</v>
      </c>
      <c r="I4560">
        <v>4.4116191772383215E-3</v>
      </c>
      <c r="J4560" t="s">
        <v>76</v>
      </c>
    </row>
    <row r="4561" spans="2:10" x14ac:dyDescent="0.45">
      <c r="B4561" t="s">
        <v>312</v>
      </c>
      <c r="C4561" t="s">
        <v>90</v>
      </c>
      <c r="D4561">
        <v>4.4701014700801716E-3</v>
      </c>
      <c r="E4561" t="s">
        <v>76</v>
      </c>
      <c r="G4561" t="s">
        <v>355</v>
      </c>
      <c r="H4561" t="s">
        <v>90</v>
      </c>
      <c r="I4561">
        <v>5.7966349480640944E-3</v>
      </c>
      <c r="J4561" t="s">
        <v>76</v>
      </c>
    </row>
    <row r="4562" spans="2:10" x14ac:dyDescent="0.45">
      <c r="B4562" t="s">
        <v>312</v>
      </c>
      <c r="C4562" t="s">
        <v>91</v>
      </c>
      <c r="D4562">
        <v>2.8468280970311882E-3</v>
      </c>
      <c r="E4562" t="s">
        <v>76</v>
      </c>
      <c r="G4562" t="s">
        <v>355</v>
      </c>
      <c r="H4562" t="s">
        <v>91</v>
      </c>
      <c r="I4562">
        <v>7.3599006751134703E-3</v>
      </c>
      <c r="J4562" t="s">
        <v>76</v>
      </c>
    </row>
    <row r="4563" spans="2:10" x14ac:dyDescent="0.45">
      <c r="B4563" t="s">
        <v>312</v>
      </c>
      <c r="C4563" t="s">
        <v>92</v>
      </c>
      <c r="D4563">
        <v>0</v>
      </c>
      <c r="E4563" t="s">
        <v>76</v>
      </c>
      <c r="G4563" t="s">
        <v>355</v>
      </c>
      <c r="H4563" t="s">
        <v>92</v>
      </c>
      <c r="I4563">
        <v>1.5630296750356092E-2</v>
      </c>
      <c r="J4563" t="s">
        <v>76</v>
      </c>
    </row>
    <row r="4564" spans="2:10" x14ac:dyDescent="0.45">
      <c r="B4564" t="s">
        <v>312</v>
      </c>
      <c r="C4564" t="s">
        <v>93</v>
      </c>
      <c r="D4564">
        <v>0</v>
      </c>
      <c r="E4564" t="s">
        <v>76</v>
      </c>
      <c r="G4564" t="s">
        <v>355</v>
      </c>
      <c r="H4564" t="s">
        <v>93</v>
      </c>
      <c r="I4564">
        <v>1.2547990955051311E-2</v>
      </c>
      <c r="J4564" t="s">
        <v>76</v>
      </c>
    </row>
    <row r="4565" spans="2:10" x14ac:dyDescent="0.45">
      <c r="B4565" t="s">
        <v>312</v>
      </c>
      <c r="C4565" t="s">
        <v>94</v>
      </c>
      <c r="D4565">
        <v>0</v>
      </c>
      <c r="E4565" t="s">
        <v>76</v>
      </c>
      <c r="G4565" t="s">
        <v>355</v>
      </c>
      <c r="H4565" t="s">
        <v>94</v>
      </c>
      <c r="I4565">
        <v>1.5666814853119809E-2</v>
      </c>
      <c r="J4565" t="s">
        <v>76</v>
      </c>
    </row>
    <row r="4566" spans="2:10" x14ac:dyDescent="0.45">
      <c r="B4566" t="s">
        <v>312</v>
      </c>
      <c r="C4566" t="s">
        <v>95</v>
      </c>
      <c r="D4566">
        <v>0</v>
      </c>
      <c r="E4566" t="s">
        <v>76</v>
      </c>
      <c r="G4566" t="s">
        <v>355</v>
      </c>
      <c r="H4566" t="s">
        <v>95</v>
      </c>
      <c r="I4566">
        <v>1.5858048450304119E-3</v>
      </c>
      <c r="J4566" t="s">
        <v>76</v>
      </c>
    </row>
    <row r="4567" spans="2:10" x14ac:dyDescent="0.45">
      <c r="B4567" t="s">
        <v>312</v>
      </c>
      <c r="C4567" t="s">
        <v>96</v>
      </c>
      <c r="D4567">
        <v>0</v>
      </c>
      <c r="E4567" t="s">
        <v>76</v>
      </c>
      <c r="G4567" t="s">
        <v>355</v>
      </c>
      <c r="H4567" t="s">
        <v>96</v>
      </c>
      <c r="I4567">
        <v>1.1588041583900596E-3</v>
      </c>
      <c r="J4567" t="s">
        <v>76</v>
      </c>
    </row>
    <row r="4568" spans="2:10" x14ac:dyDescent="0.45">
      <c r="B4568" t="s">
        <v>312</v>
      </c>
      <c r="C4568" t="s">
        <v>97</v>
      </c>
      <c r="D4568">
        <v>4.3742188385267628E-3</v>
      </c>
      <c r="E4568" t="s">
        <v>76</v>
      </c>
      <c r="G4568" t="s">
        <v>355</v>
      </c>
      <c r="H4568" t="s">
        <v>97</v>
      </c>
      <c r="I4568">
        <v>8.1224776815381312E-4</v>
      </c>
      <c r="J4568" t="s">
        <v>76</v>
      </c>
    </row>
    <row r="4569" spans="2:10" x14ac:dyDescent="0.45">
      <c r="B4569" t="s">
        <v>312</v>
      </c>
      <c r="C4569" t="s">
        <v>98</v>
      </c>
      <c r="D4569">
        <v>6.6950680314005135E-3</v>
      </c>
      <c r="E4569" t="s">
        <v>76</v>
      </c>
      <c r="G4569" t="s">
        <v>355</v>
      </c>
      <c r="H4569" t="s">
        <v>98</v>
      </c>
      <c r="I4569">
        <v>1.1546921097616528E-3</v>
      </c>
      <c r="J4569" t="s">
        <v>76</v>
      </c>
    </row>
    <row r="4570" spans="2:10" x14ac:dyDescent="0.45">
      <c r="B4570" t="s">
        <v>312</v>
      </c>
      <c r="C4570" t="s">
        <v>99</v>
      </c>
      <c r="D4570">
        <v>8.2581428499001654E-3</v>
      </c>
      <c r="E4570" t="s">
        <v>76</v>
      </c>
      <c r="G4570" t="s">
        <v>355</v>
      </c>
      <c r="H4570" t="s">
        <v>99</v>
      </c>
      <c r="I4570">
        <v>1.4204288315280754E-3</v>
      </c>
      <c r="J4570" t="s">
        <v>76</v>
      </c>
    </row>
    <row r="4571" spans="2:10" x14ac:dyDescent="0.45">
      <c r="B4571" t="s">
        <v>312</v>
      </c>
      <c r="C4571" t="s">
        <v>100</v>
      </c>
      <c r="D4571">
        <v>9.2070508373934268E-3</v>
      </c>
      <c r="E4571" t="s">
        <v>76</v>
      </c>
      <c r="G4571" t="s">
        <v>355</v>
      </c>
      <c r="H4571" t="s">
        <v>100</v>
      </c>
      <c r="I4571">
        <v>1.3557100224861134E-3</v>
      </c>
      <c r="J4571" t="s">
        <v>76</v>
      </c>
    </row>
    <row r="4572" spans="2:10" x14ac:dyDescent="0.45">
      <c r="B4572" t="s">
        <v>312</v>
      </c>
      <c r="C4572" t="s">
        <v>101</v>
      </c>
      <c r="D4572">
        <v>9.4148065764615291E-3</v>
      </c>
      <c r="E4572" t="s">
        <v>76</v>
      </c>
      <c r="G4572" t="s">
        <v>355</v>
      </c>
      <c r="H4572" t="s">
        <v>101</v>
      </c>
      <c r="I4572">
        <v>1.1998261014208283E-3</v>
      </c>
      <c r="J4572" t="s">
        <v>76</v>
      </c>
    </row>
    <row r="4573" spans="2:10" x14ac:dyDescent="0.45">
      <c r="B4573" t="s">
        <v>312</v>
      </c>
      <c r="C4573" t="s">
        <v>102</v>
      </c>
      <c r="D4573">
        <v>9.9368496407647826E-3</v>
      </c>
      <c r="E4573" t="s">
        <v>76</v>
      </c>
      <c r="G4573" t="s">
        <v>355</v>
      </c>
      <c r="H4573" t="s">
        <v>102</v>
      </c>
      <c r="I4573">
        <v>1.2514244833443757E-3</v>
      </c>
      <c r="J4573" t="s">
        <v>76</v>
      </c>
    </row>
    <row r="4574" spans="2:10" x14ac:dyDescent="0.45">
      <c r="B4574" t="s">
        <v>312</v>
      </c>
      <c r="C4574" t="s">
        <v>103</v>
      </c>
      <c r="D4574">
        <v>9.711213905877503E-3</v>
      </c>
      <c r="E4574" t="s">
        <v>76</v>
      </c>
      <c r="G4574" t="s">
        <v>355</v>
      </c>
      <c r="H4574" t="s">
        <v>103</v>
      </c>
      <c r="I4574">
        <v>1.3987453404555629E-3</v>
      </c>
      <c r="J4574" t="s">
        <v>76</v>
      </c>
    </row>
    <row r="4575" spans="2:10" x14ac:dyDescent="0.45">
      <c r="B4575" t="s">
        <v>312</v>
      </c>
      <c r="C4575" t="s">
        <v>104</v>
      </c>
      <c r="D4575">
        <v>9.3369986816429027E-3</v>
      </c>
      <c r="E4575" t="s">
        <v>76</v>
      </c>
      <c r="G4575" t="s">
        <v>355</v>
      </c>
      <c r="H4575" t="s">
        <v>104</v>
      </c>
      <c r="I4575">
        <v>1.5944679211620028E-3</v>
      </c>
      <c r="J4575" t="s">
        <v>76</v>
      </c>
    </row>
    <row r="4576" spans="2:10" x14ac:dyDescent="0.45">
      <c r="B4576" t="s">
        <v>312</v>
      </c>
      <c r="C4576" t="s">
        <v>105</v>
      </c>
      <c r="D4576">
        <v>8.7802578476171202E-3</v>
      </c>
      <c r="E4576" t="s">
        <v>76</v>
      </c>
      <c r="G4576" t="s">
        <v>355</v>
      </c>
      <c r="H4576" t="s">
        <v>105</v>
      </c>
      <c r="I4576">
        <v>1.6746109314420472E-3</v>
      </c>
      <c r="J4576" t="s">
        <v>76</v>
      </c>
    </row>
    <row r="4577" spans="2:10" x14ac:dyDescent="0.45">
      <c r="B4577" t="s">
        <v>312</v>
      </c>
      <c r="C4577" t="s">
        <v>106</v>
      </c>
      <c r="D4577">
        <v>8.2076572573934192E-3</v>
      </c>
      <c r="E4577" t="s">
        <v>76</v>
      </c>
      <c r="G4577" t="s">
        <v>355</v>
      </c>
      <c r="H4577" t="s">
        <v>106</v>
      </c>
      <c r="I4577">
        <v>1.7986809498645657E-3</v>
      </c>
      <c r="J4577" t="s">
        <v>76</v>
      </c>
    </row>
    <row r="4578" spans="2:10" x14ac:dyDescent="0.45">
      <c r="B4578" t="s">
        <v>312</v>
      </c>
      <c r="C4578" t="s">
        <v>107</v>
      </c>
      <c r="D4578">
        <v>7.4307628843567506E-3</v>
      </c>
      <c r="E4578" t="s">
        <v>76</v>
      </c>
      <c r="G4578" t="s">
        <v>355</v>
      </c>
      <c r="H4578" t="s">
        <v>107</v>
      </c>
      <c r="I4578">
        <v>1.9888888261013244E-3</v>
      </c>
      <c r="J4578" t="s">
        <v>76</v>
      </c>
    </row>
    <row r="4579" spans="2:10" x14ac:dyDescent="0.45">
      <c r="B4579" t="s">
        <v>312</v>
      </c>
      <c r="C4579" t="s">
        <v>108</v>
      </c>
      <c r="D4579">
        <v>5.7573692311104745E-3</v>
      </c>
      <c r="E4579" t="s">
        <v>76</v>
      </c>
      <c r="G4579" t="s">
        <v>355</v>
      </c>
      <c r="H4579" t="s">
        <v>108</v>
      </c>
      <c r="I4579">
        <v>3.018418331267151E-3</v>
      </c>
      <c r="J4579" t="s">
        <v>76</v>
      </c>
    </row>
    <row r="4580" spans="2:10" x14ac:dyDescent="0.45">
      <c r="B4580" t="s">
        <v>312</v>
      </c>
      <c r="C4580" t="s">
        <v>109</v>
      </c>
      <c r="D4580">
        <v>1.4325090938965802E-3</v>
      </c>
      <c r="E4580" t="s">
        <v>76</v>
      </c>
      <c r="G4580" t="s">
        <v>355</v>
      </c>
      <c r="H4580" t="s">
        <v>109</v>
      </c>
      <c r="I4580">
        <v>5.0608880453382986E-3</v>
      </c>
      <c r="J4580" t="s">
        <v>76</v>
      </c>
    </row>
    <row r="4581" spans="2:10" x14ac:dyDescent="0.45">
      <c r="B4581" t="s">
        <v>312</v>
      </c>
      <c r="C4581" t="s">
        <v>110</v>
      </c>
      <c r="D4581">
        <v>0</v>
      </c>
      <c r="E4581" t="s">
        <v>76</v>
      </c>
      <c r="G4581" t="s">
        <v>355</v>
      </c>
      <c r="H4581" t="s">
        <v>110</v>
      </c>
      <c r="I4581">
        <v>1.2690819512157364E-2</v>
      </c>
      <c r="J4581" t="s">
        <v>76</v>
      </c>
    </row>
    <row r="4582" spans="2:10" x14ac:dyDescent="0.45">
      <c r="B4582" t="s">
        <v>312</v>
      </c>
      <c r="C4582" t="s">
        <v>111</v>
      </c>
      <c r="D4582">
        <v>0</v>
      </c>
      <c r="E4582" t="s">
        <v>76</v>
      </c>
      <c r="G4582" t="s">
        <v>355</v>
      </c>
      <c r="H4582" t="s">
        <v>111</v>
      </c>
      <c r="I4582">
        <v>1.1462997341195645E-2</v>
      </c>
      <c r="J4582" t="s">
        <v>76</v>
      </c>
    </row>
    <row r="4583" spans="2:10" x14ac:dyDescent="0.45">
      <c r="B4583" t="s">
        <v>312</v>
      </c>
      <c r="C4583" t="s">
        <v>112</v>
      </c>
      <c r="D4583">
        <v>0</v>
      </c>
      <c r="E4583" t="s">
        <v>76</v>
      </c>
      <c r="G4583" t="s">
        <v>355</v>
      </c>
      <c r="H4583" t="s">
        <v>112</v>
      </c>
      <c r="I4583">
        <v>1.6776819118452684E-2</v>
      </c>
      <c r="J4583" t="s">
        <v>76</v>
      </c>
    </row>
    <row r="4584" spans="2:10" x14ac:dyDescent="0.45">
      <c r="B4584" t="s">
        <v>312</v>
      </c>
      <c r="C4584" t="s">
        <v>113</v>
      </c>
      <c r="D4584">
        <v>0</v>
      </c>
      <c r="E4584" t="s">
        <v>76</v>
      </c>
      <c r="G4584" t="s">
        <v>355</v>
      </c>
      <c r="H4584" t="s">
        <v>113</v>
      </c>
      <c r="I4584">
        <v>1.9307873376222177E-3</v>
      </c>
      <c r="J4584" t="s">
        <v>76</v>
      </c>
    </row>
    <row r="4585" spans="2:10" x14ac:dyDescent="0.45">
      <c r="B4585" t="s">
        <v>312</v>
      </c>
      <c r="C4585" t="s">
        <v>114</v>
      </c>
      <c r="D4585">
        <v>0</v>
      </c>
      <c r="E4585" t="s">
        <v>76</v>
      </c>
      <c r="G4585" t="s">
        <v>355</v>
      </c>
      <c r="H4585" t="s">
        <v>114</v>
      </c>
      <c r="I4585">
        <v>1.8251687937945599E-3</v>
      </c>
      <c r="J4585" t="s">
        <v>76</v>
      </c>
    </row>
    <row r="4586" spans="2:10" x14ac:dyDescent="0.45">
      <c r="B4586" t="s">
        <v>312</v>
      </c>
      <c r="C4586" t="s">
        <v>115</v>
      </c>
      <c r="D4586">
        <v>4.3988140086689987E-3</v>
      </c>
      <c r="E4586" t="s">
        <v>76</v>
      </c>
      <c r="G4586" t="s">
        <v>355</v>
      </c>
      <c r="H4586" t="s">
        <v>115</v>
      </c>
      <c r="I4586">
        <v>1.4691401196965761E-3</v>
      </c>
      <c r="J4586" t="s">
        <v>76</v>
      </c>
    </row>
    <row r="4587" spans="2:10" x14ac:dyDescent="0.45">
      <c r="B4587" t="s">
        <v>312</v>
      </c>
      <c r="C4587" t="s">
        <v>116</v>
      </c>
      <c r="D4587">
        <v>6.771181740322465E-3</v>
      </c>
      <c r="E4587" t="s">
        <v>76</v>
      </c>
      <c r="G4587" t="s">
        <v>355</v>
      </c>
      <c r="H4587" t="s">
        <v>116</v>
      </c>
      <c r="I4587">
        <v>1.6308906607974158E-3</v>
      </c>
      <c r="J4587" t="s">
        <v>76</v>
      </c>
    </row>
    <row r="4588" spans="2:10" x14ac:dyDescent="0.45">
      <c r="B4588" t="s">
        <v>312</v>
      </c>
      <c r="C4588" t="s">
        <v>117</v>
      </c>
      <c r="D4588">
        <v>8.4873895445019259E-3</v>
      </c>
      <c r="E4588" t="s">
        <v>76</v>
      </c>
      <c r="G4588" t="s">
        <v>355</v>
      </c>
      <c r="H4588" t="s">
        <v>117</v>
      </c>
      <c r="I4588">
        <v>2.0614214396968305E-3</v>
      </c>
      <c r="J4588" t="s">
        <v>76</v>
      </c>
    </row>
    <row r="4589" spans="2:10" x14ac:dyDescent="0.45">
      <c r="B4589" t="s">
        <v>312</v>
      </c>
      <c r="C4589" t="s">
        <v>118</v>
      </c>
      <c r="D4589">
        <v>8.9196520925712806E-3</v>
      </c>
      <c r="E4589" t="s">
        <v>76</v>
      </c>
      <c r="G4589" t="s">
        <v>355</v>
      </c>
      <c r="H4589" t="s">
        <v>118</v>
      </c>
      <c r="I4589">
        <v>2.0845133401942838E-3</v>
      </c>
      <c r="J4589" t="s">
        <v>76</v>
      </c>
    </row>
    <row r="4590" spans="2:10" x14ac:dyDescent="0.45">
      <c r="B4590" t="s">
        <v>312</v>
      </c>
      <c r="C4590" t="s">
        <v>119</v>
      </c>
      <c r="D4590">
        <v>9.0259163184429371E-3</v>
      </c>
      <c r="E4590" t="s">
        <v>76</v>
      </c>
      <c r="G4590" t="s">
        <v>355</v>
      </c>
      <c r="H4590" t="s">
        <v>119</v>
      </c>
      <c r="I4590">
        <v>1.8319173808180851E-3</v>
      </c>
      <c r="J4590" t="s">
        <v>76</v>
      </c>
    </row>
    <row r="4591" spans="2:10" x14ac:dyDescent="0.45">
      <c r="B4591" t="s">
        <v>312</v>
      </c>
      <c r="C4591" t="s">
        <v>120</v>
      </c>
      <c r="D4591">
        <v>9.2041723403786593E-3</v>
      </c>
      <c r="E4591" t="s">
        <v>76</v>
      </c>
      <c r="G4591" t="s">
        <v>355</v>
      </c>
      <c r="H4591" t="s">
        <v>120</v>
      </c>
      <c r="I4591">
        <v>1.705423286145572E-3</v>
      </c>
      <c r="J4591" t="s">
        <v>76</v>
      </c>
    </row>
    <row r="4592" spans="2:10" x14ac:dyDescent="0.45">
      <c r="B4592" t="s">
        <v>312</v>
      </c>
      <c r="C4592" t="s">
        <v>121</v>
      </c>
      <c r="D4592">
        <v>8.9235822774315719E-3</v>
      </c>
      <c r="E4592" t="s">
        <v>76</v>
      </c>
      <c r="G4592" t="s">
        <v>355</v>
      </c>
      <c r="H4592" t="s">
        <v>121</v>
      </c>
      <c r="I4592">
        <v>1.676304783076857E-3</v>
      </c>
      <c r="J4592" t="s">
        <v>76</v>
      </c>
    </row>
    <row r="4593" spans="2:10" x14ac:dyDescent="0.45">
      <c r="B4593" t="s">
        <v>312</v>
      </c>
      <c r="C4593" t="s">
        <v>122</v>
      </c>
      <c r="D4593">
        <v>8.5594225856710348E-3</v>
      </c>
      <c r="E4593" t="s">
        <v>76</v>
      </c>
      <c r="G4593" t="s">
        <v>355</v>
      </c>
      <c r="H4593" t="s">
        <v>122</v>
      </c>
      <c r="I4593">
        <v>1.7953497302228378E-3</v>
      </c>
      <c r="J4593" t="s">
        <v>76</v>
      </c>
    </row>
    <row r="4594" spans="2:10" x14ac:dyDescent="0.45">
      <c r="B4594" t="s">
        <v>312</v>
      </c>
      <c r="C4594" t="s">
        <v>123</v>
      </c>
      <c r="D4594">
        <v>7.7864344648845398E-3</v>
      </c>
      <c r="E4594" t="s">
        <v>76</v>
      </c>
      <c r="G4594" t="s">
        <v>355</v>
      </c>
      <c r="H4594" t="s">
        <v>123</v>
      </c>
      <c r="I4594">
        <v>2.086191801404012E-3</v>
      </c>
      <c r="J4594" t="s">
        <v>76</v>
      </c>
    </row>
    <row r="4595" spans="2:10" x14ac:dyDescent="0.45">
      <c r="B4595" t="s">
        <v>312</v>
      </c>
      <c r="C4595" t="s">
        <v>124</v>
      </c>
      <c r="D4595">
        <v>7.1161603019822056E-3</v>
      </c>
      <c r="E4595" t="s">
        <v>76</v>
      </c>
      <c r="G4595" t="s">
        <v>355</v>
      </c>
      <c r="H4595" t="s">
        <v>124</v>
      </c>
      <c r="I4595">
        <v>2.3850493325941885E-3</v>
      </c>
      <c r="J4595" t="s">
        <v>76</v>
      </c>
    </row>
    <row r="4596" spans="2:10" x14ac:dyDescent="0.45">
      <c r="B4596" t="s">
        <v>312</v>
      </c>
      <c r="C4596" t="s">
        <v>125</v>
      </c>
      <c r="D4596">
        <v>6.0851755775462677E-3</v>
      </c>
      <c r="E4596" t="s">
        <v>76</v>
      </c>
      <c r="G4596" t="s">
        <v>355</v>
      </c>
      <c r="H4596" t="s">
        <v>125</v>
      </c>
      <c r="I4596">
        <v>2.918604047496518E-3</v>
      </c>
      <c r="J4596" t="s">
        <v>76</v>
      </c>
    </row>
    <row r="4597" spans="2:10" x14ac:dyDescent="0.45">
      <c r="B4597" t="s">
        <v>312</v>
      </c>
      <c r="C4597" t="s">
        <v>126</v>
      </c>
      <c r="D4597">
        <v>4.6800418242591716E-3</v>
      </c>
      <c r="E4597" t="s">
        <v>76</v>
      </c>
      <c r="G4597" t="s">
        <v>355</v>
      </c>
      <c r="H4597" t="s">
        <v>126</v>
      </c>
      <c r="I4597">
        <v>3.6832113280294929E-3</v>
      </c>
      <c r="J4597" t="s">
        <v>76</v>
      </c>
    </row>
    <row r="4598" spans="2:10" x14ac:dyDescent="0.45">
      <c r="B4598" t="s">
        <v>312</v>
      </c>
      <c r="C4598" t="s">
        <v>127</v>
      </c>
      <c r="D4598">
        <v>0</v>
      </c>
      <c r="E4598" t="s">
        <v>76</v>
      </c>
      <c r="G4598" t="s">
        <v>355</v>
      </c>
      <c r="H4598" t="s">
        <v>127</v>
      </c>
      <c r="I4598">
        <v>5.1540468060521302E-3</v>
      </c>
      <c r="J4598" t="s">
        <v>76</v>
      </c>
    </row>
    <row r="4599" spans="2:10" x14ac:dyDescent="0.45">
      <c r="B4599" t="s">
        <v>312</v>
      </c>
      <c r="C4599" t="s">
        <v>128</v>
      </c>
      <c r="D4599">
        <v>0</v>
      </c>
      <c r="E4599" t="s">
        <v>76</v>
      </c>
      <c r="G4599" t="s">
        <v>355</v>
      </c>
      <c r="H4599" t="s">
        <v>128</v>
      </c>
      <c r="I4599">
        <v>1.2895738094353345E-2</v>
      </c>
      <c r="J4599" t="s">
        <v>76</v>
      </c>
    </row>
    <row r="4600" spans="2:10" x14ac:dyDescent="0.45">
      <c r="B4600" t="s">
        <v>312</v>
      </c>
      <c r="C4600" t="s">
        <v>129</v>
      </c>
      <c r="D4600">
        <v>0</v>
      </c>
      <c r="E4600" t="s">
        <v>76</v>
      </c>
      <c r="G4600" t="s">
        <v>355</v>
      </c>
      <c r="H4600" t="s">
        <v>129</v>
      </c>
      <c r="I4600">
        <v>1.3025496111293416E-2</v>
      </c>
      <c r="J4600" t="s">
        <v>76</v>
      </c>
    </row>
    <row r="4601" spans="2:10" x14ac:dyDescent="0.45">
      <c r="B4601" t="s">
        <v>312</v>
      </c>
      <c r="C4601" t="s">
        <v>130</v>
      </c>
      <c r="D4601">
        <v>0</v>
      </c>
      <c r="E4601" t="s">
        <v>76</v>
      </c>
      <c r="G4601" t="s">
        <v>355</v>
      </c>
      <c r="H4601" t="s">
        <v>130</v>
      </c>
      <c r="I4601">
        <v>9.699818534820508E-3</v>
      </c>
      <c r="J4601" t="s">
        <v>76</v>
      </c>
    </row>
    <row r="4602" spans="2:10" x14ac:dyDescent="0.45">
      <c r="B4602" t="s">
        <v>312</v>
      </c>
      <c r="C4602" t="s">
        <v>131</v>
      </c>
      <c r="D4602">
        <v>0</v>
      </c>
      <c r="E4602" t="s">
        <v>76</v>
      </c>
      <c r="G4602" t="s">
        <v>355</v>
      </c>
      <c r="H4602" t="s">
        <v>131</v>
      </c>
      <c r="I4602">
        <v>1.735960476459505E-3</v>
      </c>
      <c r="J4602" t="s">
        <v>76</v>
      </c>
    </row>
    <row r="4603" spans="2:10" x14ac:dyDescent="0.45">
      <c r="B4603" t="s">
        <v>312</v>
      </c>
      <c r="C4603" t="s">
        <v>132</v>
      </c>
      <c r="D4603">
        <v>0</v>
      </c>
      <c r="E4603" t="s">
        <v>76</v>
      </c>
      <c r="G4603" t="s">
        <v>355</v>
      </c>
      <c r="H4603" t="s">
        <v>132</v>
      </c>
      <c r="I4603">
        <v>1.7047727177294321E-3</v>
      </c>
      <c r="J4603" t="s">
        <v>76</v>
      </c>
    </row>
    <row r="4604" spans="2:10" x14ac:dyDescent="0.45">
      <c r="B4604" t="s">
        <v>312</v>
      </c>
      <c r="C4604" t="s">
        <v>133</v>
      </c>
      <c r="D4604">
        <v>4.7591269700936623E-3</v>
      </c>
      <c r="E4604" t="s">
        <v>76</v>
      </c>
      <c r="G4604" t="s">
        <v>355</v>
      </c>
      <c r="H4604" t="s">
        <v>133</v>
      </c>
      <c r="I4604">
        <v>1.5488463686973914E-3</v>
      </c>
      <c r="J4604" t="s">
        <v>76</v>
      </c>
    </row>
    <row r="4605" spans="2:10" x14ac:dyDescent="0.45">
      <c r="B4605" t="s">
        <v>312</v>
      </c>
      <c r="C4605" t="s">
        <v>134</v>
      </c>
      <c r="D4605">
        <v>6.7786207886030821E-3</v>
      </c>
      <c r="E4605" t="s">
        <v>76</v>
      </c>
      <c r="G4605" t="s">
        <v>355</v>
      </c>
      <c r="H4605" t="s">
        <v>134</v>
      </c>
      <c r="I4605">
        <v>1.155668427292112E-3</v>
      </c>
      <c r="J4605" t="s">
        <v>76</v>
      </c>
    </row>
    <row r="4606" spans="2:10" x14ac:dyDescent="0.45">
      <c r="B4606" t="s">
        <v>312</v>
      </c>
      <c r="C4606" t="s">
        <v>135</v>
      </c>
      <c r="D4606">
        <v>7.6418845085735303E-3</v>
      </c>
      <c r="E4606" t="s">
        <v>76</v>
      </c>
      <c r="G4606" t="s">
        <v>355</v>
      </c>
      <c r="H4606" t="s">
        <v>135</v>
      </c>
      <c r="I4606">
        <v>1.5674021679149101E-3</v>
      </c>
      <c r="J4606" t="s">
        <v>76</v>
      </c>
    </row>
    <row r="4607" spans="2:10" x14ac:dyDescent="0.45">
      <c r="B4607" t="s">
        <v>312</v>
      </c>
      <c r="C4607" t="s">
        <v>136</v>
      </c>
      <c r="D4607">
        <v>8.0818519715875892E-3</v>
      </c>
      <c r="E4607" t="s">
        <v>76</v>
      </c>
      <c r="G4607" t="s">
        <v>355</v>
      </c>
      <c r="H4607" t="s">
        <v>136</v>
      </c>
      <c r="I4607">
        <v>1.7982761699517199E-3</v>
      </c>
      <c r="J4607" t="s">
        <v>76</v>
      </c>
    </row>
    <row r="4608" spans="2:10" x14ac:dyDescent="0.45">
      <c r="B4608" t="s">
        <v>312</v>
      </c>
      <c r="C4608" t="s">
        <v>137</v>
      </c>
      <c r="D4608">
        <v>8.5390819400623999E-3</v>
      </c>
      <c r="E4608" t="s">
        <v>76</v>
      </c>
      <c r="G4608" t="s">
        <v>355</v>
      </c>
      <c r="H4608" t="s">
        <v>137</v>
      </c>
      <c r="I4608">
        <v>1.7684320772429676E-3</v>
      </c>
      <c r="J4608" t="s">
        <v>76</v>
      </c>
    </row>
    <row r="4609" spans="2:10" x14ac:dyDescent="0.45">
      <c r="B4609" t="s">
        <v>312</v>
      </c>
      <c r="C4609" t="s">
        <v>138</v>
      </c>
      <c r="D4609">
        <v>9.2714720172547595E-3</v>
      </c>
      <c r="E4609" t="s">
        <v>76</v>
      </c>
      <c r="G4609" t="s">
        <v>355</v>
      </c>
      <c r="H4609" t="s">
        <v>138</v>
      </c>
      <c r="I4609">
        <v>1.3952969609916628E-3</v>
      </c>
      <c r="J4609" t="s">
        <v>76</v>
      </c>
    </row>
    <row r="4610" spans="2:10" x14ac:dyDescent="0.45">
      <c r="B4610" t="s">
        <v>312</v>
      </c>
      <c r="C4610" t="s">
        <v>139</v>
      </c>
      <c r="D4610">
        <v>8.9388429566402312E-3</v>
      </c>
      <c r="E4610" t="s">
        <v>76</v>
      </c>
      <c r="G4610" t="s">
        <v>355</v>
      </c>
      <c r="H4610" t="s">
        <v>139</v>
      </c>
      <c r="I4610">
        <v>1.410821241013237E-3</v>
      </c>
      <c r="J4610" t="s">
        <v>76</v>
      </c>
    </row>
    <row r="4611" spans="2:10" x14ac:dyDescent="0.45">
      <c r="B4611" t="s">
        <v>312</v>
      </c>
      <c r="C4611" t="s">
        <v>140</v>
      </c>
      <c r="D4611">
        <v>7.8921823430681739E-3</v>
      </c>
      <c r="E4611" t="s">
        <v>76</v>
      </c>
      <c r="G4611" t="s">
        <v>355</v>
      </c>
      <c r="H4611" t="s">
        <v>140</v>
      </c>
      <c r="I4611">
        <v>1.4684959003095929E-3</v>
      </c>
      <c r="J4611" t="s">
        <v>76</v>
      </c>
    </row>
    <row r="4612" spans="2:10" x14ac:dyDescent="0.45">
      <c r="B4612" t="s">
        <v>312</v>
      </c>
      <c r="C4612" t="s">
        <v>141</v>
      </c>
      <c r="D4612">
        <v>6.9635502859438942E-3</v>
      </c>
      <c r="E4612" t="s">
        <v>76</v>
      </c>
      <c r="G4612" t="s">
        <v>355</v>
      </c>
      <c r="H4612" t="s">
        <v>141</v>
      </c>
      <c r="I4612">
        <v>1.4063567911683094E-3</v>
      </c>
      <c r="J4612" t="s">
        <v>76</v>
      </c>
    </row>
    <row r="4613" spans="2:10" x14ac:dyDescent="0.45">
      <c r="B4613" t="s">
        <v>312</v>
      </c>
      <c r="C4613" t="s">
        <v>142</v>
      </c>
      <c r="D4613">
        <v>6.3187906386127099E-3</v>
      </c>
      <c r="E4613" t="s">
        <v>76</v>
      </c>
      <c r="G4613" t="s">
        <v>355</v>
      </c>
      <c r="H4613" t="s">
        <v>142</v>
      </c>
      <c r="I4613">
        <v>1.4126364599558994E-3</v>
      </c>
      <c r="J4613" t="s">
        <v>76</v>
      </c>
    </row>
    <row r="4614" spans="2:10" x14ac:dyDescent="0.45">
      <c r="B4614" t="s">
        <v>312</v>
      </c>
      <c r="C4614" t="s">
        <v>143</v>
      </c>
      <c r="D4614">
        <v>5.5615355221130215E-3</v>
      </c>
      <c r="E4614" t="s">
        <v>76</v>
      </c>
      <c r="G4614" t="s">
        <v>355</v>
      </c>
      <c r="H4614" t="s">
        <v>143</v>
      </c>
      <c r="I4614">
        <v>1.6127872208750371E-3</v>
      </c>
      <c r="J4614" t="s">
        <v>76</v>
      </c>
    </row>
    <row r="4615" spans="2:10" x14ac:dyDescent="0.45">
      <c r="B4615" t="s">
        <v>312</v>
      </c>
      <c r="C4615" t="s">
        <v>144</v>
      </c>
      <c r="D4615">
        <v>2.4915226543040445E-3</v>
      </c>
      <c r="E4615" t="s">
        <v>76</v>
      </c>
      <c r="G4615" t="s">
        <v>355</v>
      </c>
      <c r="H4615" t="s">
        <v>144</v>
      </c>
      <c r="I4615">
        <v>2.4244768892323146E-3</v>
      </c>
      <c r="J4615" t="s">
        <v>76</v>
      </c>
    </row>
    <row r="4616" spans="2:10" x14ac:dyDescent="0.45">
      <c r="B4616" t="s">
        <v>312</v>
      </c>
      <c r="C4616" t="s">
        <v>145</v>
      </c>
      <c r="D4616">
        <v>0</v>
      </c>
      <c r="E4616" t="s">
        <v>76</v>
      </c>
      <c r="G4616" t="s">
        <v>355</v>
      </c>
      <c r="H4616" t="s">
        <v>145</v>
      </c>
      <c r="I4616">
        <v>3.1840591306422036E-3</v>
      </c>
      <c r="J4616" t="s">
        <v>76</v>
      </c>
    </row>
    <row r="4617" spans="2:10" x14ac:dyDescent="0.45">
      <c r="B4617" t="s">
        <v>312</v>
      </c>
      <c r="C4617" t="s">
        <v>146</v>
      </c>
      <c r="D4617">
        <v>0</v>
      </c>
      <c r="E4617" t="s">
        <v>76</v>
      </c>
      <c r="G4617" t="s">
        <v>355</v>
      </c>
      <c r="H4617" t="s">
        <v>146</v>
      </c>
      <c r="I4617">
        <v>7.6049583977135836E-3</v>
      </c>
      <c r="J4617" t="s">
        <v>76</v>
      </c>
    </row>
    <row r="4618" spans="2:10" x14ac:dyDescent="0.45">
      <c r="B4618" t="s">
        <v>312</v>
      </c>
      <c r="C4618" t="s">
        <v>147</v>
      </c>
      <c r="D4618">
        <v>0</v>
      </c>
      <c r="E4618" t="s">
        <v>76</v>
      </c>
      <c r="G4618" t="s">
        <v>355</v>
      </c>
      <c r="H4618" t="s">
        <v>147</v>
      </c>
      <c r="I4618">
        <v>7.6106352113726097E-3</v>
      </c>
      <c r="J4618" t="s">
        <v>76</v>
      </c>
    </row>
    <row r="4619" spans="2:10" x14ac:dyDescent="0.45">
      <c r="B4619" t="s">
        <v>312</v>
      </c>
      <c r="C4619" t="s">
        <v>148</v>
      </c>
      <c r="D4619">
        <v>0</v>
      </c>
      <c r="E4619" t="s">
        <v>76</v>
      </c>
      <c r="G4619" t="s">
        <v>355</v>
      </c>
      <c r="H4619" t="s">
        <v>148</v>
      </c>
      <c r="I4619">
        <v>7.8054585462558551E-3</v>
      </c>
      <c r="J4619" t="s">
        <v>76</v>
      </c>
    </row>
    <row r="4620" spans="2:10" x14ac:dyDescent="0.45">
      <c r="B4620" t="s">
        <v>312</v>
      </c>
      <c r="C4620" t="s">
        <v>149</v>
      </c>
      <c r="D4620">
        <v>0</v>
      </c>
      <c r="E4620" t="s">
        <v>76</v>
      </c>
      <c r="G4620" t="s">
        <v>355</v>
      </c>
      <c r="H4620" t="s">
        <v>149</v>
      </c>
      <c r="I4620">
        <v>7.672736486876218E-4</v>
      </c>
      <c r="J4620" t="s">
        <v>76</v>
      </c>
    </row>
    <row r="4621" spans="2:10" x14ac:dyDescent="0.45">
      <c r="B4621" t="s">
        <v>312</v>
      </c>
      <c r="C4621" t="s">
        <v>150</v>
      </c>
      <c r="D4621">
        <v>0</v>
      </c>
      <c r="E4621" t="s">
        <v>76</v>
      </c>
      <c r="G4621" t="s">
        <v>355</v>
      </c>
      <c r="H4621" t="s">
        <v>150</v>
      </c>
      <c r="I4621">
        <v>8.348881224467783E-4</v>
      </c>
      <c r="J4621" t="s">
        <v>76</v>
      </c>
    </row>
    <row r="4622" spans="2:10" x14ac:dyDescent="0.45">
      <c r="B4622" t="s">
        <v>312</v>
      </c>
      <c r="C4622" t="s">
        <v>151</v>
      </c>
      <c r="D4622">
        <v>1.9993643362114276E-3</v>
      </c>
      <c r="E4622" t="s">
        <v>76</v>
      </c>
      <c r="G4622" t="s">
        <v>355</v>
      </c>
      <c r="H4622" t="s">
        <v>151</v>
      </c>
      <c r="I4622">
        <v>9.1390133257820548E-4</v>
      </c>
      <c r="J4622" t="s">
        <v>76</v>
      </c>
    </row>
    <row r="4623" spans="2:10" x14ac:dyDescent="0.45">
      <c r="B4623" t="s">
        <v>312</v>
      </c>
      <c r="C4623" t="s">
        <v>152</v>
      </c>
      <c r="D4623">
        <v>5.4948186379586081E-3</v>
      </c>
      <c r="E4623" t="s">
        <v>76</v>
      </c>
      <c r="G4623" t="s">
        <v>355</v>
      </c>
      <c r="H4623" t="s">
        <v>152</v>
      </c>
      <c r="I4623">
        <v>8.1257762642432483E-4</v>
      </c>
      <c r="J4623" t="s">
        <v>76</v>
      </c>
    </row>
    <row r="4624" spans="2:10" x14ac:dyDescent="0.45">
      <c r="B4624" t="s">
        <v>312</v>
      </c>
      <c r="C4624" t="s">
        <v>153</v>
      </c>
      <c r="D4624">
        <v>6.6266792097049504E-3</v>
      </c>
      <c r="E4624" t="s">
        <v>76</v>
      </c>
      <c r="G4624" t="s">
        <v>355</v>
      </c>
      <c r="H4624" t="s">
        <v>153</v>
      </c>
      <c r="I4624">
        <v>1.3162407488776747E-3</v>
      </c>
      <c r="J4624" t="s">
        <v>76</v>
      </c>
    </row>
    <row r="4625" spans="2:10" x14ac:dyDescent="0.45">
      <c r="B4625" t="s">
        <v>312</v>
      </c>
      <c r="C4625" t="s">
        <v>154</v>
      </c>
      <c r="D4625">
        <v>7.0787749525305964E-3</v>
      </c>
      <c r="E4625" t="s">
        <v>76</v>
      </c>
      <c r="G4625" t="s">
        <v>355</v>
      </c>
      <c r="H4625" t="s">
        <v>154</v>
      </c>
      <c r="I4625">
        <v>1.4226224008131573E-3</v>
      </c>
      <c r="J4625" t="s">
        <v>76</v>
      </c>
    </row>
    <row r="4626" spans="2:10" x14ac:dyDescent="0.45">
      <c r="B4626" t="s">
        <v>312</v>
      </c>
      <c r="C4626" t="s">
        <v>155</v>
      </c>
      <c r="D4626">
        <v>7.8084233160894707E-3</v>
      </c>
      <c r="E4626" t="s">
        <v>76</v>
      </c>
      <c r="G4626" t="s">
        <v>355</v>
      </c>
      <c r="H4626" t="s">
        <v>155</v>
      </c>
      <c r="I4626">
        <v>1.3421119706646186E-3</v>
      </c>
      <c r="J4626" t="s">
        <v>76</v>
      </c>
    </row>
    <row r="4627" spans="2:10" x14ac:dyDescent="0.45">
      <c r="B4627" t="s">
        <v>312</v>
      </c>
      <c r="C4627" t="s">
        <v>156</v>
      </c>
      <c r="D4627">
        <v>8.8696753133449008E-3</v>
      </c>
      <c r="E4627" t="s">
        <v>76</v>
      </c>
      <c r="G4627" t="s">
        <v>355</v>
      </c>
      <c r="H4627" t="s">
        <v>156</v>
      </c>
      <c r="I4627">
        <v>1.2626353936480799E-3</v>
      </c>
      <c r="J4627" t="s">
        <v>76</v>
      </c>
    </row>
    <row r="4628" spans="2:10" x14ac:dyDescent="0.45">
      <c r="B4628" t="s">
        <v>312</v>
      </c>
      <c r="C4628" t="s">
        <v>157</v>
      </c>
      <c r="D4628">
        <v>8.4537181451200642E-3</v>
      </c>
      <c r="E4628" t="s">
        <v>76</v>
      </c>
      <c r="G4628" t="s">
        <v>355</v>
      </c>
      <c r="H4628" t="s">
        <v>157</v>
      </c>
      <c r="I4628">
        <v>1.2942226010420267E-3</v>
      </c>
      <c r="J4628" t="s">
        <v>76</v>
      </c>
    </row>
    <row r="4629" spans="2:10" x14ac:dyDescent="0.45">
      <c r="B4629" t="s">
        <v>312</v>
      </c>
      <c r="C4629" t="s">
        <v>158</v>
      </c>
      <c r="D4629">
        <v>7.4159378705397905E-3</v>
      </c>
      <c r="E4629" t="s">
        <v>76</v>
      </c>
      <c r="G4629" t="s">
        <v>355</v>
      </c>
      <c r="H4629" t="s">
        <v>158</v>
      </c>
      <c r="I4629">
        <v>1.298076225133047E-3</v>
      </c>
      <c r="J4629" t="s">
        <v>76</v>
      </c>
    </row>
    <row r="4630" spans="2:10" x14ac:dyDescent="0.45">
      <c r="B4630" t="s">
        <v>312</v>
      </c>
      <c r="C4630" t="s">
        <v>159</v>
      </c>
      <c r="D4630">
        <v>6.875224658856636E-3</v>
      </c>
      <c r="E4630" t="s">
        <v>76</v>
      </c>
      <c r="G4630" t="s">
        <v>355</v>
      </c>
      <c r="H4630" t="s">
        <v>159</v>
      </c>
      <c r="I4630">
        <v>1.4275395708744352E-3</v>
      </c>
      <c r="J4630" t="s">
        <v>76</v>
      </c>
    </row>
    <row r="4631" spans="2:10" x14ac:dyDescent="0.45">
      <c r="B4631" t="s">
        <v>312</v>
      </c>
      <c r="C4631" t="s">
        <v>160</v>
      </c>
      <c r="D4631">
        <v>6.5545942794033056E-3</v>
      </c>
      <c r="E4631" t="s">
        <v>76</v>
      </c>
      <c r="G4631" t="s">
        <v>355</v>
      </c>
      <c r="H4631" t="s">
        <v>160</v>
      </c>
      <c r="I4631">
        <v>1.643942723314159E-3</v>
      </c>
      <c r="J4631" t="s">
        <v>76</v>
      </c>
    </row>
    <row r="4632" spans="2:10" x14ac:dyDescent="0.45">
      <c r="B4632" t="s">
        <v>312</v>
      </c>
      <c r="C4632" t="s">
        <v>161</v>
      </c>
      <c r="D4632">
        <v>5.4342040625577443E-3</v>
      </c>
      <c r="E4632" t="s">
        <v>76</v>
      </c>
      <c r="G4632" t="s">
        <v>355</v>
      </c>
      <c r="H4632" t="s">
        <v>161</v>
      </c>
      <c r="I4632">
        <v>1.982873993650958E-3</v>
      </c>
      <c r="J4632" t="s">
        <v>76</v>
      </c>
    </row>
    <row r="4633" spans="2:10" x14ac:dyDescent="0.45">
      <c r="B4633" t="s">
        <v>312</v>
      </c>
      <c r="C4633" t="s">
        <v>162</v>
      </c>
      <c r="D4633">
        <v>0</v>
      </c>
      <c r="E4633" t="s">
        <v>76</v>
      </c>
      <c r="G4633" t="s">
        <v>355</v>
      </c>
      <c r="H4633" t="s">
        <v>162</v>
      </c>
      <c r="I4633">
        <v>2.8659456076211261E-3</v>
      </c>
      <c r="J4633" t="s">
        <v>76</v>
      </c>
    </row>
    <row r="4634" spans="2:10" x14ac:dyDescent="0.45">
      <c r="B4634" t="s">
        <v>312</v>
      </c>
      <c r="C4634" t="s">
        <v>163</v>
      </c>
      <c r="D4634">
        <v>0</v>
      </c>
      <c r="E4634" t="s">
        <v>76</v>
      </c>
      <c r="G4634" t="s">
        <v>355</v>
      </c>
      <c r="H4634" t="s">
        <v>163</v>
      </c>
      <c r="I4634">
        <v>3.1949104515496814E-3</v>
      </c>
      <c r="J4634" t="s">
        <v>76</v>
      </c>
    </row>
    <row r="4635" spans="2:10" x14ac:dyDescent="0.45">
      <c r="B4635" t="s">
        <v>312</v>
      </c>
      <c r="C4635" t="s">
        <v>164</v>
      </c>
      <c r="D4635">
        <v>0</v>
      </c>
      <c r="E4635" t="s">
        <v>76</v>
      </c>
      <c r="G4635" t="s">
        <v>355</v>
      </c>
      <c r="H4635" t="s">
        <v>164</v>
      </c>
      <c r="I4635">
        <v>6.3492949857055373E-3</v>
      </c>
      <c r="J4635" t="s">
        <v>76</v>
      </c>
    </row>
    <row r="4636" spans="2:10" x14ac:dyDescent="0.45">
      <c r="B4636" t="s">
        <v>312</v>
      </c>
      <c r="C4636" t="s">
        <v>165</v>
      </c>
      <c r="D4636">
        <v>0</v>
      </c>
      <c r="E4636" t="s">
        <v>76</v>
      </c>
      <c r="G4636" t="s">
        <v>355</v>
      </c>
      <c r="H4636" t="s">
        <v>165</v>
      </c>
      <c r="I4636">
        <v>6.0915488461897368E-3</v>
      </c>
      <c r="J4636" t="s">
        <v>76</v>
      </c>
    </row>
    <row r="4637" spans="2:10" x14ac:dyDescent="0.45">
      <c r="B4637" t="s">
        <v>312</v>
      </c>
      <c r="C4637" t="s">
        <v>166</v>
      </c>
      <c r="D4637">
        <v>0</v>
      </c>
      <c r="E4637" t="s">
        <v>76</v>
      </c>
      <c r="G4637" t="s">
        <v>355</v>
      </c>
      <c r="H4637" t="s">
        <v>166</v>
      </c>
      <c r="I4637">
        <v>1.0567329290867927E-2</v>
      </c>
      <c r="J4637" t="s">
        <v>76</v>
      </c>
    </row>
    <row r="4638" spans="2:10" x14ac:dyDescent="0.45">
      <c r="B4638" t="s">
        <v>312</v>
      </c>
      <c r="C4638" t="s">
        <v>167</v>
      </c>
      <c r="D4638">
        <v>0</v>
      </c>
      <c r="E4638" t="s">
        <v>76</v>
      </c>
      <c r="G4638" t="s">
        <v>355</v>
      </c>
      <c r="H4638" t="s">
        <v>167</v>
      </c>
      <c r="I4638">
        <v>1.6540541053017366E-3</v>
      </c>
      <c r="J4638" t="s">
        <v>76</v>
      </c>
    </row>
    <row r="4639" spans="2:10" x14ac:dyDescent="0.45">
      <c r="B4639" t="s">
        <v>312</v>
      </c>
      <c r="C4639" t="s">
        <v>168</v>
      </c>
      <c r="D4639">
        <v>0</v>
      </c>
      <c r="E4639" t="s">
        <v>76</v>
      </c>
      <c r="G4639" t="s">
        <v>355</v>
      </c>
      <c r="H4639" t="s">
        <v>168</v>
      </c>
      <c r="I4639">
        <v>1.5914779366831904E-3</v>
      </c>
      <c r="J4639" t="s">
        <v>76</v>
      </c>
    </row>
    <row r="4640" spans="2:10" x14ac:dyDescent="0.45">
      <c r="B4640" t="s">
        <v>312</v>
      </c>
      <c r="C4640" t="s">
        <v>169</v>
      </c>
      <c r="D4640">
        <v>0</v>
      </c>
      <c r="E4640" t="s">
        <v>76</v>
      </c>
      <c r="G4640" t="s">
        <v>355</v>
      </c>
      <c r="H4640" t="s">
        <v>169</v>
      </c>
      <c r="I4640">
        <v>1.5012921111926768E-3</v>
      </c>
      <c r="J4640" t="s">
        <v>76</v>
      </c>
    </row>
    <row r="4641" spans="2:10" x14ac:dyDescent="0.45">
      <c r="B4641" t="s">
        <v>312</v>
      </c>
      <c r="C4641" t="s">
        <v>170</v>
      </c>
      <c r="D4641">
        <v>4.7701301818204077E-3</v>
      </c>
      <c r="E4641" t="s">
        <v>76</v>
      </c>
      <c r="G4641" t="s">
        <v>355</v>
      </c>
      <c r="H4641" t="s">
        <v>170</v>
      </c>
      <c r="I4641">
        <v>1.3022057811817691E-3</v>
      </c>
      <c r="J4641" t="s">
        <v>76</v>
      </c>
    </row>
    <row r="4642" spans="2:10" x14ac:dyDescent="0.45">
      <c r="B4642" t="s">
        <v>312</v>
      </c>
      <c r="C4642" t="s">
        <v>171</v>
      </c>
      <c r="D4642">
        <v>5.8977500637041628E-3</v>
      </c>
      <c r="E4642" t="s">
        <v>76</v>
      </c>
      <c r="G4642" t="s">
        <v>355</v>
      </c>
      <c r="H4642" t="s">
        <v>171</v>
      </c>
      <c r="I4642">
        <v>9.0764380553486198E-4</v>
      </c>
      <c r="J4642" t="s">
        <v>76</v>
      </c>
    </row>
    <row r="4643" spans="2:10" x14ac:dyDescent="0.45">
      <c r="B4643" t="s">
        <v>312</v>
      </c>
      <c r="C4643" t="s">
        <v>172</v>
      </c>
      <c r="D4643">
        <v>6.2163816618210086E-3</v>
      </c>
      <c r="E4643" t="s">
        <v>76</v>
      </c>
      <c r="G4643" t="s">
        <v>355</v>
      </c>
      <c r="H4643" t="s">
        <v>172</v>
      </c>
      <c r="I4643">
        <v>1.3925177304400559E-3</v>
      </c>
      <c r="J4643" t="s">
        <v>76</v>
      </c>
    </row>
    <row r="4644" spans="2:10" x14ac:dyDescent="0.45">
      <c r="B4644" t="s">
        <v>312</v>
      </c>
      <c r="C4644" t="s">
        <v>173</v>
      </c>
      <c r="D4644">
        <v>6.9422884592441328E-3</v>
      </c>
      <c r="E4644" t="s">
        <v>76</v>
      </c>
      <c r="G4644" t="s">
        <v>355</v>
      </c>
      <c r="H4644" t="s">
        <v>173</v>
      </c>
      <c r="I4644">
        <v>1.835585648563175E-3</v>
      </c>
      <c r="J4644" t="s">
        <v>76</v>
      </c>
    </row>
    <row r="4645" spans="2:10" x14ac:dyDescent="0.45">
      <c r="B4645" t="s">
        <v>312</v>
      </c>
      <c r="C4645" t="s">
        <v>174</v>
      </c>
      <c r="D4645">
        <v>8.124821156173757E-3</v>
      </c>
      <c r="E4645" t="s">
        <v>76</v>
      </c>
      <c r="G4645" t="s">
        <v>355</v>
      </c>
      <c r="H4645" t="s">
        <v>174</v>
      </c>
      <c r="I4645">
        <v>1.7144579050360324E-3</v>
      </c>
      <c r="J4645" t="s">
        <v>76</v>
      </c>
    </row>
    <row r="4646" spans="2:10" x14ac:dyDescent="0.45">
      <c r="B4646" t="s">
        <v>312</v>
      </c>
      <c r="C4646" t="s">
        <v>175</v>
      </c>
      <c r="D4646">
        <v>7.8836964930056423E-3</v>
      </c>
      <c r="E4646" t="s">
        <v>76</v>
      </c>
      <c r="G4646" t="s">
        <v>355</v>
      </c>
      <c r="H4646" t="s">
        <v>175</v>
      </c>
      <c r="I4646">
        <v>1.7984638693537257E-3</v>
      </c>
      <c r="J4646" t="s">
        <v>76</v>
      </c>
    </row>
    <row r="4647" spans="2:10" x14ac:dyDescent="0.45">
      <c r="B4647" t="s">
        <v>312</v>
      </c>
      <c r="C4647" t="s">
        <v>176</v>
      </c>
      <c r="D4647">
        <v>6.75080649062231E-3</v>
      </c>
      <c r="E4647" t="s">
        <v>76</v>
      </c>
      <c r="G4647" t="s">
        <v>355</v>
      </c>
      <c r="H4647" t="s">
        <v>176</v>
      </c>
      <c r="I4647">
        <v>1.7545513019317023E-3</v>
      </c>
      <c r="J4647" t="s">
        <v>76</v>
      </c>
    </row>
    <row r="4648" spans="2:10" x14ac:dyDescent="0.45">
      <c r="B4648" t="s">
        <v>312</v>
      </c>
      <c r="C4648" t="s">
        <v>177</v>
      </c>
      <c r="D4648">
        <v>6.1798339288898618E-3</v>
      </c>
      <c r="E4648" t="s">
        <v>76</v>
      </c>
      <c r="G4648" t="s">
        <v>355</v>
      </c>
      <c r="H4648" t="s">
        <v>177</v>
      </c>
      <c r="I4648">
        <v>1.6527713370613373E-3</v>
      </c>
      <c r="J4648" t="s">
        <v>76</v>
      </c>
    </row>
    <row r="4649" spans="2:10" x14ac:dyDescent="0.45">
      <c r="B4649" t="s">
        <v>312</v>
      </c>
      <c r="C4649" t="s">
        <v>178</v>
      </c>
      <c r="D4649">
        <v>5.9117982296929021E-3</v>
      </c>
      <c r="E4649" t="s">
        <v>76</v>
      </c>
      <c r="G4649" t="s">
        <v>355</v>
      </c>
      <c r="H4649" t="s">
        <v>178</v>
      </c>
      <c r="I4649">
        <v>1.557161520311774E-3</v>
      </c>
      <c r="J4649" t="s">
        <v>76</v>
      </c>
    </row>
    <row r="4650" spans="2:10" x14ac:dyDescent="0.45">
      <c r="B4650" t="s">
        <v>312</v>
      </c>
      <c r="C4650" t="s">
        <v>179</v>
      </c>
      <c r="D4650">
        <v>4.7051520314421863E-3</v>
      </c>
      <c r="E4650" t="s">
        <v>76</v>
      </c>
      <c r="G4650" t="s">
        <v>355</v>
      </c>
      <c r="H4650" t="s">
        <v>179</v>
      </c>
      <c r="I4650">
        <v>1.7888258774646656E-3</v>
      </c>
      <c r="J4650" t="s">
        <v>76</v>
      </c>
    </row>
    <row r="4651" spans="2:10" x14ac:dyDescent="0.45">
      <c r="B4651" t="s">
        <v>312</v>
      </c>
      <c r="C4651" t="s">
        <v>180</v>
      </c>
      <c r="D4651">
        <v>0</v>
      </c>
      <c r="E4651" t="s">
        <v>76</v>
      </c>
      <c r="G4651" t="s">
        <v>355</v>
      </c>
      <c r="H4651" t="s">
        <v>180</v>
      </c>
      <c r="I4651">
        <v>2.6393265264959866E-3</v>
      </c>
      <c r="J4651" t="s">
        <v>76</v>
      </c>
    </row>
    <row r="4652" spans="2:10" x14ac:dyDescent="0.45">
      <c r="B4652" t="s">
        <v>312</v>
      </c>
      <c r="C4652" t="s">
        <v>181</v>
      </c>
      <c r="D4652">
        <v>0</v>
      </c>
      <c r="E4652" t="s">
        <v>76</v>
      </c>
      <c r="G4652" t="s">
        <v>355</v>
      </c>
      <c r="H4652" t="s">
        <v>181</v>
      </c>
      <c r="I4652">
        <v>3.0660863068702432E-3</v>
      </c>
      <c r="J4652" t="s">
        <v>76</v>
      </c>
    </row>
    <row r="4653" spans="2:10" x14ac:dyDescent="0.45">
      <c r="B4653" t="s">
        <v>312</v>
      </c>
      <c r="C4653" t="s">
        <v>182</v>
      </c>
      <c r="D4653">
        <v>0</v>
      </c>
      <c r="E4653" t="s">
        <v>76</v>
      </c>
      <c r="G4653" t="s">
        <v>355</v>
      </c>
      <c r="H4653" t="s">
        <v>182</v>
      </c>
      <c r="I4653">
        <v>6.2776003506697462E-3</v>
      </c>
      <c r="J4653" t="s">
        <v>76</v>
      </c>
    </row>
    <row r="4654" spans="2:10" x14ac:dyDescent="0.45">
      <c r="B4654" t="s">
        <v>312</v>
      </c>
      <c r="C4654" t="s">
        <v>183</v>
      </c>
      <c r="D4654">
        <v>0</v>
      </c>
      <c r="E4654" t="s">
        <v>76</v>
      </c>
      <c r="G4654" t="s">
        <v>355</v>
      </c>
      <c r="H4654" t="s">
        <v>183</v>
      </c>
      <c r="I4654">
        <v>5.8166304626586394E-3</v>
      </c>
      <c r="J4654" t="s">
        <v>76</v>
      </c>
    </row>
    <row r="4655" spans="2:10" x14ac:dyDescent="0.45">
      <c r="B4655" t="s">
        <v>312</v>
      </c>
      <c r="C4655" t="s">
        <v>184</v>
      </c>
      <c r="D4655">
        <v>0</v>
      </c>
      <c r="E4655" t="s">
        <v>76</v>
      </c>
      <c r="G4655" t="s">
        <v>355</v>
      </c>
      <c r="H4655" t="s">
        <v>184</v>
      </c>
      <c r="I4655">
        <v>1.4041528733255327E-2</v>
      </c>
      <c r="J4655" t="s">
        <v>76</v>
      </c>
    </row>
    <row r="4656" spans="2:10" x14ac:dyDescent="0.45">
      <c r="B4656" t="s">
        <v>312</v>
      </c>
      <c r="C4656" t="s">
        <v>185</v>
      </c>
      <c r="D4656">
        <v>0</v>
      </c>
      <c r="E4656" t="s">
        <v>76</v>
      </c>
      <c r="G4656" t="s">
        <v>355</v>
      </c>
      <c r="H4656" t="s">
        <v>185</v>
      </c>
      <c r="I4656">
        <v>1.9293004669478934E-3</v>
      </c>
      <c r="J4656" t="s">
        <v>76</v>
      </c>
    </row>
    <row r="4657" spans="2:10" x14ac:dyDescent="0.45">
      <c r="B4657" t="s">
        <v>312</v>
      </c>
      <c r="C4657" t="s">
        <v>186</v>
      </c>
      <c r="D4657">
        <v>0</v>
      </c>
      <c r="E4657" t="s">
        <v>76</v>
      </c>
      <c r="G4657" t="s">
        <v>355</v>
      </c>
      <c r="H4657" t="s">
        <v>186</v>
      </c>
      <c r="I4657">
        <v>1.5441612670560123E-3</v>
      </c>
      <c r="J4657" t="s">
        <v>76</v>
      </c>
    </row>
    <row r="4658" spans="2:10" x14ac:dyDescent="0.45">
      <c r="B4658" t="s">
        <v>312</v>
      </c>
      <c r="C4658" t="s">
        <v>187</v>
      </c>
      <c r="D4658">
        <v>0</v>
      </c>
      <c r="E4658" t="s">
        <v>76</v>
      </c>
      <c r="G4658" t="s">
        <v>355</v>
      </c>
      <c r="H4658" t="s">
        <v>187</v>
      </c>
      <c r="I4658">
        <v>1.1894363497842615E-3</v>
      </c>
      <c r="J4658" t="s">
        <v>76</v>
      </c>
    </row>
    <row r="4659" spans="2:10" x14ac:dyDescent="0.45">
      <c r="B4659" t="s">
        <v>312</v>
      </c>
      <c r="C4659" t="s">
        <v>188</v>
      </c>
      <c r="D4659">
        <v>4.3096474427250543E-3</v>
      </c>
      <c r="E4659" t="s">
        <v>76</v>
      </c>
      <c r="G4659" t="s">
        <v>355</v>
      </c>
      <c r="H4659" t="s">
        <v>188</v>
      </c>
      <c r="I4659">
        <v>9.9730546958686698E-4</v>
      </c>
      <c r="J4659" t="s">
        <v>76</v>
      </c>
    </row>
    <row r="4660" spans="2:10" x14ac:dyDescent="0.45">
      <c r="B4660" t="s">
        <v>312</v>
      </c>
      <c r="C4660" t="s">
        <v>189</v>
      </c>
      <c r="D4660">
        <v>5.6030275747655867E-3</v>
      </c>
      <c r="E4660" t="s">
        <v>76</v>
      </c>
      <c r="G4660" t="s">
        <v>355</v>
      </c>
      <c r="H4660" t="s">
        <v>189</v>
      </c>
      <c r="I4660">
        <v>1.22078796390334E-3</v>
      </c>
      <c r="J4660" t="s">
        <v>76</v>
      </c>
    </row>
    <row r="4661" spans="2:10" x14ac:dyDescent="0.45">
      <c r="B4661" t="s">
        <v>312</v>
      </c>
      <c r="C4661" t="s">
        <v>190</v>
      </c>
      <c r="D4661">
        <v>6.1376476937768055E-3</v>
      </c>
      <c r="E4661" t="s">
        <v>76</v>
      </c>
      <c r="G4661" t="s">
        <v>355</v>
      </c>
      <c r="H4661" t="s">
        <v>190</v>
      </c>
      <c r="I4661">
        <v>2.2031682107284734E-3</v>
      </c>
      <c r="J4661" t="s">
        <v>76</v>
      </c>
    </row>
    <row r="4662" spans="2:10" x14ac:dyDescent="0.45">
      <c r="B4662" t="s">
        <v>312</v>
      </c>
      <c r="C4662" t="s">
        <v>191</v>
      </c>
      <c r="D4662">
        <v>6.9498048232679611E-3</v>
      </c>
      <c r="E4662" t="s">
        <v>76</v>
      </c>
      <c r="G4662" t="s">
        <v>355</v>
      </c>
      <c r="H4662" t="s">
        <v>191</v>
      </c>
      <c r="I4662">
        <v>2.4198556403830841E-3</v>
      </c>
      <c r="J4662" t="s">
        <v>76</v>
      </c>
    </row>
    <row r="4663" spans="2:10" x14ac:dyDescent="0.45">
      <c r="B4663" t="s">
        <v>312</v>
      </c>
      <c r="C4663" t="s">
        <v>192</v>
      </c>
      <c r="D4663">
        <v>8.0493330852271575E-3</v>
      </c>
      <c r="E4663" t="s">
        <v>76</v>
      </c>
      <c r="G4663" t="s">
        <v>355</v>
      </c>
      <c r="H4663" t="s">
        <v>192</v>
      </c>
      <c r="I4663">
        <v>2.1616621875822314E-3</v>
      </c>
      <c r="J4663" t="s">
        <v>76</v>
      </c>
    </row>
    <row r="4664" spans="2:10" x14ac:dyDescent="0.45">
      <c r="B4664" t="s">
        <v>312</v>
      </c>
      <c r="C4664" t="s">
        <v>193</v>
      </c>
      <c r="D4664">
        <v>7.8930527542891687E-3</v>
      </c>
      <c r="E4664" t="s">
        <v>76</v>
      </c>
      <c r="G4664" t="s">
        <v>355</v>
      </c>
      <c r="H4664" t="s">
        <v>193</v>
      </c>
      <c r="I4664">
        <v>2.0862367592301462E-3</v>
      </c>
      <c r="J4664" t="s">
        <v>76</v>
      </c>
    </row>
    <row r="4665" spans="2:10" x14ac:dyDescent="0.45">
      <c r="B4665" t="s">
        <v>312</v>
      </c>
      <c r="C4665" t="s">
        <v>194</v>
      </c>
      <c r="D4665">
        <v>6.4679630773040783E-3</v>
      </c>
      <c r="E4665" t="s">
        <v>76</v>
      </c>
      <c r="G4665" t="s">
        <v>355</v>
      </c>
      <c r="H4665" t="s">
        <v>194</v>
      </c>
      <c r="I4665">
        <v>2.0692152149756125E-3</v>
      </c>
      <c r="J4665" t="s">
        <v>76</v>
      </c>
    </row>
    <row r="4666" spans="2:10" x14ac:dyDescent="0.45">
      <c r="B4666" t="s">
        <v>312</v>
      </c>
      <c r="C4666" t="s">
        <v>195</v>
      </c>
      <c r="D4666">
        <v>5.7899668427667953E-3</v>
      </c>
      <c r="E4666" t="s">
        <v>76</v>
      </c>
      <c r="G4666" t="s">
        <v>355</v>
      </c>
      <c r="H4666" t="s">
        <v>195</v>
      </c>
      <c r="I4666">
        <v>2.2067553614694281E-3</v>
      </c>
      <c r="J4666" t="s">
        <v>76</v>
      </c>
    </row>
    <row r="4667" spans="2:10" x14ac:dyDescent="0.45">
      <c r="B4667" t="s">
        <v>312</v>
      </c>
      <c r="C4667" t="s">
        <v>196</v>
      </c>
      <c r="D4667">
        <v>5.3162717943248837E-3</v>
      </c>
      <c r="E4667" t="s">
        <v>76</v>
      </c>
      <c r="G4667" t="s">
        <v>355</v>
      </c>
      <c r="H4667" t="s">
        <v>196</v>
      </c>
      <c r="I4667">
        <v>2.514999026703592E-3</v>
      </c>
      <c r="J4667" t="s">
        <v>76</v>
      </c>
    </row>
    <row r="4668" spans="2:10" x14ac:dyDescent="0.45">
      <c r="B4668" t="s">
        <v>312</v>
      </c>
      <c r="C4668" t="s">
        <v>197</v>
      </c>
      <c r="D4668">
        <v>4.2734550166091383E-3</v>
      </c>
      <c r="E4668" t="s">
        <v>76</v>
      </c>
      <c r="G4668" t="s">
        <v>355</v>
      </c>
      <c r="H4668" t="s">
        <v>197</v>
      </c>
      <c r="I4668">
        <v>2.9065503598391714E-3</v>
      </c>
      <c r="J4668" t="s">
        <v>76</v>
      </c>
    </row>
    <row r="4669" spans="2:10" x14ac:dyDescent="0.45">
      <c r="B4669" t="s">
        <v>312</v>
      </c>
      <c r="C4669" t="s">
        <v>198</v>
      </c>
      <c r="D4669">
        <v>0</v>
      </c>
      <c r="E4669" t="s">
        <v>76</v>
      </c>
      <c r="G4669" t="s">
        <v>355</v>
      </c>
      <c r="H4669" t="s">
        <v>198</v>
      </c>
      <c r="I4669">
        <v>4.0650307411819291E-3</v>
      </c>
      <c r="J4669" t="s">
        <v>76</v>
      </c>
    </row>
    <row r="4670" spans="2:10" x14ac:dyDescent="0.45">
      <c r="B4670" t="s">
        <v>312</v>
      </c>
      <c r="C4670" t="s">
        <v>199</v>
      </c>
      <c r="D4670">
        <v>0</v>
      </c>
      <c r="E4670" t="s">
        <v>76</v>
      </c>
      <c r="G4670" t="s">
        <v>355</v>
      </c>
      <c r="H4670" t="s">
        <v>199</v>
      </c>
      <c r="I4670">
        <v>4.5562822484619897E-3</v>
      </c>
      <c r="J4670" t="s">
        <v>76</v>
      </c>
    </row>
    <row r="4671" spans="2:10" x14ac:dyDescent="0.45">
      <c r="B4671" t="s">
        <v>312</v>
      </c>
      <c r="C4671" t="s">
        <v>200</v>
      </c>
      <c r="D4671">
        <v>0</v>
      </c>
      <c r="E4671" t="s">
        <v>76</v>
      </c>
      <c r="G4671" t="s">
        <v>355</v>
      </c>
      <c r="H4671" t="s">
        <v>200</v>
      </c>
      <c r="I4671">
        <v>8.9789617285331216E-3</v>
      </c>
      <c r="J4671" t="s">
        <v>76</v>
      </c>
    </row>
    <row r="4672" spans="2:10" x14ac:dyDescent="0.45">
      <c r="B4672" t="s">
        <v>312</v>
      </c>
      <c r="C4672" t="s">
        <v>201</v>
      </c>
      <c r="D4672">
        <v>0</v>
      </c>
      <c r="E4672" t="s">
        <v>76</v>
      </c>
      <c r="G4672" t="s">
        <v>355</v>
      </c>
      <c r="H4672" t="s">
        <v>201</v>
      </c>
      <c r="I4672">
        <v>8.6453326056582028E-3</v>
      </c>
      <c r="J4672" t="s">
        <v>76</v>
      </c>
    </row>
    <row r="4673" spans="2:10" x14ac:dyDescent="0.45">
      <c r="B4673" t="s">
        <v>312</v>
      </c>
      <c r="C4673" t="s">
        <v>202</v>
      </c>
      <c r="D4673">
        <v>0</v>
      </c>
      <c r="E4673" t="s">
        <v>76</v>
      </c>
      <c r="G4673" t="s">
        <v>355</v>
      </c>
      <c r="H4673" t="s">
        <v>202</v>
      </c>
      <c r="I4673">
        <v>2.1598689054035128E-2</v>
      </c>
      <c r="J4673" t="s">
        <v>76</v>
      </c>
    </row>
    <row r="4674" spans="2:10" x14ac:dyDescent="0.45">
      <c r="B4674" t="s">
        <v>312</v>
      </c>
      <c r="C4674" t="s">
        <v>203</v>
      </c>
      <c r="D4674">
        <v>0</v>
      </c>
      <c r="E4674" t="s">
        <v>76</v>
      </c>
      <c r="G4674" t="s">
        <v>355</v>
      </c>
      <c r="H4674" t="s">
        <v>203</v>
      </c>
      <c r="I4674">
        <v>3.1258180440673442E-3</v>
      </c>
      <c r="J4674" t="s">
        <v>76</v>
      </c>
    </row>
    <row r="4675" spans="2:10" x14ac:dyDescent="0.45">
      <c r="B4675" t="s">
        <v>312</v>
      </c>
      <c r="C4675" t="s">
        <v>204</v>
      </c>
      <c r="D4675">
        <v>0</v>
      </c>
      <c r="E4675" t="s">
        <v>76</v>
      </c>
      <c r="G4675" t="s">
        <v>355</v>
      </c>
      <c r="H4675" t="s">
        <v>204</v>
      </c>
      <c r="I4675">
        <v>2.8028798164437736E-3</v>
      </c>
      <c r="J4675" t="s">
        <v>76</v>
      </c>
    </row>
    <row r="4676" spans="2:10" x14ac:dyDescent="0.45">
      <c r="B4676" t="s">
        <v>312</v>
      </c>
      <c r="C4676" t="s">
        <v>205</v>
      </c>
      <c r="D4676">
        <v>2.453700956397015E-3</v>
      </c>
      <c r="E4676" t="s">
        <v>76</v>
      </c>
      <c r="G4676" t="s">
        <v>355</v>
      </c>
      <c r="H4676" t="s">
        <v>205</v>
      </c>
      <c r="I4676">
        <v>2.7244376191891476E-3</v>
      </c>
      <c r="J4676" t="s">
        <v>76</v>
      </c>
    </row>
    <row r="4677" spans="2:10" x14ac:dyDescent="0.45">
      <c r="B4677" t="s">
        <v>312</v>
      </c>
      <c r="C4677" t="s">
        <v>206</v>
      </c>
      <c r="D4677">
        <v>5.6091130688156838E-3</v>
      </c>
      <c r="E4677" t="s">
        <v>76</v>
      </c>
      <c r="G4677" t="s">
        <v>355</v>
      </c>
      <c r="H4677" t="s">
        <v>206</v>
      </c>
      <c r="I4677">
        <v>2.6532723334007826E-3</v>
      </c>
      <c r="J4677" t="s">
        <v>76</v>
      </c>
    </row>
    <row r="4678" spans="2:10" x14ac:dyDescent="0.45">
      <c r="B4678" t="s">
        <v>312</v>
      </c>
      <c r="C4678" t="s">
        <v>207</v>
      </c>
      <c r="D4678">
        <v>6.9729846885767197E-3</v>
      </c>
      <c r="E4678" t="s">
        <v>76</v>
      </c>
      <c r="G4678" t="s">
        <v>355</v>
      </c>
      <c r="H4678" t="s">
        <v>207</v>
      </c>
      <c r="I4678">
        <v>3.0390118989138864E-3</v>
      </c>
      <c r="J4678" t="s">
        <v>76</v>
      </c>
    </row>
    <row r="4679" spans="2:10" x14ac:dyDescent="0.45">
      <c r="B4679" t="s">
        <v>312</v>
      </c>
      <c r="C4679" t="s">
        <v>208</v>
      </c>
      <c r="D4679">
        <v>7.4996823766334359E-3</v>
      </c>
      <c r="E4679" t="s">
        <v>76</v>
      </c>
      <c r="G4679" t="s">
        <v>355</v>
      </c>
      <c r="H4679" t="s">
        <v>208</v>
      </c>
      <c r="I4679">
        <v>3.8592823343452155E-3</v>
      </c>
      <c r="J4679" t="s">
        <v>76</v>
      </c>
    </row>
    <row r="4680" spans="2:10" x14ac:dyDescent="0.45">
      <c r="B4680" t="s">
        <v>312</v>
      </c>
      <c r="C4680" t="s">
        <v>209</v>
      </c>
      <c r="D4680">
        <v>8.0684460300601175E-3</v>
      </c>
      <c r="E4680" t="s">
        <v>76</v>
      </c>
      <c r="G4680" t="s">
        <v>355</v>
      </c>
      <c r="H4680" t="s">
        <v>209</v>
      </c>
      <c r="I4680">
        <v>4.1506218944899502E-3</v>
      </c>
      <c r="J4680" t="s">
        <v>76</v>
      </c>
    </row>
    <row r="4681" spans="2:10" x14ac:dyDescent="0.45">
      <c r="B4681" t="s">
        <v>312</v>
      </c>
      <c r="C4681" t="s">
        <v>210</v>
      </c>
      <c r="D4681">
        <v>8.9689296113652627E-3</v>
      </c>
      <c r="E4681" t="s">
        <v>76</v>
      </c>
      <c r="G4681" t="s">
        <v>355</v>
      </c>
      <c r="H4681" t="s">
        <v>210</v>
      </c>
      <c r="I4681">
        <v>3.8998720826264417E-3</v>
      </c>
      <c r="J4681" t="s">
        <v>76</v>
      </c>
    </row>
    <row r="4682" spans="2:10" x14ac:dyDescent="0.45">
      <c r="B4682" t="s">
        <v>312</v>
      </c>
      <c r="C4682" t="s">
        <v>211</v>
      </c>
      <c r="D4682">
        <v>8.7922974419838394E-3</v>
      </c>
      <c r="E4682" t="s">
        <v>76</v>
      </c>
      <c r="G4682" t="s">
        <v>355</v>
      </c>
      <c r="H4682" t="s">
        <v>211</v>
      </c>
      <c r="I4682">
        <v>4.081680035877772E-3</v>
      </c>
      <c r="J4682" t="s">
        <v>76</v>
      </c>
    </row>
    <row r="4683" spans="2:10" x14ac:dyDescent="0.45">
      <c r="B4683" t="s">
        <v>312</v>
      </c>
      <c r="C4683" t="s">
        <v>212</v>
      </c>
      <c r="D4683">
        <v>7.6569578955440858E-3</v>
      </c>
      <c r="E4683" t="s">
        <v>76</v>
      </c>
      <c r="G4683" t="s">
        <v>355</v>
      </c>
      <c r="H4683" t="s">
        <v>212</v>
      </c>
      <c r="I4683">
        <v>4.4033355012751104E-3</v>
      </c>
      <c r="J4683" t="s">
        <v>76</v>
      </c>
    </row>
    <row r="4684" spans="2:10" x14ac:dyDescent="0.45">
      <c r="B4684" t="s">
        <v>312</v>
      </c>
      <c r="C4684" t="s">
        <v>213</v>
      </c>
      <c r="D4684">
        <v>6.8379459247095301E-3</v>
      </c>
      <c r="E4684" t="s">
        <v>76</v>
      </c>
      <c r="G4684" t="s">
        <v>355</v>
      </c>
      <c r="H4684" t="s">
        <v>213</v>
      </c>
      <c r="I4684">
        <v>4.6430821428945328E-3</v>
      </c>
      <c r="J4684" t="s">
        <v>76</v>
      </c>
    </row>
    <row r="4685" spans="2:10" x14ac:dyDescent="0.45">
      <c r="B4685" t="s">
        <v>312</v>
      </c>
      <c r="C4685" t="s">
        <v>214</v>
      </c>
      <c r="D4685">
        <v>6.1402316370448677E-3</v>
      </c>
      <c r="E4685" t="s">
        <v>76</v>
      </c>
      <c r="G4685" t="s">
        <v>355</v>
      </c>
      <c r="H4685" t="s">
        <v>214</v>
      </c>
      <c r="I4685">
        <v>4.7152244328500289E-3</v>
      </c>
      <c r="J4685" t="s">
        <v>76</v>
      </c>
    </row>
    <row r="4686" spans="2:10" x14ac:dyDescent="0.45">
      <c r="B4686" t="s">
        <v>312</v>
      </c>
      <c r="C4686" t="s">
        <v>215</v>
      </c>
      <c r="D4686">
        <v>5.020482688762283E-3</v>
      </c>
      <c r="E4686" t="s">
        <v>76</v>
      </c>
      <c r="G4686" t="s">
        <v>355</v>
      </c>
      <c r="H4686" t="s">
        <v>215</v>
      </c>
      <c r="I4686">
        <v>4.4192116852354952E-3</v>
      </c>
      <c r="J4686" t="s">
        <v>76</v>
      </c>
    </row>
    <row r="4687" spans="2:10" x14ac:dyDescent="0.45">
      <c r="B4687" t="s">
        <v>312</v>
      </c>
      <c r="C4687" t="s">
        <v>216</v>
      </c>
      <c r="D4687">
        <v>1.7971990178791602E-3</v>
      </c>
      <c r="E4687" t="s">
        <v>76</v>
      </c>
      <c r="G4687" t="s">
        <v>355</v>
      </c>
      <c r="H4687" t="s">
        <v>216</v>
      </c>
      <c r="I4687">
        <v>5.5382069010260892E-3</v>
      </c>
      <c r="J4687" t="s">
        <v>76</v>
      </c>
    </row>
    <row r="4688" spans="2:10" x14ac:dyDescent="0.45">
      <c r="B4688" t="s">
        <v>312</v>
      </c>
      <c r="C4688" t="s">
        <v>217</v>
      </c>
      <c r="D4688">
        <v>0</v>
      </c>
      <c r="E4688" t="s">
        <v>76</v>
      </c>
      <c r="G4688" t="s">
        <v>355</v>
      </c>
      <c r="H4688" t="s">
        <v>217</v>
      </c>
      <c r="I4688">
        <v>7.2539426778541671E-3</v>
      </c>
      <c r="J4688" t="s">
        <v>76</v>
      </c>
    </row>
    <row r="4689" spans="2:10" x14ac:dyDescent="0.45">
      <c r="B4689" t="s">
        <v>312</v>
      </c>
      <c r="C4689" t="s">
        <v>218</v>
      </c>
      <c r="D4689">
        <v>0</v>
      </c>
      <c r="E4689" t="s">
        <v>76</v>
      </c>
      <c r="G4689" t="s">
        <v>355</v>
      </c>
      <c r="H4689" t="s">
        <v>218</v>
      </c>
      <c r="I4689">
        <v>1.4863268332031202E-2</v>
      </c>
      <c r="J4689" t="s">
        <v>76</v>
      </c>
    </row>
    <row r="4690" spans="2:10" x14ac:dyDescent="0.45">
      <c r="B4690" t="s">
        <v>312</v>
      </c>
      <c r="C4690" t="s">
        <v>219</v>
      </c>
      <c r="D4690">
        <v>0</v>
      </c>
      <c r="E4690" t="s">
        <v>76</v>
      </c>
      <c r="G4690" t="s">
        <v>355</v>
      </c>
      <c r="H4690" t="s">
        <v>219</v>
      </c>
      <c r="I4690">
        <v>1.2742494643113323E-2</v>
      </c>
      <c r="J4690" t="s">
        <v>76</v>
      </c>
    </row>
    <row r="4691" spans="2:10" x14ac:dyDescent="0.45">
      <c r="B4691" t="s">
        <v>312</v>
      </c>
      <c r="C4691" t="s">
        <v>220</v>
      </c>
      <c r="D4691">
        <v>0</v>
      </c>
      <c r="E4691" t="s">
        <v>76</v>
      </c>
      <c r="G4691" t="s">
        <v>355</v>
      </c>
      <c r="H4691" t="s">
        <v>220</v>
      </c>
      <c r="I4691">
        <v>2.3389431897958442E-2</v>
      </c>
      <c r="J4691" t="s">
        <v>76</v>
      </c>
    </row>
    <row r="4692" spans="2:10" x14ac:dyDescent="0.45">
      <c r="B4692" t="s">
        <v>312</v>
      </c>
      <c r="C4692" t="s">
        <v>221</v>
      </c>
      <c r="D4692">
        <v>0</v>
      </c>
      <c r="E4692" t="s">
        <v>76</v>
      </c>
      <c r="G4692" t="s">
        <v>355</v>
      </c>
      <c r="H4692" t="s">
        <v>221</v>
      </c>
      <c r="I4692">
        <v>3.0469474330232478E-3</v>
      </c>
      <c r="J4692" t="s">
        <v>76</v>
      </c>
    </row>
    <row r="4693" spans="2:10" x14ac:dyDescent="0.45">
      <c r="B4693" t="s">
        <v>312</v>
      </c>
      <c r="C4693" t="s">
        <v>222</v>
      </c>
      <c r="D4693">
        <v>0</v>
      </c>
      <c r="E4693" t="s">
        <v>76</v>
      </c>
      <c r="G4693" t="s">
        <v>355</v>
      </c>
      <c r="H4693" t="s">
        <v>222</v>
      </c>
      <c r="I4693">
        <v>3.1842785178391644E-3</v>
      </c>
      <c r="J4693" t="s">
        <v>76</v>
      </c>
    </row>
    <row r="4694" spans="2:10" x14ac:dyDescent="0.45">
      <c r="B4694" t="s">
        <v>312</v>
      </c>
      <c r="C4694" t="s">
        <v>223</v>
      </c>
      <c r="D4694">
        <v>4.4245758065974963E-3</v>
      </c>
      <c r="E4694" t="s">
        <v>76</v>
      </c>
      <c r="G4694" t="s">
        <v>355</v>
      </c>
      <c r="H4694" t="s">
        <v>223</v>
      </c>
      <c r="I4694">
        <v>3.1908035720035152E-3</v>
      </c>
      <c r="J4694" t="s">
        <v>76</v>
      </c>
    </row>
    <row r="4695" spans="2:10" x14ac:dyDescent="0.45">
      <c r="B4695" t="s">
        <v>312</v>
      </c>
      <c r="C4695" t="s">
        <v>224</v>
      </c>
      <c r="D4695">
        <v>6.8665328687351158E-3</v>
      </c>
      <c r="E4695" t="s">
        <v>76</v>
      </c>
      <c r="G4695" t="s">
        <v>355</v>
      </c>
      <c r="H4695" t="s">
        <v>224</v>
      </c>
      <c r="I4695">
        <v>2.9696861580630609E-3</v>
      </c>
      <c r="J4695" t="s">
        <v>76</v>
      </c>
    </row>
    <row r="4696" spans="2:10" x14ac:dyDescent="0.45">
      <c r="B4696" t="s">
        <v>312</v>
      </c>
      <c r="C4696" t="s">
        <v>225</v>
      </c>
      <c r="D4696">
        <v>7.9583088239607164E-3</v>
      </c>
      <c r="E4696" t="s">
        <v>76</v>
      </c>
      <c r="G4696" t="s">
        <v>355</v>
      </c>
      <c r="H4696" t="s">
        <v>225</v>
      </c>
      <c r="I4696">
        <v>3.6500122136341722E-3</v>
      </c>
      <c r="J4696" t="s">
        <v>76</v>
      </c>
    </row>
    <row r="4697" spans="2:10" x14ac:dyDescent="0.45">
      <c r="B4697" t="s">
        <v>312</v>
      </c>
      <c r="C4697" t="s">
        <v>226</v>
      </c>
      <c r="D4697">
        <v>8.6729290641262054E-3</v>
      </c>
      <c r="E4697" t="s">
        <v>76</v>
      </c>
      <c r="G4697" t="s">
        <v>355</v>
      </c>
      <c r="H4697" t="s">
        <v>226</v>
      </c>
      <c r="I4697">
        <v>4.2301315996402114E-3</v>
      </c>
      <c r="J4697" t="s">
        <v>76</v>
      </c>
    </row>
    <row r="4698" spans="2:10" x14ac:dyDescent="0.45">
      <c r="B4698" t="s">
        <v>312</v>
      </c>
      <c r="C4698" t="s">
        <v>227</v>
      </c>
      <c r="D4698">
        <v>9.3835392066642914E-3</v>
      </c>
      <c r="E4698" t="s">
        <v>76</v>
      </c>
      <c r="G4698" t="s">
        <v>355</v>
      </c>
      <c r="H4698" t="s">
        <v>227</v>
      </c>
      <c r="I4698">
        <v>4.344041523498072E-3</v>
      </c>
      <c r="J4698" t="s">
        <v>76</v>
      </c>
    </row>
    <row r="4699" spans="2:10" x14ac:dyDescent="0.45">
      <c r="B4699" t="s">
        <v>312</v>
      </c>
      <c r="C4699" t="s">
        <v>228</v>
      </c>
      <c r="D4699">
        <v>1.0014900973836482E-2</v>
      </c>
      <c r="E4699" t="s">
        <v>76</v>
      </c>
      <c r="G4699" t="s">
        <v>355</v>
      </c>
      <c r="H4699" t="s">
        <v>228</v>
      </c>
      <c r="I4699">
        <v>3.4866017244260025E-3</v>
      </c>
      <c r="J4699" t="s">
        <v>76</v>
      </c>
    </row>
    <row r="4700" spans="2:10" x14ac:dyDescent="0.45">
      <c r="B4700" t="s">
        <v>312</v>
      </c>
      <c r="C4700" t="s">
        <v>229</v>
      </c>
      <c r="D4700">
        <v>9.8707653171965157E-3</v>
      </c>
      <c r="E4700" t="s">
        <v>76</v>
      </c>
      <c r="G4700" t="s">
        <v>355</v>
      </c>
      <c r="H4700" t="s">
        <v>229</v>
      </c>
      <c r="I4700">
        <v>3.4571246151798847E-3</v>
      </c>
      <c r="J4700" t="s">
        <v>76</v>
      </c>
    </row>
    <row r="4701" spans="2:10" x14ac:dyDescent="0.45">
      <c r="B4701" t="s">
        <v>312</v>
      </c>
      <c r="C4701" t="s">
        <v>230</v>
      </c>
      <c r="D4701">
        <v>9.097379490105752E-3</v>
      </c>
      <c r="E4701" t="s">
        <v>76</v>
      </c>
      <c r="G4701" t="s">
        <v>355</v>
      </c>
      <c r="H4701" t="s">
        <v>230</v>
      </c>
      <c r="I4701">
        <v>3.7000983078992276E-3</v>
      </c>
      <c r="J4701" t="s">
        <v>76</v>
      </c>
    </row>
    <row r="4702" spans="2:10" x14ac:dyDescent="0.45">
      <c r="B4702" t="s">
        <v>312</v>
      </c>
      <c r="C4702" t="s">
        <v>231</v>
      </c>
      <c r="D4702">
        <v>8.3302924375967414E-3</v>
      </c>
      <c r="E4702" t="s">
        <v>76</v>
      </c>
      <c r="G4702" t="s">
        <v>355</v>
      </c>
      <c r="H4702" t="s">
        <v>231</v>
      </c>
      <c r="I4702">
        <v>3.7260571310209676E-3</v>
      </c>
      <c r="J4702" t="s">
        <v>76</v>
      </c>
    </row>
    <row r="4703" spans="2:10" x14ac:dyDescent="0.45">
      <c r="B4703" t="s">
        <v>312</v>
      </c>
      <c r="C4703" t="s">
        <v>232</v>
      </c>
      <c r="D4703">
        <v>7.6607052494176214E-3</v>
      </c>
      <c r="E4703" t="s">
        <v>76</v>
      </c>
      <c r="G4703" t="s">
        <v>355</v>
      </c>
      <c r="H4703" t="s">
        <v>232</v>
      </c>
      <c r="I4703">
        <v>3.7840950621350527E-3</v>
      </c>
      <c r="J4703" t="s">
        <v>76</v>
      </c>
    </row>
    <row r="4704" spans="2:10" x14ac:dyDescent="0.45">
      <c r="B4704" t="s">
        <v>312</v>
      </c>
      <c r="C4704" t="s">
        <v>233</v>
      </c>
      <c r="D4704">
        <v>6.2437255185748518E-3</v>
      </c>
      <c r="E4704" t="s">
        <v>76</v>
      </c>
      <c r="G4704" t="s">
        <v>355</v>
      </c>
      <c r="H4704" t="s">
        <v>233</v>
      </c>
      <c r="I4704">
        <v>4.6781543868097434E-3</v>
      </c>
      <c r="J4704" t="s">
        <v>76</v>
      </c>
    </row>
    <row r="4705" spans="2:10" x14ac:dyDescent="0.45">
      <c r="B4705" t="s">
        <v>312</v>
      </c>
      <c r="C4705" t="s">
        <v>234</v>
      </c>
      <c r="D4705">
        <v>4.1217317254803112E-3</v>
      </c>
      <c r="E4705" t="s">
        <v>76</v>
      </c>
      <c r="G4705" t="s">
        <v>355</v>
      </c>
      <c r="H4705" t="s">
        <v>234</v>
      </c>
      <c r="I4705">
        <v>6.5891967968966713E-3</v>
      </c>
      <c r="J4705" t="s">
        <v>76</v>
      </c>
    </row>
    <row r="4706" spans="2:10" x14ac:dyDescent="0.45">
      <c r="B4706" t="s">
        <v>312</v>
      </c>
      <c r="C4706" t="s">
        <v>235</v>
      </c>
      <c r="D4706">
        <v>0</v>
      </c>
      <c r="E4706" t="s">
        <v>76</v>
      </c>
      <c r="G4706" t="s">
        <v>355</v>
      </c>
      <c r="H4706" t="s">
        <v>235</v>
      </c>
      <c r="I4706">
        <v>8.8033310645792961E-3</v>
      </c>
      <c r="J4706" t="s">
        <v>76</v>
      </c>
    </row>
    <row r="4707" spans="2:10" x14ac:dyDescent="0.45">
      <c r="B4707" t="s">
        <v>312</v>
      </c>
      <c r="C4707" t="s">
        <v>236</v>
      </c>
      <c r="D4707">
        <v>0</v>
      </c>
      <c r="E4707" t="s">
        <v>76</v>
      </c>
      <c r="G4707" t="s">
        <v>355</v>
      </c>
      <c r="H4707" t="s">
        <v>236</v>
      </c>
      <c r="I4707">
        <v>1.9626324227061918E-2</v>
      </c>
      <c r="J4707" t="s">
        <v>76</v>
      </c>
    </row>
    <row r="4708" spans="2:10" x14ac:dyDescent="0.45">
      <c r="B4708" t="s">
        <v>312</v>
      </c>
      <c r="C4708" t="s">
        <v>237</v>
      </c>
      <c r="D4708">
        <v>0</v>
      </c>
      <c r="E4708" t="s">
        <v>76</v>
      </c>
      <c r="G4708" t="s">
        <v>355</v>
      </c>
      <c r="H4708" t="s">
        <v>237</v>
      </c>
      <c r="I4708">
        <v>1.8486790379319627E-2</v>
      </c>
      <c r="J4708" t="s">
        <v>76</v>
      </c>
    </row>
    <row r="4709" spans="2:10" x14ac:dyDescent="0.45">
      <c r="B4709" t="s">
        <v>312</v>
      </c>
      <c r="C4709" t="s">
        <v>238</v>
      </c>
      <c r="D4709">
        <v>0</v>
      </c>
      <c r="E4709" t="s">
        <v>76</v>
      </c>
      <c r="G4709" t="s">
        <v>355</v>
      </c>
      <c r="H4709" t="s">
        <v>238</v>
      </c>
      <c r="I4709">
        <v>2.371585603920201E-2</v>
      </c>
      <c r="J4709" t="s">
        <v>76</v>
      </c>
    </row>
    <row r="4710" spans="2:10" x14ac:dyDescent="0.45">
      <c r="B4710" t="s">
        <v>312</v>
      </c>
      <c r="C4710" t="s">
        <v>239</v>
      </c>
      <c r="D4710">
        <v>0</v>
      </c>
      <c r="E4710" t="s">
        <v>76</v>
      </c>
      <c r="G4710" t="s">
        <v>355</v>
      </c>
      <c r="H4710" t="s">
        <v>239</v>
      </c>
      <c r="I4710">
        <v>2.8723428125996152E-3</v>
      </c>
      <c r="J4710" t="s">
        <v>76</v>
      </c>
    </row>
    <row r="4711" spans="2:10" x14ac:dyDescent="0.45">
      <c r="B4711" t="s">
        <v>312</v>
      </c>
      <c r="C4711" t="s">
        <v>240</v>
      </c>
      <c r="D4711">
        <v>1.6254714231852434E-3</v>
      </c>
      <c r="E4711" t="s">
        <v>76</v>
      </c>
      <c r="G4711" t="s">
        <v>355</v>
      </c>
      <c r="H4711" t="s">
        <v>240</v>
      </c>
      <c r="I4711">
        <v>2.899348049595081E-3</v>
      </c>
      <c r="J4711" t="s">
        <v>76</v>
      </c>
    </row>
    <row r="4712" spans="2:10" x14ac:dyDescent="0.45">
      <c r="B4712" t="s">
        <v>312</v>
      </c>
      <c r="C4712" t="s">
        <v>241</v>
      </c>
      <c r="D4712">
        <v>5.2372972162353839E-3</v>
      </c>
      <c r="E4712" t="s">
        <v>76</v>
      </c>
      <c r="G4712" t="s">
        <v>355</v>
      </c>
      <c r="H4712" t="s">
        <v>241</v>
      </c>
      <c r="I4712">
        <v>2.736805683778507E-3</v>
      </c>
      <c r="J4712" t="s">
        <v>76</v>
      </c>
    </row>
    <row r="4713" spans="2:10" x14ac:dyDescent="0.45">
      <c r="B4713" t="s">
        <v>312</v>
      </c>
      <c r="C4713" t="s">
        <v>242</v>
      </c>
      <c r="D4713">
        <v>7.3299243106648704E-3</v>
      </c>
      <c r="E4713" t="s">
        <v>76</v>
      </c>
      <c r="G4713" t="s">
        <v>355</v>
      </c>
      <c r="H4713" t="s">
        <v>242</v>
      </c>
      <c r="I4713">
        <v>3.3248863390832957E-3</v>
      </c>
      <c r="J4713" t="s">
        <v>76</v>
      </c>
    </row>
    <row r="4714" spans="2:10" x14ac:dyDescent="0.45">
      <c r="B4714" t="s">
        <v>312</v>
      </c>
      <c r="C4714" t="s">
        <v>243</v>
      </c>
      <c r="D4714">
        <v>8.1826900179291298E-3</v>
      </c>
      <c r="E4714" t="s">
        <v>76</v>
      </c>
      <c r="G4714" t="s">
        <v>355</v>
      </c>
      <c r="H4714" t="s">
        <v>243</v>
      </c>
      <c r="I4714">
        <v>3.3685274709289838E-3</v>
      </c>
      <c r="J4714" t="s">
        <v>76</v>
      </c>
    </row>
    <row r="4715" spans="2:10" x14ac:dyDescent="0.45">
      <c r="B4715" t="s">
        <v>312</v>
      </c>
      <c r="C4715" t="s">
        <v>244</v>
      </c>
      <c r="D4715">
        <v>8.8316938229355234E-3</v>
      </c>
      <c r="E4715" t="s">
        <v>76</v>
      </c>
      <c r="G4715" t="s">
        <v>355</v>
      </c>
      <c r="H4715" t="s">
        <v>244</v>
      </c>
      <c r="I4715">
        <v>3.1512902072711119E-3</v>
      </c>
      <c r="J4715" t="s">
        <v>76</v>
      </c>
    </row>
    <row r="4716" spans="2:10" x14ac:dyDescent="0.45">
      <c r="B4716" t="s">
        <v>312</v>
      </c>
      <c r="C4716" t="s">
        <v>245</v>
      </c>
      <c r="D4716">
        <v>9.4892136925547096E-3</v>
      </c>
      <c r="E4716" t="s">
        <v>76</v>
      </c>
      <c r="G4716" t="s">
        <v>355</v>
      </c>
      <c r="H4716" t="s">
        <v>245</v>
      </c>
      <c r="I4716">
        <v>3.1319687145432342E-3</v>
      </c>
      <c r="J4716" t="s">
        <v>76</v>
      </c>
    </row>
    <row r="4717" spans="2:10" x14ac:dyDescent="0.45">
      <c r="B4717" t="s">
        <v>312</v>
      </c>
      <c r="C4717" t="s">
        <v>246</v>
      </c>
      <c r="D4717">
        <v>9.9971856857809117E-3</v>
      </c>
      <c r="E4717" t="s">
        <v>76</v>
      </c>
      <c r="G4717" t="s">
        <v>355</v>
      </c>
      <c r="H4717" t="s">
        <v>246</v>
      </c>
      <c r="I4717">
        <v>2.4663062038298789E-3</v>
      </c>
      <c r="J4717" t="s">
        <v>76</v>
      </c>
    </row>
    <row r="4718" spans="2:10" x14ac:dyDescent="0.45">
      <c r="B4718" t="s">
        <v>312</v>
      </c>
      <c r="C4718" t="s">
        <v>247</v>
      </c>
      <c r="D4718">
        <v>9.4883265081236717E-3</v>
      </c>
      <c r="E4718" t="s">
        <v>76</v>
      </c>
      <c r="G4718" t="s">
        <v>355</v>
      </c>
      <c r="H4718" t="s">
        <v>247</v>
      </c>
      <c r="I4718">
        <v>2.8254018877875691E-3</v>
      </c>
      <c r="J4718" t="s">
        <v>76</v>
      </c>
    </row>
    <row r="4719" spans="2:10" x14ac:dyDescent="0.45">
      <c r="B4719" t="s">
        <v>312</v>
      </c>
      <c r="C4719" t="s">
        <v>248</v>
      </c>
      <c r="D4719">
        <v>8.8965752812973208E-3</v>
      </c>
      <c r="E4719" t="s">
        <v>76</v>
      </c>
      <c r="G4719" t="s">
        <v>355</v>
      </c>
      <c r="H4719" t="s">
        <v>248</v>
      </c>
      <c r="I4719">
        <v>3.409345065296659E-3</v>
      </c>
      <c r="J4719" t="s">
        <v>76</v>
      </c>
    </row>
    <row r="4720" spans="2:10" x14ac:dyDescent="0.45">
      <c r="B4720" t="s">
        <v>312</v>
      </c>
      <c r="C4720" t="s">
        <v>249</v>
      </c>
      <c r="D4720">
        <v>7.9100952753388028E-3</v>
      </c>
      <c r="E4720" t="s">
        <v>76</v>
      </c>
      <c r="G4720" t="s">
        <v>355</v>
      </c>
      <c r="H4720" t="s">
        <v>249</v>
      </c>
      <c r="I4720">
        <v>4.0109391575921874E-3</v>
      </c>
      <c r="J4720" t="s">
        <v>76</v>
      </c>
    </row>
    <row r="4721" spans="2:10" x14ac:dyDescent="0.45">
      <c r="B4721" t="s">
        <v>312</v>
      </c>
      <c r="C4721" t="s">
        <v>250</v>
      </c>
      <c r="D4721">
        <v>6.9558413907102722E-3</v>
      </c>
      <c r="E4721" t="s">
        <v>76</v>
      </c>
      <c r="G4721" t="s">
        <v>355</v>
      </c>
      <c r="H4721" t="s">
        <v>250</v>
      </c>
      <c r="I4721">
        <v>4.9112770869904499E-3</v>
      </c>
      <c r="J4721" t="s">
        <v>76</v>
      </c>
    </row>
    <row r="4722" spans="2:10" x14ac:dyDescent="0.45">
      <c r="B4722" t="s">
        <v>312</v>
      </c>
      <c r="C4722" t="s">
        <v>251</v>
      </c>
      <c r="D4722">
        <v>5.5827961578184095E-3</v>
      </c>
      <c r="E4722" t="s">
        <v>76</v>
      </c>
      <c r="G4722" t="s">
        <v>355</v>
      </c>
      <c r="H4722" t="s">
        <v>251</v>
      </c>
      <c r="I4722">
        <v>5.7734361729919218E-3</v>
      </c>
      <c r="J4722" t="s">
        <v>76</v>
      </c>
    </row>
    <row r="4723" spans="2:10" x14ac:dyDescent="0.45">
      <c r="B4723" t="s">
        <v>312</v>
      </c>
      <c r="C4723" t="s">
        <v>252</v>
      </c>
      <c r="D4723">
        <v>3.5456470610995801E-3</v>
      </c>
      <c r="E4723" t="s">
        <v>76</v>
      </c>
      <c r="G4723" t="s">
        <v>355</v>
      </c>
      <c r="H4723" t="s">
        <v>252</v>
      </c>
      <c r="I4723">
        <v>7.6429495959857031E-3</v>
      </c>
      <c r="J4723" t="s">
        <v>76</v>
      </c>
    </row>
    <row r="4724" spans="2:10" x14ac:dyDescent="0.45">
      <c r="B4724" t="s">
        <v>312</v>
      </c>
      <c r="C4724" t="s">
        <v>253</v>
      </c>
      <c r="D4724">
        <v>0</v>
      </c>
      <c r="E4724" t="s">
        <v>76</v>
      </c>
      <c r="G4724" t="s">
        <v>355</v>
      </c>
      <c r="H4724" t="s">
        <v>253</v>
      </c>
      <c r="I4724">
        <v>1.0180602769239344E-2</v>
      </c>
      <c r="J4724" t="s">
        <v>76</v>
      </c>
    </row>
    <row r="4725" spans="2:10" x14ac:dyDescent="0.45">
      <c r="B4725" t="s">
        <v>312</v>
      </c>
      <c r="C4725" t="s">
        <v>254</v>
      </c>
      <c r="D4725">
        <v>0</v>
      </c>
      <c r="E4725" t="s">
        <v>76</v>
      </c>
      <c r="G4725" t="s">
        <v>355</v>
      </c>
      <c r="H4725" t="s">
        <v>254</v>
      </c>
      <c r="I4725">
        <v>2.3795091774054786E-2</v>
      </c>
      <c r="J4725" t="s">
        <v>76</v>
      </c>
    </row>
    <row r="4726" spans="2:10" x14ac:dyDescent="0.45">
      <c r="B4726" t="s">
        <v>312</v>
      </c>
      <c r="C4726" t="s">
        <v>255</v>
      </c>
      <c r="D4726">
        <v>0</v>
      </c>
      <c r="E4726" t="s">
        <v>76</v>
      </c>
      <c r="G4726" t="s">
        <v>355</v>
      </c>
      <c r="H4726" t="s">
        <v>255</v>
      </c>
      <c r="I4726">
        <v>2.2891104809089142E-2</v>
      </c>
      <c r="J4726" t="s">
        <v>76</v>
      </c>
    </row>
    <row r="4727" spans="2:10" x14ac:dyDescent="0.45">
      <c r="B4727" t="s">
        <v>312</v>
      </c>
      <c r="C4727" t="s">
        <v>256</v>
      </c>
      <c r="D4727">
        <v>0</v>
      </c>
      <c r="E4727" t="s">
        <v>76</v>
      </c>
      <c r="G4727" t="s">
        <v>355</v>
      </c>
      <c r="H4727" t="s">
        <v>256</v>
      </c>
      <c r="I4727">
        <v>2.3916934120859989E-2</v>
      </c>
      <c r="J4727" t="s">
        <v>76</v>
      </c>
    </row>
    <row r="4728" spans="2:10" x14ac:dyDescent="0.45">
      <c r="B4728" t="s">
        <v>312</v>
      </c>
      <c r="C4728" t="s">
        <v>257</v>
      </c>
      <c r="D4728">
        <v>0</v>
      </c>
      <c r="E4728" t="s">
        <v>76</v>
      </c>
      <c r="G4728" t="s">
        <v>355</v>
      </c>
      <c r="H4728" t="s">
        <v>257</v>
      </c>
      <c r="I4728">
        <v>2.7347225730625425E-3</v>
      </c>
      <c r="J4728" t="s">
        <v>76</v>
      </c>
    </row>
    <row r="4729" spans="2:10" x14ac:dyDescent="0.45">
      <c r="B4729" t="s">
        <v>312</v>
      </c>
      <c r="C4729" t="s">
        <v>258</v>
      </c>
      <c r="D4729">
        <v>3.087548496727959E-3</v>
      </c>
      <c r="E4729" t="s">
        <v>76</v>
      </c>
      <c r="G4729" t="s">
        <v>355</v>
      </c>
      <c r="H4729" t="s">
        <v>258</v>
      </c>
      <c r="I4729">
        <v>2.419243901594132E-3</v>
      </c>
      <c r="J4729" t="s">
        <v>76</v>
      </c>
    </row>
    <row r="4730" spans="2:10" x14ac:dyDescent="0.45">
      <c r="B4730" t="s">
        <v>312</v>
      </c>
      <c r="C4730" t="s">
        <v>259</v>
      </c>
      <c r="D4730">
        <v>5.6196637729195743E-3</v>
      </c>
      <c r="E4730" t="s">
        <v>76</v>
      </c>
      <c r="G4730" t="s">
        <v>355</v>
      </c>
      <c r="H4730" t="s">
        <v>259</v>
      </c>
      <c r="I4730">
        <v>3.0118942601021505E-3</v>
      </c>
      <c r="J4730" t="s">
        <v>76</v>
      </c>
    </row>
    <row r="4731" spans="2:10" x14ac:dyDescent="0.45">
      <c r="B4731" t="s">
        <v>312</v>
      </c>
      <c r="C4731" t="s">
        <v>260</v>
      </c>
      <c r="D4731">
        <v>7.2736464780928422E-3</v>
      </c>
      <c r="E4731" t="s">
        <v>76</v>
      </c>
      <c r="G4731" t="s">
        <v>355</v>
      </c>
      <c r="H4731" t="s">
        <v>260</v>
      </c>
      <c r="I4731">
        <v>3.6341371469583335E-3</v>
      </c>
      <c r="J4731" t="s">
        <v>76</v>
      </c>
    </row>
    <row r="4732" spans="2:10" x14ac:dyDescent="0.45">
      <c r="B4732" t="s">
        <v>312</v>
      </c>
      <c r="C4732" t="s">
        <v>261</v>
      </c>
      <c r="D4732">
        <v>7.8579476637833361E-3</v>
      </c>
      <c r="E4732" t="s">
        <v>76</v>
      </c>
      <c r="G4732" t="s">
        <v>355</v>
      </c>
      <c r="H4732" t="s">
        <v>261</v>
      </c>
      <c r="I4732">
        <v>3.6336841514614158E-3</v>
      </c>
      <c r="J4732" t="s">
        <v>76</v>
      </c>
    </row>
    <row r="4733" spans="2:10" x14ac:dyDescent="0.45">
      <c r="B4733" t="s">
        <v>312</v>
      </c>
      <c r="C4733" t="s">
        <v>262</v>
      </c>
      <c r="D4733">
        <v>8.7303170405051232E-3</v>
      </c>
      <c r="E4733" t="s">
        <v>76</v>
      </c>
      <c r="G4733" t="s">
        <v>355</v>
      </c>
      <c r="H4733" t="s">
        <v>262</v>
      </c>
      <c r="I4733">
        <v>3.72672509339355E-3</v>
      </c>
      <c r="J4733" t="s">
        <v>76</v>
      </c>
    </row>
    <row r="4734" spans="2:10" x14ac:dyDescent="0.45">
      <c r="B4734" t="s">
        <v>312</v>
      </c>
      <c r="C4734" t="s">
        <v>263</v>
      </c>
      <c r="D4734">
        <v>9.2562875789512205E-3</v>
      </c>
      <c r="E4734" t="s">
        <v>76</v>
      </c>
      <c r="G4734" t="s">
        <v>355</v>
      </c>
      <c r="H4734" t="s">
        <v>263</v>
      </c>
      <c r="I4734">
        <v>3.7255943281896027E-3</v>
      </c>
      <c r="J4734" t="s">
        <v>76</v>
      </c>
    </row>
    <row r="4735" spans="2:10" x14ac:dyDescent="0.45">
      <c r="B4735" t="s">
        <v>312</v>
      </c>
      <c r="C4735" t="s">
        <v>264</v>
      </c>
      <c r="D4735">
        <v>9.4290565546461761E-3</v>
      </c>
      <c r="E4735" t="s">
        <v>76</v>
      </c>
      <c r="G4735" t="s">
        <v>355</v>
      </c>
      <c r="H4735" t="s">
        <v>264</v>
      </c>
      <c r="I4735">
        <v>2.8036009472537384E-3</v>
      </c>
      <c r="J4735" t="s">
        <v>76</v>
      </c>
    </row>
    <row r="4736" spans="2:10" x14ac:dyDescent="0.45">
      <c r="B4736" t="s">
        <v>312</v>
      </c>
      <c r="C4736" t="s">
        <v>265</v>
      </c>
      <c r="D4736">
        <v>9.3134619091701683E-3</v>
      </c>
      <c r="E4736" t="s">
        <v>76</v>
      </c>
      <c r="G4736" t="s">
        <v>355</v>
      </c>
      <c r="H4736" t="s">
        <v>265</v>
      </c>
      <c r="I4736">
        <v>2.9099886304817034E-3</v>
      </c>
      <c r="J4736" t="s">
        <v>76</v>
      </c>
    </row>
    <row r="4737" spans="2:10" x14ac:dyDescent="0.45">
      <c r="B4737" t="s">
        <v>312</v>
      </c>
      <c r="C4737" t="s">
        <v>266</v>
      </c>
      <c r="D4737">
        <v>8.5448942059953414E-3</v>
      </c>
      <c r="E4737" t="s">
        <v>76</v>
      </c>
      <c r="G4737" t="s">
        <v>355</v>
      </c>
      <c r="H4737" t="s">
        <v>266</v>
      </c>
      <c r="I4737">
        <v>3.4020066002269046E-3</v>
      </c>
      <c r="J4737" t="s">
        <v>76</v>
      </c>
    </row>
    <row r="4738" spans="2:10" x14ac:dyDescent="0.45">
      <c r="B4738" t="s">
        <v>312</v>
      </c>
      <c r="C4738" t="s">
        <v>267</v>
      </c>
      <c r="D4738">
        <v>7.6913527012619567E-3</v>
      </c>
      <c r="E4738" t="s">
        <v>76</v>
      </c>
      <c r="G4738" t="s">
        <v>355</v>
      </c>
      <c r="H4738" t="s">
        <v>267</v>
      </c>
      <c r="I4738">
        <v>3.5010576123481489E-3</v>
      </c>
      <c r="J4738" t="s">
        <v>76</v>
      </c>
    </row>
    <row r="4739" spans="2:10" x14ac:dyDescent="0.45">
      <c r="B4739" t="s">
        <v>312</v>
      </c>
      <c r="C4739" t="s">
        <v>268</v>
      </c>
      <c r="D4739">
        <v>7.1544295279008284E-3</v>
      </c>
      <c r="E4739" t="s">
        <v>76</v>
      </c>
      <c r="G4739" t="s">
        <v>355</v>
      </c>
      <c r="H4739" t="s">
        <v>268</v>
      </c>
      <c r="I4739">
        <v>3.9788309054079891E-3</v>
      </c>
      <c r="J4739" t="s">
        <v>76</v>
      </c>
    </row>
    <row r="4740" spans="2:10" x14ac:dyDescent="0.45">
      <c r="B4740" t="s">
        <v>312</v>
      </c>
      <c r="C4740" t="s">
        <v>269</v>
      </c>
      <c r="D4740">
        <v>5.8355080153068692E-3</v>
      </c>
      <c r="E4740" t="s">
        <v>76</v>
      </c>
      <c r="G4740" t="s">
        <v>355</v>
      </c>
      <c r="H4740" t="s">
        <v>269</v>
      </c>
      <c r="I4740">
        <v>4.9338958704347215E-3</v>
      </c>
      <c r="J4740" t="s">
        <v>76</v>
      </c>
    </row>
    <row r="4741" spans="2:10" x14ac:dyDescent="0.45">
      <c r="B4741" t="s">
        <v>312</v>
      </c>
      <c r="C4741" t="s">
        <v>270</v>
      </c>
      <c r="D4741">
        <v>3.6348457455456788E-3</v>
      </c>
      <c r="E4741" t="s">
        <v>76</v>
      </c>
      <c r="G4741" t="s">
        <v>355</v>
      </c>
      <c r="H4741" t="s">
        <v>270</v>
      </c>
      <c r="I4741">
        <v>6.5059384745497417E-3</v>
      </c>
      <c r="J4741" t="s">
        <v>76</v>
      </c>
    </row>
    <row r="4742" spans="2:10" x14ac:dyDescent="0.45">
      <c r="B4742" t="s">
        <v>312</v>
      </c>
      <c r="C4742" t="s">
        <v>271</v>
      </c>
      <c r="D4742">
        <v>0</v>
      </c>
      <c r="E4742" t="s">
        <v>76</v>
      </c>
      <c r="G4742" t="s">
        <v>355</v>
      </c>
      <c r="H4742" t="s">
        <v>271</v>
      </c>
      <c r="I4742">
        <v>8.6687791469754732E-3</v>
      </c>
      <c r="J4742" t="s">
        <v>76</v>
      </c>
    </row>
    <row r="4743" spans="2:10" x14ac:dyDescent="0.45">
      <c r="B4743" t="s">
        <v>312</v>
      </c>
      <c r="C4743" t="s">
        <v>272</v>
      </c>
      <c r="D4743">
        <v>0</v>
      </c>
      <c r="E4743" t="s">
        <v>76</v>
      </c>
      <c r="G4743" t="s">
        <v>355</v>
      </c>
      <c r="H4743" t="s">
        <v>272</v>
      </c>
      <c r="I4743">
        <v>1.813894546844471E-2</v>
      </c>
      <c r="J4743" t="s">
        <v>76</v>
      </c>
    </row>
    <row r="4744" spans="2:10" x14ac:dyDescent="0.45">
      <c r="B4744" t="s">
        <v>312</v>
      </c>
      <c r="C4744" t="s">
        <v>273</v>
      </c>
      <c r="D4744">
        <v>0</v>
      </c>
      <c r="E4744" t="s">
        <v>76</v>
      </c>
      <c r="G4744" t="s">
        <v>355</v>
      </c>
      <c r="H4744" t="s">
        <v>273</v>
      </c>
      <c r="I4744">
        <v>1.8053150734790482E-2</v>
      </c>
      <c r="J4744" t="s">
        <v>76</v>
      </c>
    </row>
    <row r="4745" spans="2:10" x14ac:dyDescent="0.45">
      <c r="B4745" t="s">
        <v>312</v>
      </c>
      <c r="C4745" t="s">
        <v>274</v>
      </c>
      <c r="D4745">
        <v>0</v>
      </c>
      <c r="E4745" t="s">
        <v>76</v>
      </c>
      <c r="G4745" t="s">
        <v>355</v>
      </c>
      <c r="H4745" t="s">
        <v>274</v>
      </c>
      <c r="I4745">
        <v>1.3494249682869532E-2</v>
      </c>
      <c r="J4745" t="s">
        <v>76</v>
      </c>
    </row>
    <row r="4746" spans="2:10" x14ac:dyDescent="0.45">
      <c r="B4746" t="s">
        <v>312</v>
      </c>
      <c r="C4746" t="s">
        <v>275</v>
      </c>
      <c r="D4746">
        <v>0</v>
      </c>
      <c r="E4746" t="s">
        <v>76</v>
      </c>
      <c r="G4746" t="s">
        <v>355</v>
      </c>
      <c r="H4746" t="s">
        <v>275</v>
      </c>
      <c r="I4746">
        <v>1.9646235856883229E-3</v>
      </c>
      <c r="J4746" t="s">
        <v>76</v>
      </c>
    </row>
    <row r="4747" spans="2:10" x14ac:dyDescent="0.45">
      <c r="B4747" t="s">
        <v>312</v>
      </c>
      <c r="C4747" t="s">
        <v>276</v>
      </c>
      <c r="D4747">
        <v>2.4996334938419858E-3</v>
      </c>
      <c r="E4747" t="s">
        <v>76</v>
      </c>
      <c r="G4747" t="s">
        <v>355</v>
      </c>
      <c r="H4747" t="s">
        <v>276</v>
      </c>
      <c r="I4747">
        <v>1.7728653226702304E-3</v>
      </c>
      <c r="J4747" t="s">
        <v>76</v>
      </c>
    </row>
    <row r="4748" spans="2:10" x14ac:dyDescent="0.45">
      <c r="B4748" t="s">
        <v>312</v>
      </c>
      <c r="C4748" t="s">
        <v>277</v>
      </c>
      <c r="D4748">
        <v>4.4740264130902797E-3</v>
      </c>
      <c r="E4748" t="s">
        <v>76</v>
      </c>
      <c r="G4748" t="s">
        <v>355</v>
      </c>
      <c r="H4748" t="s">
        <v>277</v>
      </c>
      <c r="I4748">
        <v>1.7317719866478006E-3</v>
      </c>
      <c r="J4748" t="s">
        <v>76</v>
      </c>
    </row>
    <row r="4749" spans="2:10" x14ac:dyDescent="0.45">
      <c r="B4749" t="s">
        <v>312</v>
      </c>
      <c r="C4749" t="s">
        <v>278</v>
      </c>
      <c r="D4749">
        <v>6.3814876337640325E-3</v>
      </c>
      <c r="E4749" t="s">
        <v>76</v>
      </c>
      <c r="G4749" t="s">
        <v>355</v>
      </c>
      <c r="H4749" t="s">
        <v>278</v>
      </c>
      <c r="I4749">
        <v>2.1190515309771137E-3</v>
      </c>
      <c r="J4749" t="s">
        <v>76</v>
      </c>
    </row>
    <row r="4750" spans="2:10" x14ac:dyDescent="0.45">
      <c r="B4750" t="s">
        <v>312</v>
      </c>
      <c r="C4750" t="s">
        <v>279</v>
      </c>
      <c r="D4750">
        <v>7.2075258940117182E-3</v>
      </c>
      <c r="E4750" t="s">
        <v>76</v>
      </c>
      <c r="G4750" t="s">
        <v>355</v>
      </c>
      <c r="H4750" t="s">
        <v>279</v>
      </c>
      <c r="I4750">
        <v>2.0114383934946348E-3</v>
      </c>
      <c r="J4750" t="s">
        <v>76</v>
      </c>
    </row>
    <row r="4751" spans="2:10" x14ac:dyDescent="0.45">
      <c r="B4751" t="s">
        <v>312</v>
      </c>
      <c r="C4751" t="s">
        <v>280</v>
      </c>
      <c r="D4751">
        <v>7.5994148328891245E-3</v>
      </c>
      <c r="E4751" t="s">
        <v>76</v>
      </c>
      <c r="G4751" t="s">
        <v>355</v>
      </c>
      <c r="H4751" t="s">
        <v>280</v>
      </c>
      <c r="I4751">
        <v>1.9690400403105314E-3</v>
      </c>
      <c r="J4751" t="s">
        <v>76</v>
      </c>
    </row>
    <row r="4752" spans="2:10" x14ac:dyDescent="0.45">
      <c r="B4752" t="s">
        <v>312</v>
      </c>
      <c r="C4752" t="s">
        <v>281</v>
      </c>
      <c r="D4752">
        <v>8.0594857261441794E-3</v>
      </c>
      <c r="E4752" t="s">
        <v>76</v>
      </c>
      <c r="G4752" t="s">
        <v>355</v>
      </c>
      <c r="H4752" t="s">
        <v>281</v>
      </c>
      <c r="I4752">
        <v>1.8077998572291021E-3</v>
      </c>
      <c r="J4752" t="s">
        <v>76</v>
      </c>
    </row>
    <row r="4753" spans="2:10" x14ac:dyDescent="0.45">
      <c r="B4753" t="s">
        <v>312</v>
      </c>
      <c r="C4753" t="s">
        <v>282</v>
      </c>
      <c r="D4753">
        <v>8.4761855535076813E-3</v>
      </c>
      <c r="E4753" t="s">
        <v>76</v>
      </c>
      <c r="G4753" t="s">
        <v>355</v>
      </c>
      <c r="H4753" t="s">
        <v>282</v>
      </c>
      <c r="I4753">
        <v>1.2252678031940793E-3</v>
      </c>
      <c r="J4753" t="s">
        <v>76</v>
      </c>
    </row>
    <row r="4754" spans="2:10" x14ac:dyDescent="0.45">
      <c r="B4754" t="s">
        <v>312</v>
      </c>
      <c r="C4754" t="s">
        <v>283</v>
      </c>
      <c r="D4754">
        <v>8.2331490120218214E-3</v>
      </c>
      <c r="E4754" t="s">
        <v>76</v>
      </c>
      <c r="G4754" t="s">
        <v>355</v>
      </c>
      <c r="H4754" t="s">
        <v>283</v>
      </c>
      <c r="I4754">
        <v>1.4636172878206802E-3</v>
      </c>
      <c r="J4754" t="s">
        <v>76</v>
      </c>
    </row>
    <row r="4755" spans="2:10" x14ac:dyDescent="0.45">
      <c r="B4755" t="s">
        <v>312</v>
      </c>
      <c r="C4755" t="s">
        <v>284</v>
      </c>
      <c r="D4755">
        <v>7.7859157902456858E-3</v>
      </c>
      <c r="E4755" t="s">
        <v>76</v>
      </c>
      <c r="G4755" t="s">
        <v>355</v>
      </c>
      <c r="H4755" t="s">
        <v>284</v>
      </c>
      <c r="I4755">
        <v>1.6317262815421832E-3</v>
      </c>
      <c r="J4755" t="s">
        <v>76</v>
      </c>
    </row>
    <row r="4756" spans="2:10" x14ac:dyDescent="0.45">
      <c r="B4756" t="s">
        <v>312</v>
      </c>
      <c r="C4756" t="s">
        <v>285</v>
      </c>
      <c r="D4756">
        <v>7.1825773249820386E-3</v>
      </c>
      <c r="E4756" t="s">
        <v>76</v>
      </c>
      <c r="G4756" t="s">
        <v>355</v>
      </c>
      <c r="H4756" t="s">
        <v>285</v>
      </c>
      <c r="I4756">
        <v>1.7620827835713988E-3</v>
      </c>
      <c r="J4756" t="s">
        <v>76</v>
      </c>
    </row>
    <row r="4757" spans="2:10" x14ac:dyDescent="0.45">
      <c r="B4757" t="s">
        <v>312</v>
      </c>
      <c r="C4757" t="s">
        <v>286</v>
      </c>
      <c r="D4757">
        <v>6.2557078674837542E-3</v>
      </c>
      <c r="E4757" t="s">
        <v>76</v>
      </c>
      <c r="G4757" t="s">
        <v>355</v>
      </c>
      <c r="H4757" t="s">
        <v>286</v>
      </c>
      <c r="I4757">
        <v>2.1008668387230995E-3</v>
      </c>
      <c r="J4757" t="s">
        <v>76</v>
      </c>
    </row>
    <row r="4758" spans="2:10" x14ac:dyDescent="0.45">
      <c r="B4758" t="s">
        <v>312</v>
      </c>
      <c r="C4758" t="s">
        <v>287</v>
      </c>
      <c r="D4758">
        <v>5.3174948220776714E-3</v>
      </c>
      <c r="E4758" t="s">
        <v>76</v>
      </c>
      <c r="G4758" t="s">
        <v>355</v>
      </c>
      <c r="H4758" t="s">
        <v>287</v>
      </c>
      <c r="I4758">
        <v>2.7690917655927311E-3</v>
      </c>
      <c r="J4758" t="s">
        <v>76</v>
      </c>
    </row>
    <row r="4759" spans="2:10" x14ac:dyDescent="0.45">
      <c r="B4759" t="s">
        <v>312</v>
      </c>
      <c r="C4759" t="s">
        <v>288</v>
      </c>
      <c r="D4759">
        <v>3.9022106525302153E-3</v>
      </c>
      <c r="E4759" t="s">
        <v>76</v>
      </c>
      <c r="G4759" t="s">
        <v>355</v>
      </c>
      <c r="H4759" t="s">
        <v>288</v>
      </c>
      <c r="I4759">
        <v>3.6435319918645737E-3</v>
      </c>
      <c r="J4759" t="s">
        <v>76</v>
      </c>
    </row>
    <row r="4760" spans="2:10" x14ac:dyDescent="0.45">
      <c r="B4760" t="s">
        <v>312</v>
      </c>
      <c r="C4760" t="s">
        <v>289</v>
      </c>
      <c r="D4760">
        <v>1.5847481007748988E-3</v>
      </c>
      <c r="E4760" t="s">
        <v>76</v>
      </c>
      <c r="G4760" t="s">
        <v>355</v>
      </c>
      <c r="H4760" t="s">
        <v>289</v>
      </c>
      <c r="I4760">
        <v>5.2881402678404809E-3</v>
      </c>
      <c r="J4760" t="s">
        <v>76</v>
      </c>
    </row>
    <row r="4761" spans="2:10" x14ac:dyDescent="0.45">
      <c r="B4761" t="s">
        <v>312</v>
      </c>
      <c r="C4761" t="s">
        <v>290</v>
      </c>
      <c r="D4761">
        <v>0</v>
      </c>
      <c r="E4761" t="s">
        <v>76</v>
      </c>
      <c r="G4761" t="s">
        <v>355</v>
      </c>
      <c r="H4761" t="s">
        <v>290</v>
      </c>
      <c r="I4761">
        <v>1.1521233453599332E-2</v>
      </c>
      <c r="J4761" t="s">
        <v>76</v>
      </c>
    </row>
    <row r="4762" spans="2:10" x14ac:dyDescent="0.45">
      <c r="B4762" t="s">
        <v>312</v>
      </c>
      <c r="C4762" t="s">
        <v>291</v>
      </c>
      <c r="D4762">
        <v>0</v>
      </c>
      <c r="E4762" t="s">
        <v>76</v>
      </c>
      <c r="G4762" t="s">
        <v>355</v>
      </c>
      <c r="H4762" t="s">
        <v>291</v>
      </c>
      <c r="I4762">
        <v>9.1695230494648061E-3</v>
      </c>
      <c r="J4762" t="s">
        <v>76</v>
      </c>
    </row>
    <row r="4763" spans="2:10" x14ac:dyDescent="0.45">
      <c r="B4763" t="s">
        <v>313</v>
      </c>
      <c r="C4763" t="s">
        <v>75</v>
      </c>
      <c r="D4763">
        <v>0</v>
      </c>
      <c r="E4763" t="s">
        <v>76</v>
      </c>
      <c r="G4763" t="s">
        <v>356</v>
      </c>
      <c r="H4763" t="s">
        <v>75</v>
      </c>
      <c r="I4763">
        <v>1.9062139355738781E-2</v>
      </c>
      <c r="J4763" t="s">
        <v>76</v>
      </c>
    </row>
    <row r="4764" spans="2:10" x14ac:dyDescent="0.45">
      <c r="B4764" t="s">
        <v>313</v>
      </c>
      <c r="C4764" t="s">
        <v>77</v>
      </c>
      <c r="D4764">
        <v>0</v>
      </c>
      <c r="E4764" t="s">
        <v>76</v>
      </c>
      <c r="G4764" t="s">
        <v>356</v>
      </c>
      <c r="H4764" t="s">
        <v>77</v>
      </c>
      <c r="I4764">
        <v>3.0545570849316033E-3</v>
      </c>
      <c r="J4764" t="s">
        <v>76</v>
      </c>
    </row>
    <row r="4765" spans="2:10" x14ac:dyDescent="0.45">
      <c r="B4765" t="s">
        <v>313</v>
      </c>
      <c r="C4765" t="s">
        <v>78</v>
      </c>
      <c r="D4765">
        <v>1.4065991641940166E-3</v>
      </c>
      <c r="E4765" t="s">
        <v>76</v>
      </c>
      <c r="G4765" t="s">
        <v>356</v>
      </c>
      <c r="H4765" t="s">
        <v>78</v>
      </c>
      <c r="I4765">
        <v>3.0466245752282222E-3</v>
      </c>
      <c r="J4765" t="s">
        <v>76</v>
      </c>
    </row>
    <row r="4766" spans="2:10" x14ac:dyDescent="0.45">
      <c r="B4766" t="s">
        <v>313</v>
      </c>
      <c r="C4766" t="s">
        <v>79</v>
      </c>
      <c r="D4766">
        <v>4.036246860853741E-3</v>
      </c>
      <c r="E4766" t="s">
        <v>76</v>
      </c>
      <c r="G4766" t="s">
        <v>356</v>
      </c>
      <c r="H4766" t="s">
        <v>79</v>
      </c>
      <c r="I4766">
        <v>3.0264415966417203E-3</v>
      </c>
      <c r="J4766" t="s">
        <v>76</v>
      </c>
    </row>
    <row r="4767" spans="2:10" x14ac:dyDescent="0.45">
      <c r="B4767" t="s">
        <v>313</v>
      </c>
      <c r="C4767" t="s">
        <v>80</v>
      </c>
      <c r="D4767">
        <v>6.0501186646020636E-3</v>
      </c>
      <c r="E4767" t="s">
        <v>76</v>
      </c>
      <c r="G4767" t="s">
        <v>356</v>
      </c>
      <c r="H4767" t="s">
        <v>80</v>
      </c>
      <c r="I4767">
        <v>3.2413395892990225E-3</v>
      </c>
      <c r="J4767" t="s">
        <v>76</v>
      </c>
    </row>
    <row r="4768" spans="2:10" x14ac:dyDescent="0.45">
      <c r="B4768" t="s">
        <v>313</v>
      </c>
      <c r="C4768" t="s">
        <v>81</v>
      </c>
      <c r="D4768">
        <v>7.8929396783671123E-3</v>
      </c>
      <c r="E4768" t="s">
        <v>76</v>
      </c>
      <c r="G4768" t="s">
        <v>356</v>
      </c>
      <c r="H4768" t="s">
        <v>81</v>
      </c>
      <c r="I4768">
        <v>3.3285276231643838E-3</v>
      </c>
      <c r="J4768" t="s">
        <v>76</v>
      </c>
    </row>
    <row r="4769" spans="2:10" x14ac:dyDescent="0.45">
      <c r="B4769" t="s">
        <v>313</v>
      </c>
      <c r="C4769" t="s">
        <v>82</v>
      </c>
      <c r="D4769">
        <v>8.4997660975434149E-3</v>
      </c>
      <c r="E4769" t="s">
        <v>76</v>
      </c>
      <c r="G4769" t="s">
        <v>356</v>
      </c>
      <c r="H4769" t="s">
        <v>82</v>
      </c>
      <c r="I4769">
        <v>3.2639159283368584E-3</v>
      </c>
      <c r="J4769" t="s">
        <v>76</v>
      </c>
    </row>
    <row r="4770" spans="2:10" x14ac:dyDescent="0.45">
      <c r="B4770" t="s">
        <v>313</v>
      </c>
      <c r="C4770" t="s">
        <v>83</v>
      </c>
      <c r="D4770">
        <v>8.8455087620045846E-3</v>
      </c>
      <c r="E4770" t="s">
        <v>76</v>
      </c>
      <c r="G4770" t="s">
        <v>356</v>
      </c>
      <c r="H4770" t="s">
        <v>83</v>
      </c>
      <c r="I4770">
        <v>3.1333876630512819E-3</v>
      </c>
      <c r="J4770" t="s">
        <v>76</v>
      </c>
    </row>
    <row r="4771" spans="2:10" x14ac:dyDescent="0.45">
      <c r="B4771" t="s">
        <v>313</v>
      </c>
      <c r="C4771" t="s">
        <v>84</v>
      </c>
      <c r="D4771">
        <v>9.2950426838223459E-3</v>
      </c>
      <c r="E4771" t="s">
        <v>76</v>
      </c>
      <c r="G4771" t="s">
        <v>356</v>
      </c>
      <c r="H4771" t="s">
        <v>84</v>
      </c>
      <c r="I4771">
        <v>2.6178498508344196E-3</v>
      </c>
      <c r="J4771" t="s">
        <v>76</v>
      </c>
    </row>
    <row r="4772" spans="2:10" x14ac:dyDescent="0.45">
      <c r="B4772" t="s">
        <v>313</v>
      </c>
      <c r="C4772" t="s">
        <v>85</v>
      </c>
      <c r="D4772">
        <v>9.1869798926983003E-3</v>
      </c>
      <c r="E4772" t="s">
        <v>76</v>
      </c>
      <c r="G4772" t="s">
        <v>356</v>
      </c>
      <c r="H4772" t="s">
        <v>85</v>
      </c>
      <c r="I4772">
        <v>2.3886502787188232E-3</v>
      </c>
      <c r="J4772" t="s">
        <v>76</v>
      </c>
    </row>
    <row r="4773" spans="2:10" x14ac:dyDescent="0.45">
      <c r="B4773" t="s">
        <v>313</v>
      </c>
      <c r="C4773" t="s">
        <v>86</v>
      </c>
      <c r="D4773">
        <v>8.8102781198377018E-3</v>
      </c>
      <c r="E4773" t="s">
        <v>76</v>
      </c>
      <c r="G4773" t="s">
        <v>356</v>
      </c>
      <c r="H4773" t="s">
        <v>86</v>
      </c>
      <c r="I4773">
        <v>2.3853236791869085E-3</v>
      </c>
      <c r="J4773" t="s">
        <v>76</v>
      </c>
    </row>
    <row r="4774" spans="2:10" x14ac:dyDescent="0.45">
      <c r="B4774" t="s">
        <v>313</v>
      </c>
      <c r="C4774" t="s">
        <v>87</v>
      </c>
      <c r="D4774">
        <v>7.9714949038852193E-3</v>
      </c>
      <c r="E4774" t="s">
        <v>76</v>
      </c>
      <c r="G4774" t="s">
        <v>356</v>
      </c>
      <c r="H4774" t="s">
        <v>87</v>
      </c>
      <c r="I4774">
        <v>2.5051258803397022E-3</v>
      </c>
      <c r="J4774" t="s">
        <v>76</v>
      </c>
    </row>
    <row r="4775" spans="2:10" x14ac:dyDescent="0.45">
      <c r="B4775" t="s">
        <v>313</v>
      </c>
      <c r="C4775" t="s">
        <v>88</v>
      </c>
      <c r="D4775">
        <v>7.1681027328456279E-3</v>
      </c>
      <c r="E4775" t="s">
        <v>76</v>
      </c>
      <c r="G4775" t="s">
        <v>356</v>
      </c>
      <c r="H4775" t="s">
        <v>88</v>
      </c>
      <c r="I4775">
        <v>2.7929847373637253E-3</v>
      </c>
      <c r="J4775" t="s">
        <v>76</v>
      </c>
    </row>
    <row r="4776" spans="2:10" x14ac:dyDescent="0.45">
      <c r="B4776" t="s">
        <v>313</v>
      </c>
      <c r="C4776" t="s">
        <v>89</v>
      </c>
      <c r="D4776">
        <v>6.0529524252296279E-3</v>
      </c>
      <c r="E4776" t="s">
        <v>76</v>
      </c>
      <c r="G4776" t="s">
        <v>356</v>
      </c>
      <c r="H4776" t="s">
        <v>89</v>
      </c>
      <c r="I4776">
        <v>3.3281446631268155E-3</v>
      </c>
      <c r="J4776" t="s">
        <v>76</v>
      </c>
    </row>
    <row r="4777" spans="2:10" x14ac:dyDescent="0.45">
      <c r="B4777" t="s">
        <v>313</v>
      </c>
      <c r="C4777" t="s">
        <v>90</v>
      </c>
      <c r="D4777">
        <v>4.4482959192217852E-3</v>
      </c>
      <c r="E4777" t="s">
        <v>76</v>
      </c>
      <c r="G4777" t="s">
        <v>356</v>
      </c>
      <c r="H4777" t="s">
        <v>90</v>
      </c>
      <c r="I4777">
        <v>4.0889704572742184E-3</v>
      </c>
      <c r="J4777" t="s">
        <v>76</v>
      </c>
    </row>
    <row r="4778" spans="2:10" x14ac:dyDescent="0.45">
      <c r="B4778" t="s">
        <v>313</v>
      </c>
      <c r="C4778" t="s">
        <v>91</v>
      </c>
      <c r="D4778">
        <v>2.5738825123859102E-3</v>
      </c>
      <c r="E4778" t="s">
        <v>76</v>
      </c>
      <c r="G4778" t="s">
        <v>356</v>
      </c>
      <c r="H4778" t="s">
        <v>91</v>
      </c>
      <c r="I4778">
        <v>5.1334830828252609E-3</v>
      </c>
      <c r="J4778" t="s">
        <v>76</v>
      </c>
    </row>
    <row r="4779" spans="2:10" x14ac:dyDescent="0.45">
      <c r="B4779" t="s">
        <v>313</v>
      </c>
      <c r="C4779" t="s">
        <v>92</v>
      </c>
      <c r="D4779">
        <v>0</v>
      </c>
      <c r="E4779" t="s">
        <v>76</v>
      </c>
      <c r="G4779" t="s">
        <v>356</v>
      </c>
      <c r="H4779" t="s">
        <v>92</v>
      </c>
      <c r="I4779">
        <v>1.2179172681811599E-2</v>
      </c>
      <c r="J4779" t="s">
        <v>76</v>
      </c>
    </row>
    <row r="4780" spans="2:10" x14ac:dyDescent="0.45">
      <c r="B4780" t="s">
        <v>313</v>
      </c>
      <c r="C4780" t="s">
        <v>93</v>
      </c>
      <c r="D4780">
        <v>0</v>
      </c>
      <c r="E4780" t="s">
        <v>76</v>
      </c>
      <c r="G4780" t="s">
        <v>356</v>
      </c>
      <c r="H4780" t="s">
        <v>93</v>
      </c>
      <c r="I4780">
        <v>1.1922151835573774E-2</v>
      </c>
      <c r="J4780" t="s">
        <v>76</v>
      </c>
    </row>
    <row r="4781" spans="2:10" x14ac:dyDescent="0.45">
      <c r="B4781" t="s">
        <v>313</v>
      </c>
      <c r="C4781" t="s">
        <v>94</v>
      </c>
      <c r="D4781">
        <v>0</v>
      </c>
      <c r="E4781" t="s">
        <v>76</v>
      </c>
      <c r="G4781" t="s">
        <v>356</v>
      </c>
      <c r="H4781" t="s">
        <v>94</v>
      </c>
      <c r="I4781">
        <v>1.8920996962016958E-2</v>
      </c>
      <c r="J4781" t="s">
        <v>76</v>
      </c>
    </row>
    <row r="4782" spans="2:10" x14ac:dyDescent="0.45">
      <c r="B4782" t="s">
        <v>313</v>
      </c>
      <c r="C4782" t="s">
        <v>95</v>
      </c>
      <c r="D4782">
        <v>0</v>
      </c>
      <c r="E4782" t="s">
        <v>76</v>
      </c>
      <c r="G4782" t="s">
        <v>356</v>
      </c>
      <c r="H4782" t="s">
        <v>95</v>
      </c>
      <c r="I4782">
        <v>2.4397209146442907E-3</v>
      </c>
      <c r="J4782" t="s">
        <v>76</v>
      </c>
    </row>
    <row r="4783" spans="2:10" x14ac:dyDescent="0.45">
      <c r="B4783" t="s">
        <v>313</v>
      </c>
      <c r="C4783" t="s">
        <v>96</v>
      </c>
      <c r="D4783">
        <v>0</v>
      </c>
      <c r="E4783" t="s">
        <v>76</v>
      </c>
      <c r="G4783" t="s">
        <v>356</v>
      </c>
      <c r="H4783" t="s">
        <v>96</v>
      </c>
      <c r="I4783">
        <v>2.1781751347030743E-3</v>
      </c>
      <c r="J4783" t="s">
        <v>76</v>
      </c>
    </row>
    <row r="4784" spans="2:10" x14ac:dyDescent="0.45">
      <c r="B4784" t="s">
        <v>313</v>
      </c>
      <c r="C4784" t="s">
        <v>97</v>
      </c>
      <c r="D4784">
        <v>3.9494736648399741E-3</v>
      </c>
      <c r="E4784" t="s">
        <v>76</v>
      </c>
      <c r="G4784" t="s">
        <v>356</v>
      </c>
      <c r="H4784" t="s">
        <v>97</v>
      </c>
      <c r="I4784">
        <v>1.8049177066280899E-3</v>
      </c>
      <c r="J4784" t="s">
        <v>76</v>
      </c>
    </row>
    <row r="4785" spans="2:10" x14ac:dyDescent="0.45">
      <c r="B4785" t="s">
        <v>313</v>
      </c>
      <c r="C4785" t="s">
        <v>98</v>
      </c>
      <c r="D4785">
        <v>6.4973457458323142E-3</v>
      </c>
      <c r="E4785" t="s">
        <v>76</v>
      </c>
      <c r="G4785" t="s">
        <v>356</v>
      </c>
      <c r="H4785" t="s">
        <v>98</v>
      </c>
      <c r="I4785">
        <v>2.0876786911035185E-3</v>
      </c>
      <c r="J4785" t="s">
        <v>76</v>
      </c>
    </row>
    <row r="4786" spans="2:10" x14ac:dyDescent="0.45">
      <c r="B4786" t="s">
        <v>313</v>
      </c>
      <c r="C4786" t="s">
        <v>99</v>
      </c>
      <c r="D4786">
        <v>8.1827729237733994E-3</v>
      </c>
      <c r="E4786" t="s">
        <v>76</v>
      </c>
      <c r="G4786" t="s">
        <v>356</v>
      </c>
      <c r="H4786" t="s">
        <v>99</v>
      </c>
      <c r="I4786">
        <v>2.2335320794777246E-3</v>
      </c>
      <c r="J4786" t="s">
        <v>76</v>
      </c>
    </row>
    <row r="4787" spans="2:10" x14ac:dyDescent="0.45">
      <c r="B4787" t="s">
        <v>313</v>
      </c>
      <c r="C4787" t="s">
        <v>100</v>
      </c>
      <c r="D4787">
        <v>9.1914626360504442E-3</v>
      </c>
      <c r="E4787" t="s">
        <v>76</v>
      </c>
      <c r="G4787" t="s">
        <v>356</v>
      </c>
      <c r="H4787" t="s">
        <v>100</v>
      </c>
      <c r="I4787">
        <v>2.0118047574307152E-3</v>
      </c>
      <c r="J4787" t="s">
        <v>76</v>
      </c>
    </row>
    <row r="4788" spans="2:10" x14ac:dyDescent="0.45">
      <c r="B4788" t="s">
        <v>313</v>
      </c>
      <c r="C4788" t="s">
        <v>101</v>
      </c>
      <c r="D4788">
        <v>9.527419180842267E-3</v>
      </c>
      <c r="E4788" t="s">
        <v>76</v>
      </c>
      <c r="G4788" t="s">
        <v>356</v>
      </c>
      <c r="H4788" t="s">
        <v>101</v>
      </c>
      <c r="I4788">
        <v>1.6734799530954054E-3</v>
      </c>
      <c r="J4788" t="s">
        <v>76</v>
      </c>
    </row>
    <row r="4789" spans="2:10" x14ac:dyDescent="0.45">
      <c r="B4789" t="s">
        <v>313</v>
      </c>
      <c r="C4789" t="s">
        <v>102</v>
      </c>
      <c r="D4789">
        <v>9.9996909842921151E-3</v>
      </c>
      <c r="E4789" t="s">
        <v>76</v>
      </c>
      <c r="G4789" t="s">
        <v>356</v>
      </c>
      <c r="H4789" t="s">
        <v>102</v>
      </c>
      <c r="I4789">
        <v>1.1576894804257284E-3</v>
      </c>
      <c r="J4789" t="s">
        <v>76</v>
      </c>
    </row>
    <row r="4790" spans="2:10" x14ac:dyDescent="0.45">
      <c r="B4790" t="s">
        <v>313</v>
      </c>
      <c r="C4790" t="s">
        <v>103</v>
      </c>
      <c r="D4790">
        <v>1.0167484135086471E-2</v>
      </c>
      <c r="E4790" t="s">
        <v>76</v>
      </c>
      <c r="G4790" t="s">
        <v>356</v>
      </c>
      <c r="H4790" t="s">
        <v>103</v>
      </c>
      <c r="I4790">
        <v>1.0344349534086171E-3</v>
      </c>
      <c r="J4790" t="s">
        <v>76</v>
      </c>
    </row>
    <row r="4791" spans="2:10" x14ac:dyDescent="0.45">
      <c r="B4791" t="s">
        <v>313</v>
      </c>
      <c r="C4791" t="s">
        <v>104</v>
      </c>
      <c r="D4791">
        <v>9.5708512274244022E-3</v>
      </c>
      <c r="E4791" t="s">
        <v>76</v>
      </c>
      <c r="G4791" t="s">
        <v>356</v>
      </c>
      <c r="H4791" t="s">
        <v>104</v>
      </c>
      <c r="I4791">
        <v>1.0508458644637821E-3</v>
      </c>
      <c r="J4791" t="s">
        <v>76</v>
      </c>
    </row>
    <row r="4792" spans="2:10" x14ac:dyDescent="0.45">
      <c r="B4792" t="s">
        <v>313</v>
      </c>
      <c r="C4792" t="s">
        <v>105</v>
      </c>
      <c r="D4792">
        <v>9.0311204838322522E-3</v>
      </c>
      <c r="E4792" t="s">
        <v>76</v>
      </c>
      <c r="G4792" t="s">
        <v>356</v>
      </c>
      <c r="H4792" t="s">
        <v>105</v>
      </c>
      <c r="I4792">
        <v>1.1563287866251297E-3</v>
      </c>
      <c r="J4792" t="s">
        <v>76</v>
      </c>
    </row>
    <row r="4793" spans="2:10" x14ac:dyDescent="0.45">
      <c r="B4793" t="s">
        <v>313</v>
      </c>
      <c r="C4793" t="s">
        <v>106</v>
      </c>
      <c r="D4793">
        <v>8.2978131347863741E-3</v>
      </c>
      <c r="E4793" t="s">
        <v>76</v>
      </c>
      <c r="G4793" t="s">
        <v>356</v>
      </c>
      <c r="H4793" t="s">
        <v>106</v>
      </c>
      <c r="I4793">
        <v>1.2514908133139239E-3</v>
      </c>
      <c r="J4793" t="s">
        <v>76</v>
      </c>
    </row>
    <row r="4794" spans="2:10" x14ac:dyDescent="0.45">
      <c r="B4794" t="s">
        <v>313</v>
      </c>
      <c r="C4794" t="s">
        <v>107</v>
      </c>
      <c r="D4794">
        <v>7.3626495999373626E-3</v>
      </c>
      <c r="E4794" t="s">
        <v>76</v>
      </c>
      <c r="G4794" t="s">
        <v>356</v>
      </c>
      <c r="H4794" t="s">
        <v>107</v>
      </c>
      <c r="I4794">
        <v>1.4268874847794687E-3</v>
      </c>
      <c r="J4794" t="s">
        <v>76</v>
      </c>
    </row>
    <row r="4795" spans="2:10" x14ac:dyDescent="0.45">
      <c r="B4795" t="s">
        <v>313</v>
      </c>
      <c r="C4795" t="s">
        <v>108</v>
      </c>
      <c r="D4795">
        <v>5.5182117064626387E-3</v>
      </c>
      <c r="E4795" t="s">
        <v>76</v>
      </c>
      <c r="G4795" t="s">
        <v>356</v>
      </c>
      <c r="H4795" t="s">
        <v>108</v>
      </c>
      <c r="I4795">
        <v>1.9646873076146439E-3</v>
      </c>
      <c r="J4795" t="s">
        <v>76</v>
      </c>
    </row>
    <row r="4796" spans="2:10" x14ac:dyDescent="0.45">
      <c r="B4796" t="s">
        <v>313</v>
      </c>
      <c r="C4796" t="s">
        <v>109</v>
      </c>
      <c r="D4796">
        <v>1.4052980150726685E-3</v>
      </c>
      <c r="E4796" t="s">
        <v>76</v>
      </c>
      <c r="G4796" t="s">
        <v>356</v>
      </c>
      <c r="H4796" t="s">
        <v>109</v>
      </c>
      <c r="I4796">
        <v>3.1920253187639972E-3</v>
      </c>
      <c r="J4796" t="s">
        <v>76</v>
      </c>
    </row>
    <row r="4797" spans="2:10" x14ac:dyDescent="0.45">
      <c r="B4797" t="s">
        <v>313</v>
      </c>
      <c r="C4797" t="s">
        <v>110</v>
      </c>
      <c r="D4797">
        <v>0</v>
      </c>
      <c r="E4797" t="s">
        <v>76</v>
      </c>
      <c r="G4797" t="s">
        <v>356</v>
      </c>
      <c r="H4797" t="s">
        <v>110</v>
      </c>
      <c r="I4797">
        <v>9.7654231863041983E-3</v>
      </c>
      <c r="J4797" t="s">
        <v>76</v>
      </c>
    </row>
    <row r="4798" spans="2:10" x14ac:dyDescent="0.45">
      <c r="B4798" t="s">
        <v>313</v>
      </c>
      <c r="C4798" t="s">
        <v>111</v>
      </c>
      <c r="D4798">
        <v>0</v>
      </c>
      <c r="E4798" t="s">
        <v>76</v>
      </c>
      <c r="G4798" t="s">
        <v>356</v>
      </c>
      <c r="H4798" t="s">
        <v>111</v>
      </c>
      <c r="I4798">
        <v>1.0516854184013505E-2</v>
      </c>
      <c r="J4798" t="s">
        <v>76</v>
      </c>
    </row>
    <row r="4799" spans="2:10" x14ac:dyDescent="0.45">
      <c r="B4799" t="s">
        <v>313</v>
      </c>
      <c r="C4799" t="s">
        <v>112</v>
      </c>
      <c r="D4799">
        <v>0</v>
      </c>
      <c r="E4799" t="s">
        <v>76</v>
      </c>
      <c r="G4799" t="s">
        <v>356</v>
      </c>
      <c r="H4799" t="s">
        <v>112</v>
      </c>
      <c r="I4799">
        <v>2.4257510356652828E-2</v>
      </c>
      <c r="J4799" t="s">
        <v>76</v>
      </c>
    </row>
    <row r="4800" spans="2:10" x14ac:dyDescent="0.45">
      <c r="B4800" t="s">
        <v>313</v>
      </c>
      <c r="C4800" t="s">
        <v>113</v>
      </c>
      <c r="D4800">
        <v>0</v>
      </c>
      <c r="E4800" t="s">
        <v>76</v>
      </c>
      <c r="G4800" t="s">
        <v>356</v>
      </c>
      <c r="H4800" t="s">
        <v>113</v>
      </c>
      <c r="I4800">
        <v>3.5449300762607876E-3</v>
      </c>
      <c r="J4800" t="s">
        <v>76</v>
      </c>
    </row>
    <row r="4801" spans="2:10" x14ac:dyDescent="0.45">
      <c r="B4801" t="s">
        <v>313</v>
      </c>
      <c r="C4801" t="s">
        <v>114</v>
      </c>
      <c r="D4801">
        <v>0</v>
      </c>
      <c r="E4801" t="s">
        <v>76</v>
      </c>
      <c r="G4801" t="s">
        <v>356</v>
      </c>
      <c r="H4801" t="s">
        <v>114</v>
      </c>
      <c r="I4801">
        <v>3.2018685294355298E-3</v>
      </c>
      <c r="J4801" t="s">
        <v>76</v>
      </c>
    </row>
    <row r="4802" spans="2:10" x14ac:dyDescent="0.45">
      <c r="B4802" t="s">
        <v>313</v>
      </c>
      <c r="C4802" t="s">
        <v>115</v>
      </c>
      <c r="D4802">
        <v>3.9560572870020374E-3</v>
      </c>
      <c r="E4802" t="s">
        <v>76</v>
      </c>
      <c r="G4802" t="s">
        <v>356</v>
      </c>
      <c r="H4802" t="s">
        <v>115</v>
      </c>
      <c r="I4802">
        <v>2.8984298420160746E-3</v>
      </c>
      <c r="J4802" t="s">
        <v>76</v>
      </c>
    </row>
    <row r="4803" spans="2:10" x14ac:dyDescent="0.45">
      <c r="B4803" t="s">
        <v>313</v>
      </c>
      <c r="C4803" t="s">
        <v>116</v>
      </c>
      <c r="D4803">
        <v>6.3992512095963159E-3</v>
      </c>
      <c r="E4803" t="s">
        <v>76</v>
      </c>
      <c r="G4803" t="s">
        <v>356</v>
      </c>
      <c r="H4803" t="s">
        <v>116</v>
      </c>
      <c r="I4803">
        <v>3.3756437658738489E-3</v>
      </c>
      <c r="J4803" t="s">
        <v>76</v>
      </c>
    </row>
    <row r="4804" spans="2:10" x14ac:dyDescent="0.45">
      <c r="B4804" t="s">
        <v>313</v>
      </c>
      <c r="C4804" t="s">
        <v>117</v>
      </c>
      <c r="D4804">
        <v>8.1891983935958625E-3</v>
      </c>
      <c r="E4804" t="s">
        <v>76</v>
      </c>
      <c r="G4804" t="s">
        <v>356</v>
      </c>
      <c r="H4804" t="s">
        <v>117</v>
      </c>
      <c r="I4804">
        <v>3.5116253344318815E-3</v>
      </c>
      <c r="J4804" t="s">
        <v>76</v>
      </c>
    </row>
    <row r="4805" spans="2:10" x14ac:dyDescent="0.45">
      <c r="B4805" t="s">
        <v>313</v>
      </c>
      <c r="C4805" t="s">
        <v>118</v>
      </c>
      <c r="D4805">
        <v>8.6532794906940269E-3</v>
      </c>
      <c r="E4805" t="s">
        <v>76</v>
      </c>
      <c r="G4805" t="s">
        <v>356</v>
      </c>
      <c r="H4805" t="s">
        <v>118</v>
      </c>
      <c r="I4805">
        <v>3.0152173301801824E-3</v>
      </c>
      <c r="J4805" t="s">
        <v>76</v>
      </c>
    </row>
    <row r="4806" spans="2:10" x14ac:dyDescent="0.45">
      <c r="B4806" t="s">
        <v>313</v>
      </c>
      <c r="C4806" t="s">
        <v>119</v>
      </c>
      <c r="D4806">
        <v>9.1647329640711268E-3</v>
      </c>
      <c r="E4806" t="s">
        <v>76</v>
      </c>
      <c r="G4806" t="s">
        <v>356</v>
      </c>
      <c r="H4806" t="s">
        <v>119</v>
      </c>
      <c r="I4806">
        <v>2.3674047877818762E-3</v>
      </c>
      <c r="J4806" t="s">
        <v>76</v>
      </c>
    </row>
    <row r="4807" spans="2:10" x14ac:dyDescent="0.45">
      <c r="B4807" t="s">
        <v>313</v>
      </c>
      <c r="C4807" t="s">
        <v>120</v>
      </c>
      <c r="D4807">
        <v>9.5282700013931652E-3</v>
      </c>
      <c r="E4807" t="s">
        <v>76</v>
      </c>
      <c r="G4807" t="s">
        <v>356</v>
      </c>
      <c r="H4807" t="s">
        <v>120</v>
      </c>
      <c r="I4807">
        <v>1.8848640635083995E-3</v>
      </c>
      <c r="J4807" t="s">
        <v>76</v>
      </c>
    </row>
    <row r="4808" spans="2:10" x14ac:dyDescent="0.45">
      <c r="B4808" t="s">
        <v>313</v>
      </c>
      <c r="C4808" t="s">
        <v>121</v>
      </c>
      <c r="D4808">
        <v>9.4551081145952502E-3</v>
      </c>
      <c r="E4808" t="s">
        <v>76</v>
      </c>
      <c r="G4808" t="s">
        <v>356</v>
      </c>
      <c r="H4808" t="s">
        <v>121</v>
      </c>
      <c r="I4808">
        <v>1.671781008699507E-3</v>
      </c>
      <c r="J4808" t="s">
        <v>76</v>
      </c>
    </row>
    <row r="4809" spans="2:10" x14ac:dyDescent="0.45">
      <c r="B4809" t="s">
        <v>313</v>
      </c>
      <c r="C4809" t="s">
        <v>122</v>
      </c>
      <c r="D4809">
        <v>9.0191970668524451E-3</v>
      </c>
      <c r="E4809" t="s">
        <v>76</v>
      </c>
      <c r="G4809" t="s">
        <v>356</v>
      </c>
      <c r="H4809" t="s">
        <v>122</v>
      </c>
      <c r="I4809">
        <v>1.5616383687417283E-3</v>
      </c>
      <c r="J4809" t="s">
        <v>76</v>
      </c>
    </row>
    <row r="4810" spans="2:10" x14ac:dyDescent="0.45">
      <c r="B4810" t="s">
        <v>313</v>
      </c>
      <c r="C4810" t="s">
        <v>123</v>
      </c>
      <c r="D4810">
        <v>8.0897681259454908E-3</v>
      </c>
      <c r="E4810" t="s">
        <v>76</v>
      </c>
      <c r="G4810" t="s">
        <v>356</v>
      </c>
      <c r="H4810" t="s">
        <v>123</v>
      </c>
      <c r="I4810">
        <v>1.5550727921030333E-3</v>
      </c>
      <c r="J4810" t="s">
        <v>76</v>
      </c>
    </row>
    <row r="4811" spans="2:10" x14ac:dyDescent="0.45">
      <c r="B4811" t="s">
        <v>313</v>
      </c>
      <c r="C4811" t="s">
        <v>124</v>
      </c>
      <c r="D4811">
        <v>7.1636842846979753E-3</v>
      </c>
      <c r="E4811" t="s">
        <v>76</v>
      </c>
      <c r="G4811" t="s">
        <v>356</v>
      </c>
      <c r="H4811" t="s">
        <v>124</v>
      </c>
      <c r="I4811">
        <v>1.6844151854321367E-3</v>
      </c>
      <c r="J4811" t="s">
        <v>76</v>
      </c>
    </row>
    <row r="4812" spans="2:10" x14ac:dyDescent="0.45">
      <c r="B4812" t="s">
        <v>313</v>
      </c>
      <c r="C4812" t="s">
        <v>125</v>
      </c>
      <c r="D4812">
        <v>5.8650788005405853E-3</v>
      </c>
      <c r="E4812" t="s">
        <v>76</v>
      </c>
      <c r="G4812" t="s">
        <v>356</v>
      </c>
      <c r="H4812" t="s">
        <v>125</v>
      </c>
      <c r="I4812">
        <v>2.0154602233026686E-3</v>
      </c>
      <c r="J4812" t="s">
        <v>76</v>
      </c>
    </row>
    <row r="4813" spans="2:10" x14ac:dyDescent="0.45">
      <c r="B4813" t="s">
        <v>313</v>
      </c>
      <c r="C4813" t="s">
        <v>126</v>
      </c>
      <c r="D4813">
        <v>4.1945392278464992E-3</v>
      </c>
      <c r="E4813" t="s">
        <v>76</v>
      </c>
      <c r="G4813" t="s">
        <v>356</v>
      </c>
      <c r="H4813" t="s">
        <v>126</v>
      </c>
      <c r="I4813">
        <v>2.4845212691332499E-3</v>
      </c>
      <c r="J4813" t="s">
        <v>76</v>
      </c>
    </row>
    <row r="4814" spans="2:10" x14ac:dyDescent="0.45">
      <c r="B4814" t="s">
        <v>313</v>
      </c>
      <c r="C4814" t="s">
        <v>127</v>
      </c>
      <c r="D4814">
        <v>0</v>
      </c>
      <c r="E4814" t="s">
        <v>76</v>
      </c>
      <c r="G4814" t="s">
        <v>356</v>
      </c>
      <c r="H4814" t="s">
        <v>127</v>
      </c>
      <c r="I4814">
        <v>3.769970110036058E-3</v>
      </c>
      <c r="J4814" t="s">
        <v>76</v>
      </c>
    </row>
    <row r="4815" spans="2:10" x14ac:dyDescent="0.45">
      <c r="B4815" t="s">
        <v>313</v>
      </c>
      <c r="C4815" t="s">
        <v>128</v>
      </c>
      <c r="D4815">
        <v>0</v>
      </c>
      <c r="E4815" t="s">
        <v>76</v>
      </c>
      <c r="G4815" t="s">
        <v>356</v>
      </c>
      <c r="H4815" t="s">
        <v>128</v>
      </c>
      <c r="I4815">
        <v>1.0720882048578042E-2</v>
      </c>
      <c r="J4815" t="s">
        <v>76</v>
      </c>
    </row>
    <row r="4816" spans="2:10" x14ac:dyDescent="0.45">
      <c r="B4816" t="s">
        <v>313</v>
      </c>
      <c r="C4816" t="s">
        <v>129</v>
      </c>
      <c r="D4816">
        <v>0</v>
      </c>
      <c r="E4816" t="s">
        <v>76</v>
      </c>
      <c r="G4816" t="s">
        <v>356</v>
      </c>
      <c r="H4816" t="s">
        <v>129</v>
      </c>
      <c r="I4816">
        <v>1.2619956595530033E-2</v>
      </c>
      <c r="J4816" t="s">
        <v>76</v>
      </c>
    </row>
    <row r="4817" spans="2:10" x14ac:dyDescent="0.45">
      <c r="B4817" t="s">
        <v>313</v>
      </c>
      <c r="C4817" t="s">
        <v>130</v>
      </c>
      <c r="D4817">
        <v>0</v>
      </c>
      <c r="E4817" t="s">
        <v>76</v>
      </c>
      <c r="G4817" t="s">
        <v>356</v>
      </c>
      <c r="H4817" t="s">
        <v>130</v>
      </c>
      <c r="I4817">
        <v>1.5865093352411503E-2</v>
      </c>
      <c r="J4817" t="s">
        <v>76</v>
      </c>
    </row>
    <row r="4818" spans="2:10" x14ac:dyDescent="0.45">
      <c r="B4818" t="s">
        <v>313</v>
      </c>
      <c r="C4818" t="s">
        <v>131</v>
      </c>
      <c r="D4818">
        <v>0</v>
      </c>
      <c r="E4818" t="s">
        <v>76</v>
      </c>
      <c r="G4818" t="s">
        <v>356</v>
      </c>
      <c r="H4818" t="s">
        <v>131</v>
      </c>
      <c r="I4818">
        <v>2.4895515467845573E-3</v>
      </c>
      <c r="J4818" t="s">
        <v>76</v>
      </c>
    </row>
    <row r="4819" spans="2:10" x14ac:dyDescent="0.45">
      <c r="B4819" t="s">
        <v>313</v>
      </c>
      <c r="C4819" t="s">
        <v>132</v>
      </c>
      <c r="D4819">
        <v>0</v>
      </c>
      <c r="E4819" t="s">
        <v>76</v>
      </c>
      <c r="G4819" t="s">
        <v>356</v>
      </c>
      <c r="H4819" t="s">
        <v>132</v>
      </c>
      <c r="I4819">
        <v>2.3202453342129753E-3</v>
      </c>
      <c r="J4819" t="s">
        <v>76</v>
      </c>
    </row>
    <row r="4820" spans="2:10" x14ac:dyDescent="0.45">
      <c r="B4820" t="s">
        <v>313</v>
      </c>
      <c r="C4820" t="s">
        <v>133</v>
      </c>
      <c r="D4820">
        <v>4.6566409280465043E-3</v>
      </c>
      <c r="E4820" t="s">
        <v>76</v>
      </c>
      <c r="G4820" t="s">
        <v>356</v>
      </c>
      <c r="H4820" t="s">
        <v>133</v>
      </c>
      <c r="I4820">
        <v>2.0387066050819845E-3</v>
      </c>
      <c r="J4820" t="s">
        <v>76</v>
      </c>
    </row>
    <row r="4821" spans="2:10" x14ac:dyDescent="0.45">
      <c r="B4821" t="s">
        <v>313</v>
      </c>
      <c r="C4821" t="s">
        <v>134</v>
      </c>
      <c r="D4821">
        <v>6.456376675638832E-3</v>
      </c>
      <c r="E4821" t="s">
        <v>76</v>
      </c>
      <c r="G4821" t="s">
        <v>356</v>
      </c>
      <c r="H4821" t="s">
        <v>134</v>
      </c>
      <c r="I4821">
        <v>1.6195028254179986E-3</v>
      </c>
      <c r="J4821" t="s">
        <v>76</v>
      </c>
    </row>
    <row r="4822" spans="2:10" x14ac:dyDescent="0.45">
      <c r="B4822" t="s">
        <v>313</v>
      </c>
      <c r="C4822" t="s">
        <v>135</v>
      </c>
      <c r="D4822">
        <v>7.6426148169332119E-3</v>
      </c>
      <c r="E4822" t="s">
        <v>76</v>
      </c>
      <c r="G4822" t="s">
        <v>356</v>
      </c>
      <c r="H4822" t="s">
        <v>135</v>
      </c>
      <c r="I4822">
        <v>2.0158227546626653E-3</v>
      </c>
      <c r="J4822" t="s">
        <v>76</v>
      </c>
    </row>
    <row r="4823" spans="2:10" x14ac:dyDescent="0.45">
      <c r="B4823" t="s">
        <v>313</v>
      </c>
      <c r="C4823" t="s">
        <v>136</v>
      </c>
      <c r="D4823">
        <v>8.0071516453487437E-3</v>
      </c>
      <c r="E4823" t="s">
        <v>76</v>
      </c>
      <c r="G4823" t="s">
        <v>356</v>
      </c>
      <c r="H4823" t="s">
        <v>136</v>
      </c>
      <c r="I4823">
        <v>2.005659517450656E-3</v>
      </c>
      <c r="J4823" t="s">
        <v>76</v>
      </c>
    </row>
    <row r="4824" spans="2:10" x14ac:dyDescent="0.45">
      <c r="B4824" t="s">
        <v>313</v>
      </c>
      <c r="C4824" t="s">
        <v>137</v>
      </c>
      <c r="D4824">
        <v>8.4769279139539806E-3</v>
      </c>
      <c r="E4824" t="s">
        <v>76</v>
      </c>
      <c r="G4824" t="s">
        <v>356</v>
      </c>
      <c r="H4824" t="s">
        <v>137</v>
      </c>
      <c r="I4824">
        <v>1.83687892389538E-3</v>
      </c>
      <c r="J4824" t="s">
        <v>76</v>
      </c>
    </row>
    <row r="4825" spans="2:10" x14ac:dyDescent="0.45">
      <c r="B4825" t="s">
        <v>313</v>
      </c>
      <c r="C4825" t="s">
        <v>138</v>
      </c>
      <c r="D4825">
        <v>9.067233760291657E-3</v>
      </c>
      <c r="E4825" t="s">
        <v>76</v>
      </c>
      <c r="G4825" t="s">
        <v>356</v>
      </c>
      <c r="H4825" t="s">
        <v>138</v>
      </c>
      <c r="I4825">
        <v>1.4343375911367432E-3</v>
      </c>
      <c r="J4825" t="s">
        <v>76</v>
      </c>
    </row>
    <row r="4826" spans="2:10" x14ac:dyDescent="0.45">
      <c r="B4826" t="s">
        <v>313</v>
      </c>
      <c r="C4826" t="s">
        <v>139</v>
      </c>
      <c r="D4826">
        <v>8.8477735429201947E-3</v>
      </c>
      <c r="E4826" t="s">
        <v>76</v>
      </c>
      <c r="G4826" t="s">
        <v>356</v>
      </c>
      <c r="H4826" t="s">
        <v>139</v>
      </c>
      <c r="I4826">
        <v>1.2915911987435643E-3</v>
      </c>
      <c r="J4826" t="s">
        <v>76</v>
      </c>
    </row>
    <row r="4827" spans="2:10" x14ac:dyDescent="0.45">
      <c r="B4827" t="s">
        <v>313</v>
      </c>
      <c r="C4827" t="s">
        <v>140</v>
      </c>
      <c r="D4827">
        <v>7.7385425716903315E-3</v>
      </c>
      <c r="E4827" t="s">
        <v>76</v>
      </c>
      <c r="G4827" t="s">
        <v>356</v>
      </c>
      <c r="H4827" t="s">
        <v>140</v>
      </c>
      <c r="I4827">
        <v>1.2879000397583279E-3</v>
      </c>
      <c r="J4827" t="s">
        <v>76</v>
      </c>
    </row>
    <row r="4828" spans="2:10" x14ac:dyDescent="0.45">
      <c r="B4828" t="s">
        <v>313</v>
      </c>
      <c r="C4828" t="s">
        <v>141</v>
      </c>
      <c r="D4828">
        <v>6.8921545625992477E-3</v>
      </c>
      <c r="E4828" t="s">
        <v>76</v>
      </c>
      <c r="G4828" t="s">
        <v>356</v>
      </c>
      <c r="H4828" t="s">
        <v>141</v>
      </c>
      <c r="I4828">
        <v>1.2634224742185418E-3</v>
      </c>
      <c r="J4828" t="s">
        <v>76</v>
      </c>
    </row>
    <row r="4829" spans="2:10" x14ac:dyDescent="0.45">
      <c r="B4829" t="s">
        <v>313</v>
      </c>
      <c r="C4829" t="s">
        <v>142</v>
      </c>
      <c r="D4829">
        <v>6.3042885120014143E-3</v>
      </c>
      <c r="E4829" t="s">
        <v>76</v>
      </c>
      <c r="G4829" t="s">
        <v>356</v>
      </c>
      <c r="H4829" t="s">
        <v>142</v>
      </c>
      <c r="I4829">
        <v>1.2814194300674803E-3</v>
      </c>
      <c r="J4829" t="s">
        <v>76</v>
      </c>
    </row>
    <row r="4830" spans="2:10" x14ac:dyDescent="0.45">
      <c r="B4830" t="s">
        <v>313</v>
      </c>
      <c r="C4830" t="s">
        <v>143</v>
      </c>
      <c r="D4830">
        <v>5.3938629991796151E-3</v>
      </c>
      <c r="E4830" t="s">
        <v>76</v>
      </c>
      <c r="G4830" t="s">
        <v>356</v>
      </c>
      <c r="H4830" t="s">
        <v>143</v>
      </c>
      <c r="I4830">
        <v>1.4143887732276576E-3</v>
      </c>
      <c r="J4830" t="s">
        <v>76</v>
      </c>
    </row>
    <row r="4831" spans="2:10" x14ac:dyDescent="0.45">
      <c r="B4831" t="s">
        <v>313</v>
      </c>
      <c r="C4831" t="s">
        <v>144</v>
      </c>
      <c r="D4831">
        <v>2.2078987340826716E-3</v>
      </c>
      <c r="E4831" t="s">
        <v>76</v>
      </c>
      <c r="G4831" t="s">
        <v>356</v>
      </c>
      <c r="H4831" t="s">
        <v>144</v>
      </c>
      <c r="I4831">
        <v>1.9916442028201035E-3</v>
      </c>
      <c r="J4831" t="s">
        <v>76</v>
      </c>
    </row>
    <row r="4832" spans="2:10" x14ac:dyDescent="0.45">
      <c r="B4832" t="s">
        <v>313</v>
      </c>
      <c r="C4832" t="s">
        <v>145</v>
      </c>
      <c r="D4832">
        <v>0</v>
      </c>
      <c r="E4832" t="s">
        <v>76</v>
      </c>
      <c r="G4832" t="s">
        <v>356</v>
      </c>
      <c r="H4832" t="s">
        <v>145</v>
      </c>
      <c r="I4832">
        <v>2.8756620224124614E-3</v>
      </c>
      <c r="J4832" t="s">
        <v>76</v>
      </c>
    </row>
    <row r="4833" spans="2:10" x14ac:dyDescent="0.45">
      <c r="B4833" t="s">
        <v>313</v>
      </c>
      <c r="C4833" t="s">
        <v>146</v>
      </c>
      <c r="D4833">
        <v>0</v>
      </c>
      <c r="E4833" t="s">
        <v>76</v>
      </c>
      <c r="G4833" t="s">
        <v>356</v>
      </c>
      <c r="H4833" t="s">
        <v>146</v>
      </c>
      <c r="I4833">
        <v>7.3947010290880922E-3</v>
      </c>
      <c r="J4833" t="s">
        <v>76</v>
      </c>
    </row>
    <row r="4834" spans="2:10" x14ac:dyDescent="0.45">
      <c r="B4834" t="s">
        <v>313</v>
      </c>
      <c r="C4834" t="s">
        <v>147</v>
      </c>
      <c r="D4834">
        <v>0</v>
      </c>
      <c r="E4834" t="s">
        <v>76</v>
      </c>
      <c r="G4834" t="s">
        <v>356</v>
      </c>
      <c r="H4834" t="s">
        <v>147</v>
      </c>
      <c r="I4834">
        <v>7.9124231147967624E-3</v>
      </c>
      <c r="J4834" t="s">
        <v>76</v>
      </c>
    </row>
    <row r="4835" spans="2:10" x14ac:dyDescent="0.45">
      <c r="B4835" t="s">
        <v>313</v>
      </c>
      <c r="C4835" t="s">
        <v>148</v>
      </c>
      <c r="D4835">
        <v>0</v>
      </c>
      <c r="E4835" t="s">
        <v>76</v>
      </c>
      <c r="G4835" t="s">
        <v>356</v>
      </c>
      <c r="H4835" t="s">
        <v>148</v>
      </c>
      <c r="I4835">
        <v>1.2448436855305754E-2</v>
      </c>
      <c r="J4835" t="s">
        <v>76</v>
      </c>
    </row>
    <row r="4836" spans="2:10" x14ac:dyDescent="0.45">
      <c r="B4836" t="s">
        <v>313</v>
      </c>
      <c r="C4836" t="s">
        <v>149</v>
      </c>
      <c r="D4836">
        <v>0</v>
      </c>
      <c r="E4836" t="s">
        <v>76</v>
      </c>
      <c r="G4836" t="s">
        <v>356</v>
      </c>
      <c r="H4836" t="s">
        <v>149</v>
      </c>
      <c r="I4836">
        <v>1.9372227606541496E-3</v>
      </c>
      <c r="J4836" t="s">
        <v>76</v>
      </c>
    </row>
    <row r="4837" spans="2:10" x14ac:dyDescent="0.45">
      <c r="B4837" t="s">
        <v>313</v>
      </c>
      <c r="C4837" t="s">
        <v>150</v>
      </c>
      <c r="D4837">
        <v>0</v>
      </c>
      <c r="E4837" t="s">
        <v>76</v>
      </c>
      <c r="G4837" t="s">
        <v>356</v>
      </c>
      <c r="H4837" t="s">
        <v>150</v>
      </c>
      <c r="I4837">
        <v>1.8029210875281957E-3</v>
      </c>
      <c r="J4837" t="s">
        <v>76</v>
      </c>
    </row>
    <row r="4838" spans="2:10" x14ac:dyDescent="0.45">
      <c r="B4838" t="s">
        <v>313</v>
      </c>
      <c r="C4838" t="s">
        <v>151</v>
      </c>
      <c r="D4838">
        <v>1.6350424986151621E-3</v>
      </c>
      <c r="E4838" t="s">
        <v>76</v>
      </c>
      <c r="G4838" t="s">
        <v>356</v>
      </c>
      <c r="H4838" t="s">
        <v>151</v>
      </c>
      <c r="I4838">
        <v>1.690083968960588E-3</v>
      </c>
      <c r="J4838" t="s">
        <v>76</v>
      </c>
    </row>
    <row r="4839" spans="2:10" x14ac:dyDescent="0.45">
      <c r="B4839" t="s">
        <v>313</v>
      </c>
      <c r="C4839" t="s">
        <v>152</v>
      </c>
      <c r="D4839">
        <v>5.8616085354119014E-3</v>
      </c>
      <c r="E4839" t="s">
        <v>76</v>
      </c>
      <c r="G4839" t="s">
        <v>356</v>
      </c>
      <c r="H4839" t="s">
        <v>152</v>
      </c>
      <c r="I4839">
        <v>1.6061323908311555E-3</v>
      </c>
      <c r="J4839" t="s">
        <v>76</v>
      </c>
    </row>
    <row r="4840" spans="2:10" x14ac:dyDescent="0.45">
      <c r="B4840" t="s">
        <v>313</v>
      </c>
      <c r="C4840" t="s">
        <v>153</v>
      </c>
      <c r="D4840">
        <v>7.0702864908192822E-3</v>
      </c>
      <c r="E4840" t="s">
        <v>76</v>
      </c>
      <c r="G4840" t="s">
        <v>356</v>
      </c>
      <c r="H4840" t="s">
        <v>153</v>
      </c>
      <c r="I4840">
        <v>1.8332459087961135E-3</v>
      </c>
      <c r="J4840" t="s">
        <v>76</v>
      </c>
    </row>
    <row r="4841" spans="2:10" x14ac:dyDescent="0.45">
      <c r="B4841" t="s">
        <v>313</v>
      </c>
      <c r="C4841" t="s">
        <v>154</v>
      </c>
      <c r="D4841">
        <v>7.3723713090374111E-3</v>
      </c>
      <c r="E4841" t="s">
        <v>76</v>
      </c>
      <c r="G4841" t="s">
        <v>356</v>
      </c>
      <c r="H4841" t="s">
        <v>154</v>
      </c>
      <c r="I4841">
        <v>1.8078202793535838E-3</v>
      </c>
      <c r="J4841" t="s">
        <v>76</v>
      </c>
    </row>
    <row r="4842" spans="2:10" x14ac:dyDescent="0.45">
      <c r="B4842" t="s">
        <v>313</v>
      </c>
      <c r="C4842" t="s">
        <v>155</v>
      </c>
      <c r="D4842">
        <v>8.0318426007067699E-3</v>
      </c>
      <c r="E4842" t="s">
        <v>76</v>
      </c>
      <c r="G4842" t="s">
        <v>356</v>
      </c>
      <c r="H4842" t="s">
        <v>155</v>
      </c>
      <c r="I4842">
        <v>1.5628529595935181E-3</v>
      </c>
      <c r="J4842" t="s">
        <v>76</v>
      </c>
    </row>
    <row r="4843" spans="2:10" x14ac:dyDescent="0.45">
      <c r="B4843" t="s">
        <v>313</v>
      </c>
      <c r="C4843" t="s">
        <v>156</v>
      </c>
      <c r="D4843">
        <v>9.1612052153369136E-3</v>
      </c>
      <c r="E4843" t="s">
        <v>76</v>
      </c>
      <c r="G4843" t="s">
        <v>356</v>
      </c>
      <c r="H4843" t="s">
        <v>156</v>
      </c>
      <c r="I4843">
        <v>1.189729091510245E-3</v>
      </c>
      <c r="J4843" t="s">
        <v>76</v>
      </c>
    </row>
    <row r="4844" spans="2:10" x14ac:dyDescent="0.45">
      <c r="B4844" t="s">
        <v>313</v>
      </c>
      <c r="C4844" t="s">
        <v>157</v>
      </c>
      <c r="D4844">
        <v>8.6329251172799337E-3</v>
      </c>
      <c r="E4844" t="s">
        <v>76</v>
      </c>
      <c r="G4844" t="s">
        <v>356</v>
      </c>
      <c r="H4844" t="s">
        <v>157</v>
      </c>
      <c r="I4844">
        <v>9.8021060098284663E-4</v>
      </c>
      <c r="J4844" t="s">
        <v>76</v>
      </c>
    </row>
    <row r="4845" spans="2:10" x14ac:dyDescent="0.45">
      <c r="B4845" t="s">
        <v>313</v>
      </c>
      <c r="C4845" t="s">
        <v>158</v>
      </c>
      <c r="D4845">
        <v>7.5133133807600882E-3</v>
      </c>
      <c r="E4845" t="s">
        <v>76</v>
      </c>
      <c r="G4845" t="s">
        <v>356</v>
      </c>
      <c r="H4845" t="s">
        <v>158</v>
      </c>
      <c r="I4845">
        <v>8.5505486334891661E-4</v>
      </c>
      <c r="J4845" t="s">
        <v>76</v>
      </c>
    </row>
    <row r="4846" spans="2:10" x14ac:dyDescent="0.45">
      <c r="B4846" t="s">
        <v>313</v>
      </c>
      <c r="C4846" t="s">
        <v>159</v>
      </c>
      <c r="D4846">
        <v>6.9620487513205034E-3</v>
      </c>
      <c r="E4846" t="s">
        <v>76</v>
      </c>
      <c r="G4846" t="s">
        <v>356</v>
      </c>
      <c r="H4846" t="s">
        <v>159</v>
      </c>
      <c r="I4846">
        <v>8.3540569529895069E-4</v>
      </c>
      <c r="J4846" t="s">
        <v>76</v>
      </c>
    </row>
    <row r="4847" spans="2:10" x14ac:dyDescent="0.45">
      <c r="B4847" t="s">
        <v>313</v>
      </c>
      <c r="C4847" t="s">
        <v>160</v>
      </c>
      <c r="D4847">
        <v>6.7325188018395434E-3</v>
      </c>
      <c r="E4847" t="s">
        <v>76</v>
      </c>
      <c r="G4847" t="s">
        <v>356</v>
      </c>
      <c r="H4847" t="s">
        <v>160</v>
      </c>
      <c r="I4847">
        <v>9.2188645923102692E-4</v>
      </c>
      <c r="J4847" t="s">
        <v>76</v>
      </c>
    </row>
    <row r="4848" spans="2:10" x14ac:dyDescent="0.45">
      <c r="B4848" t="s">
        <v>313</v>
      </c>
      <c r="C4848" t="s">
        <v>161</v>
      </c>
      <c r="D4848">
        <v>5.5090515387571197E-3</v>
      </c>
      <c r="E4848" t="s">
        <v>76</v>
      </c>
      <c r="G4848" t="s">
        <v>356</v>
      </c>
      <c r="H4848" t="s">
        <v>161</v>
      </c>
      <c r="I4848">
        <v>1.1532132845084007E-3</v>
      </c>
      <c r="J4848" t="s">
        <v>76</v>
      </c>
    </row>
    <row r="4849" spans="2:10" x14ac:dyDescent="0.45">
      <c r="B4849" t="s">
        <v>313</v>
      </c>
      <c r="C4849" t="s">
        <v>162</v>
      </c>
      <c r="D4849">
        <v>0</v>
      </c>
      <c r="E4849" t="s">
        <v>76</v>
      </c>
      <c r="G4849" t="s">
        <v>356</v>
      </c>
      <c r="H4849" t="s">
        <v>162</v>
      </c>
      <c r="I4849">
        <v>1.8545165886647418E-3</v>
      </c>
      <c r="J4849" t="s">
        <v>76</v>
      </c>
    </row>
    <row r="4850" spans="2:10" x14ac:dyDescent="0.45">
      <c r="B4850" t="s">
        <v>313</v>
      </c>
      <c r="C4850" t="s">
        <v>163</v>
      </c>
      <c r="D4850">
        <v>0</v>
      </c>
      <c r="E4850" t="s">
        <v>76</v>
      </c>
      <c r="G4850" t="s">
        <v>356</v>
      </c>
      <c r="H4850" t="s">
        <v>163</v>
      </c>
      <c r="I4850">
        <v>2.6411477871298547E-3</v>
      </c>
      <c r="J4850" t="s">
        <v>76</v>
      </c>
    </row>
    <row r="4851" spans="2:10" x14ac:dyDescent="0.45">
      <c r="B4851" t="s">
        <v>313</v>
      </c>
      <c r="C4851" t="s">
        <v>164</v>
      </c>
      <c r="D4851">
        <v>0</v>
      </c>
      <c r="E4851" t="s">
        <v>76</v>
      </c>
      <c r="G4851" t="s">
        <v>356</v>
      </c>
      <c r="H4851" t="s">
        <v>164</v>
      </c>
      <c r="I4851">
        <v>6.7791561435358149E-3</v>
      </c>
      <c r="J4851" t="s">
        <v>76</v>
      </c>
    </row>
    <row r="4852" spans="2:10" x14ac:dyDescent="0.45">
      <c r="B4852" t="s">
        <v>313</v>
      </c>
      <c r="C4852" t="s">
        <v>165</v>
      </c>
      <c r="D4852">
        <v>0</v>
      </c>
      <c r="E4852" t="s">
        <v>76</v>
      </c>
      <c r="G4852" t="s">
        <v>356</v>
      </c>
      <c r="H4852" t="s">
        <v>165</v>
      </c>
      <c r="I4852">
        <v>6.9373232696706318E-3</v>
      </c>
      <c r="J4852" t="s">
        <v>76</v>
      </c>
    </row>
    <row r="4853" spans="2:10" x14ac:dyDescent="0.45">
      <c r="B4853" t="s">
        <v>313</v>
      </c>
      <c r="C4853" t="s">
        <v>166</v>
      </c>
      <c r="D4853">
        <v>0</v>
      </c>
      <c r="E4853" t="s">
        <v>76</v>
      </c>
      <c r="G4853" t="s">
        <v>356</v>
      </c>
      <c r="H4853" t="s">
        <v>166</v>
      </c>
      <c r="I4853">
        <v>1.3199156061626567E-2</v>
      </c>
      <c r="J4853" t="s">
        <v>76</v>
      </c>
    </row>
    <row r="4854" spans="2:10" x14ac:dyDescent="0.45">
      <c r="B4854" t="s">
        <v>313</v>
      </c>
      <c r="C4854" t="s">
        <v>167</v>
      </c>
      <c r="D4854">
        <v>0</v>
      </c>
      <c r="E4854" t="s">
        <v>76</v>
      </c>
      <c r="G4854" t="s">
        <v>356</v>
      </c>
      <c r="H4854" t="s">
        <v>167</v>
      </c>
      <c r="I4854">
        <v>2.1106682759387692E-3</v>
      </c>
      <c r="J4854" t="s">
        <v>76</v>
      </c>
    </row>
    <row r="4855" spans="2:10" x14ac:dyDescent="0.45">
      <c r="B4855" t="s">
        <v>313</v>
      </c>
      <c r="C4855" t="s">
        <v>168</v>
      </c>
      <c r="D4855">
        <v>0</v>
      </c>
      <c r="E4855" t="s">
        <v>76</v>
      </c>
      <c r="G4855" t="s">
        <v>356</v>
      </c>
      <c r="H4855" t="s">
        <v>168</v>
      </c>
      <c r="I4855">
        <v>2.038341859347518E-3</v>
      </c>
      <c r="J4855" t="s">
        <v>76</v>
      </c>
    </row>
    <row r="4856" spans="2:10" x14ac:dyDescent="0.45">
      <c r="B4856" t="s">
        <v>313</v>
      </c>
      <c r="C4856" t="s">
        <v>169</v>
      </c>
      <c r="D4856">
        <v>0</v>
      </c>
      <c r="E4856" t="s">
        <v>76</v>
      </c>
      <c r="G4856" t="s">
        <v>356</v>
      </c>
      <c r="H4856" t="s">
        <v>169</v>
      </c>
      <c r="I4856">
        <v>1.9667200187847003E-3</v>
      </c>
      <c r="J4856" t="s">
        <v>76</v>
      </c>
    </row>
    <row r="4857" spans="2:10" x14ac:dyDescent="0.45">
      <c r="B4857" t="s">
        <v>313</v>
      </c>
      <c r="C4857" t="s">
        <v>170</v>
      </c>
      <c r="D4857">
        <v>4.965231168085866E-3</v>
      </c>
      <c r="E4857" t="s">
        <v>76</v>
      </c>
      <c r="G4857" t="s">
        <v>356</v>
      </c>
      <c r="H4857" t="s">
        <v>170</v>
      </c>
      <c r="I4857">
        <v>1.6165375338096698E-3</v>
      </c>
      <c r="J4857" t="s">
        <v>76</v>
      </c>
    </row>
    <row r="4858" spans="2:10" x14ac:dyDescent="0.45">
      <c r="B4858" t="s">
        <v>313</v>
      </c>
      <c r="C4858" t="s">
        <v>171</v>
      </c>
      <c r="D4858">
        <v>6.0654915544424539E-3</v>
      </c>
      <c r="E4858" t="s">
        <v>76</v>
      </c>
      <c r="G4858" t="s">
        <v>356</v>
      </c>
      <c r="H4858" t="s">
        <v>171</v>
      </c>
      <c r="I4858">
        <v>1.3455394940759696E-3</v>
      </c>
      <c r="J4858" t="s">
        <v>76</v>
      </c>
    </row>
    <row r="4859" spans="2:10" x14ac:dyDescent="0.45">
      <c r="B4859" t="s">
        <v>313</v>
      </c>
      <c r="C4859" t="s">
        <v>172</v>
      </c>
      <c r="D4859">
        <v>6.3438380338285E-3</v>
      </c>
      <c r="E4859" t="s">
        <v>76</v>
      </c>
      <c r="G4859" t="s">
        <v>356</v>
      </c>
      <c r="H4859" t="s">
        <v>172</v>
      </c>
      <c r="I4859">
        <v>1.5542240492365845E-3</v>
      </c>
      <c r="J4859" t="s">
        <v>76</v>
      </c>
    </row>
    <row r="4860" spans="2:10" x14ac:dyDescent="0.45">
      <c r="B4860" t="s">
        <v>313</v>
      </c>
      <c r="C4860" t="s">
        <v>173</v>
      </c>
      <c r="D4860">
        <v>6.9876759205365997E-3</v>
      </c>
      <c r="E4860" t="s">
        <v>76</v>
      </c>
      <c r="G4860" t="s">
        <v>356</v>
      </c>
      <c r="H4860" t="s">
        <v>173</v>
      </c>
      <c r="I4860">
        <v>1.6522177893576134E-3</v>
      </c>
      <c r="J4860" t="s">
        <v>76</v>
      </c>
    </row>
    <row r="4861" spans="2:10" x14ac:dyDescent="0.45">
      <c r="B4861" t="s">
        <v>313</v>
      </c>
      <c r="C4861" t="s">
        <v>174</v>
      </c>
      <c r="D4861">
        <v>8.2507270210695587E-3</v>
      </c>
      <c r="E4861" t="s">
        <v>76</v>
      </c>
      <c r="G4861" t="s">
        <v>356</v>
      </c>
      <c r="H4861" t="s">
        <v>174</v>
      </c>
      <c r="I4861">
        <v>1.2268533064133369E-3</v>
      </c>
      <c r="J4861" t="s">
        <v>76</v>
      </c>
    </row>
    <row r="4862" spans="2:10" x14ac:dyDescent="0.45">
      <c r="B4862" t="s">
        <v>313</v>
      </c>
      <c r="C4862" t="s">
        <v>175</v>
      </c>
      <c r="D4862">
        <v>8.0462915815658464E-3</v>
      </c>
      <c r="E4862" t="s">
        <v>76</v>
      </c>
      <c r="G4862" t="s">
        <v>356</v>
      </c>
      <c r="H4862" t="s">
        <v>175</v>
      </c>
      <c r="I4862">
        <v>1.1890223429994436E-3</v>
      </c>
      <c r="J4862" t="s">
        <v>76</v>
      </c>
    </row>
    <row r="4863" spans="2:10" x14ac:dyDescent="0.45">
      <c r="B4863" t="s">
        <v>313</v>
      </c>
      <c r="C4863" t="s">
        <v>176</v>
      </c>
      <c r="D4863">
        <v>6.7873041798966402E-3</v>
      </c>
      <c r="E4863" t="s">
        <v>76</v>
      </c>
      <c r="G4863" t="s">
        <v>356</v>
      </c>
      <c r="H4863" t="s">
        <v>176</v>
      </c>
      <c r="I4863">
        <v>1.1666354875896556E-3</v>
      </c>
      <c r="J4863" t="s">
        <v>76</v>
      </c>
    </row>
    <row r="4864" spans="2:10" x14ac:dyDescent="0.45">
      <c r="B4864" t="s">
        <v>313</v>
      </c>
      <c r="C4864" t="s">
        <v>177</v>
      </c>
      <c r="D4864">
        <v>6.2033750671952317E-3</v>
      </c>
      <c r="E4864" t="s">
        <v>76</v>
      </c>
      <c r="G4864" t="s">
        <v>356</v>
      </c>
      <c r="H4864" t="s">
        <v>177</v>
      </c>
      <c r="I4864">
        <v>1.16499586255591E-3</v>
      </c>
      <c r="J4864" t="s">
        <v>76</v>
      </c>
    </row>
    <row r="4865" spans="2:10" x14ac:dyDescent="0.45">
      <c r="B4865" t="s">
        <v>313</v>
      </c>
      <c r="C4865" t="s">
        <v>178</v>
      </c>
      <c r="D4865">
        <v>5.9976790699307709E-3</v>
      </c>
      <c r="E4865" t="s">
        <v>76</v>
      </c>
      <c r="G4865" t="s">
        <v>356</v>
      </c>
      <c r="H4865" t="s">
        <v>178</v>
      </c>
      <c r="I4865">
        <v>1.211737548711014E-3</v>
      </c>
      <c r="J4865" t="s">
        <v>76</v>
      </c>
    </row>
    <row r="4866" spans="2:10" x14ac:dyDescent="0.45">
      <c r="B4866" t="s">
        <v>313</v>
      </c>
      <c r="C4866" t="s">
        <v>179</v>
      </c>
      <c r="D4866">
        <v>4.6617258810797381E-3</v>
      </c>
      <c r="E4866" t="s">
        <v>76</v>
      </c>
      <c r="G4866" t="s">
        <v>356</v>
      </c>
      <c r="H4866" t="s">
        <v>179</v>
      </c>
      <c r="I4866">
        <v>1.3117278980197141E-3</v>
      </c>
      <c r="J4866" t="s">
        <v>76</v>
      </c>
    </row>
    <row r="4867" spans="2:10" x14ac:dyDescent="0.45">
      <c r="B4867" t="s">
        <v>313</v>
      </c>
      <c r="C4867" t="s">
        <v>180</v>
      </c>
      <c r="D4867">
        <v>0</v>
      </c>
      <c r="E4867" t="s">
        <v>76</v>
      </c>
      <c r="G4867" t="s">
        <v>356</v>
      </c>
      <c r="H4867" t="s">
        <v>180</v>
      </c>
      <c r="I4867">
        <v>1.9343637075464935E-3</v>
      </c>
      <c r="J4867" t="s">
        <v>76</v>
      </c>
    </row>
    <row r="4868" spans="2:10" x14ac:dyDescent="0.45">
      <c r="B4868" t="s">
        <v>313</v>
      </c>
      <c r="C4868" t="s">
        <v>181</v>
      </c>
      <c r="D4868">
        <v>0</v>
      </c>
      <c r="E4868" t="s">
        <v>76</v>
      </c>
      <c r="G4868" t="s">
        <v>356</v>
      </c>
      <c r="H4868" t="s">
        <v>181</v>
      </c>
      <c r="I4868">
        <v>2.5656818110715261E-3</v>
      </c>
      <c r="J4868" t="s">
        <v>76</v>
      </c>
    </row>
    <row r="4869" spans="2:10" x14ac:dyDescent="0.45">
      <c r="B4869" t="s">
        <v>313</v>
      </c>
      <c r="C4869" t="s">
        <v>182</v>
      </c>
      <c r="D4869">
        <v>0</v>
      </c>
      <c r="E4869" t="s">
        <v>76</v>
      </c>
      <c r="G4869" t="s">
        <v>356</v>
      </c>
      <c r="H4869" t="s">
        <v>182</v>
      </c>
      <c r="I4869">
        <v>6.0805924264888088E-3</v>
      </c>
      <c r="J4869" t="s">
        <v>76</v>
      </c>
    </row>
    <row r="4870" spans="2:10" x14ac:dyDescent="0.45">
      <c r="B4870" t="s">
        <v>313</v>
      </c>
      <c r="C4870" t="s">
        <v>183</v>
      </c>
      <c r="D4870">
        <v>0</v>
      </c>
      <c r="E4870" t="s">
        <v>76</v>
      </c>
      <c r="G4870" t="s">
        <v>356</v>
      </c>
      <c r="H4870" t="s">
        <v>183</v>
      </c>
      <c r="I4870">
        <v>6.1479703748650062E-3</v>
      </c>
      <c r="J4870" t="s">
        <v>76</v>
      </c>
    </row>
    <row r="4871" spans="2:10" x14ac:dyDescent="0.45">
      <c r="B4871" t="s">
        <v>313</v>
      </c>
      <c r="C4871" t="s">
        <v>184</v>
      </c>
      <c r="D4871">
        <v>0</v>
      </c>
      <c r="E4871" t="s">
        <v>76</v>
      </c>
      <c r="G4871" t="s">
        <v>356</v>
      </c>
      <c r="H4871" t="s">
        <v>184</v>
      </c>
      <c r="I4871">
        <v>1.8122429265993136E-2</v>
      </c>
      <c r="J4871" t="s">
        <v>76</v>
      </c>
    </row>
    <row r="4872" spans="2:10" x14ac:dyDescent="0.45">
      <c r="B4872" t="s">
        <v>313</v>
      </c>
      <c r="C4872" t="s">
        <v>185</v>
      </c>
      <c r="D4872">
        <v>0</v>
      </c>
      <c r="E4872" t="s">
        <v>76</v>
      </c>
      <c r="G4872" t="s">
        <v>356</v>
      </c>
      <c r="H4872" t="s">
        <v>185</v>
      </c>
      <c r="I4872">
        <v>3.4147412511435866E-3</v>
      </c>
      <c r="J4872" t="s">
        <v>76</v>
      </c>
    </row>
    <row r="4873" spans="2:10" x14ac:dyDescent="0.45">
      <c r="B4873" t="s">
        <v>313</v>
      </c>
      <c r="C4873" t="s">
        <v>186</v>
      </c>
      <c r="D4873">
        <v>0</v>
      </c>
      <c r="E4873" t="s">
        <v>76</v>
      </c>
      <c r="G4873" t="s">
        <v>356</v>
      </c>
      <c r="H4873" t="s">
        <v>186</v>
      </c>
      <c r="I4873">
        <v>3.2586335016905762E-3</v>
      </c>
      <c r="J4873" t="s">
        <v>76</v>
      </c>
    </row>
    <row r="4874" spans="2:10" x14ac:dyDescent="0.45">
      <c r="B4874" t="s">
        <v>313</v>
      </c>
      <c r="C4874" t="s">
        <v>187</v>
      </c>
      <c r="D4874">
        <v>0</v>
      </c>
      <c r="E4874" t="s">
        <v>76</v>
      </c>
      <c r="G4874" t="s">
        <v>356</v>
      </c>
      <c r="H4874" t="s">
        <v>187</v>
      </c>
      <c r="I4874">
        <v>3.0186892388755276E-3</v>
      </c>
      <c r="J4874" t="s">
        <v>76</v>
      </c>
    </row>
    <row r="4875" spans="2:10" x14ac:dyDescent="0.45">
      <c r="B4875" t="s">
        <v>313</v>
      </c>
      <c r="C4875" t="s">
        <v>188</v>
      </c>
      <c r="D4875">
        <v>4.0426380276139774E-3</v>
      </c>
      <c r="E4875" t="s">
        <v>76</v>
      </c>
      <c r="G4875" t="s">
        <v>356</v>
      </c>
      <c r="H4875" t="s">
        <v>188</v>
      </c>
      <c r="I4875">
        <v>2.5368557158193372E-3</v>
      </c>
      <c r="J4875" t="s">
        <v>76</v>
      </c>
    </row>
    <row r="4876" spans="2:10" x14ac:dyDescent="0.45">
      <c r="B4876" t="s">
        <v>313</v>
      </c>
      <c r="C4876" t="s">
        <v>189</v>
      </c>
      <c r="D4876">
        <v>5.5603998444670307E-3</v>
      </c>
      <c r="E4876" t="s">
        <v>76</v>
      </c>
      <c r="G4876" t="s">
        <v>356</v>
      </c>
      <c r="H4876" t="s">
        <v>189</v>
      </c>
      <c r="I4876">
        <v>2.5647693717659919E-3</v>
      </c>
      <c r="J4876" t="s">
        <v>76</v>
      </c>
    </row>
    <row r="4877" spans="2:10" x14ac:dyDescent="0.45">
      <c r="B4877" t="s">
        <v>313</v>
      </c>
      <c r="C4877" t="s">
        <v>190</v>
      </c>
      <c r="D4877">
        <v>6.1641196845977049E-3</v>
      </c>
      <c r="E4877" t="s">
        <v>76</v>
      </c>
      <c r="G4877" t="s">
        <v>356</v>
      </c>
      <c r="H4877" t="s">
        <v>190</v>
      </c>
      <c r="I4877">
        <v>2.8445795401918048E-3</v>
      </c>
      <c r="J4877" t="s">
        <v>76</v>
      </c>
    </row>
    <row r="4878" spans="2:10" x14ac:dyDescent="0.45">
      <c r="B4878" t="s">
        <v>313</v>
      </c>
      <c r="C4878" t="s">
        <v>191</v>
      </c>
      <c r="D4878">
        <v>6.9107070566786196E-3</v>
      </c>
      <c r="E4878" t="s">
        <v>76</v>
      </c>
      <c r="G4878" t="s">
        <v>356</v>
      </c>
      <c r="H4878" t="s">
        <v>191</v>
      </c>
      <c r="I4878">
        <v>2.7214523438331248E-3</v>
      </c>
      <c r="J4878" t="s">
        <v>76</v>
      </c>
    </row>
    <row r="4879" spans="2:10" x14ac:dyDescent="0.45">
      <c r="B4879" t="s">
        <v>313</v>
      </c>
      <c r="C4879" t="s">
        <v>192</v>
      </c>
      <c r="D4879">
        <v>8.0172021989371924E-3</v>
      </c>
      <c r="E4879" t="s">
        <v>76</v>
      </c>
      <c r="G4879" t="s">
        <v>356</v>
      </c>
      <c r="H4879" t="s">
        <v>192</v>
      </c>
      <c r="I4879">
        <v>2.2504820741581872E-3</v>
      </c>
      <c r="J4879" t="s">
        <v>76</v>
      </c>
    </row>
    <row r="4880" spans="2:10" x14ac:dyDescent="0.45">
      <c r="B4880" t="s">
        <v>313</v>
      </c>
      <c r="C4880" t="s">
        <v>193</v>
      </c>
      <c r="D4880">
        <v>7.9648208671070451E-3</v>
      </c>
      <c r="E4880" t="s">
        <v>76</v>
      </c>
      <c r="G4880" t="s">
        <v>356</v>
      </c>
      <c r="H4880" t="s">
        <v>193</v>
      </c>
      <c r="I4880">
        <v>2.0943733281360054E-3</v>
      </c>
      <c r="J4880" t="s">
        <v>76</v>
      </c>
    </row>
    <row r="4881" spans="2:10" x14ac:dyDescent="0.45">
      <c r="B4881" t="s">
        <v>313</v>
      </c>
      <c r="C4881" t="s">
        <v>194</v>
      </c>
      <c r="D4881">
        <v>6.6388504877702747E-3</v>
      </c>
      <c r="E4881" t="s">
        <v>76</v>
      </c>
      <c r="G4881" t="s">
        <v>356</v>
      </c>
      <c r="H4881" t="s">
        <v>194</v>
      </c>
      <c r="I4881">
        <v>2.0042152090146716E-3</v>
      </c>
      <c r="J4881" t="s">
        <v>76</v>
      </c>
    </row>
    <row r="4882" spans="2:10" x14ac:dyDescent="0.45">
      <c r="B4882" t="s">
        <v>313</v>
      </c>
      <c r="C4882" t="s">
        <v>195</v>
      </c>
      <c r="D4882">
        <v>5.9220631226426174E-3</v>
      </c>
      <c r="E4882" t="s">
        <v>76</v>
      </c>
      <c r="G4882" t="s">
        <v>356</v>
      </c>
      <c r="H4882" t="s">
        <v>195</v>
      </c>
      <c r="I4882">
        <v>2.0814310804358428E-3</v>
      </c>
      <c r="J4882" t="s">
        <v>76</v>
      </c>
    </row>
    <row r="4883" spans="2:10" x14ac:dyDescent="0.45">
      <c r="B4883" t="s">
        <v>313</v>
      </c>
      <c r="C4883" t="s">
        <v>196</v>
      </c>
      <c r="D4883">
        <v>5.6500468857122394E-3</v>
      </c>
      <c r="E4883" t="s">
        <v>76</v>
      </c>
      <c r="G4883" t="s">
        <v>356</v>
      </c>
      <c r="H4883" t="s">
        <v>196</v>
      </c>
      <c r="I4883">
        <v>2.3078641773188312E-3</v>
      </c>
      <c r="J4883" t="s">
        <v>76</v>
      </c>
    </row>
    <row r="4884" spans="2:10" x14ac:dyDescent="0.45">
      <c r="B4884" t="s">
        <v>313</v>
      </c>
      <c r="C4884" t="s">
        <v>197</v>
      </c>
      <c r="D4884">
        <v>4.5826079807787176E-3</v>
      </c>
      <c r="E4884" t="s">
        <v>76</v>
      </c>
      <c r="G4884" t="s">
        <v>356</v>
      </c>
      <c r="H4884" t="s">
        <v>197</v>
      </c>
      <c r="I4884">
        <v>2.457616147632893E-3</v>
      </c>
      <c r="J4884" t="s">
        <v>76</v>
      </c>
    </row>
    <row r="4885" spans="2:10" x14ac:dyDescent="0.45">
      <c r="B4885" t="s">
        <v>313</v>
      </c>
      <c r="C4885" t="s">
        <v>198</v>
      </c>
      <c r="D4885">
        <v>0</v>
      </c>
      <c r="E4885" t="s">
        <v>76</v>
      </c>
      <c r="G4885" t="s">
        <v>356</v>
      </c>
      <c r="H4885" t="s">
        <v>198</v>
      </c>
      <c r="I4885">
        <v>3.222757150432967E-3</v>
      </c>
      <c r="J4885" t="s">
        <v>76</v>
      </c>
    </row>
    <row r="4886" spans="2:10" x14ac:dyDescent="0.45">
      <c r="B4886" t="s">
        <v>313</v>
      </c>
      <c r="C4886" t="s">
        <v>199</v>
      </c>
      <c r="D4886">
        <v>0</v>
      </c>
      <c r="E4886" t="s">
        <v>76</v>
      </c>
      <c r="G4886" t="s">
        <v>356</v>
      </c>
      <c r="H4886" t="s">
        <v>199</v>
      </c>
      <c r="I4886">
        <v>4.032926186860678E-3</v>
      </c>
      <c r="J4886" t="s">
        <v>76</v>
      </c>
    </row>
    <row r="4887" spans="2:10" x14ac:dyDescent="0.45">
      <c r="B4887" t="s">
        <v>313</v>
      </c>
      <c r="C4887" t="s">
        <v>200</v>
      </c>
      <c r="D4887">
        <v>0</v>
      </c>
      <c r="E4887" t="s">
        <v>76</v>
      </c>
      <c r="G4887" t="s">
        <v>356</v>
      </c>
      <c r="H4887" t="s">
        <v>200</v>
      </c>
      <c r="I4887">
        <v>8.8061721136133298E-3</v>
      </c>
      <c r="J4887" t="s">
        <v>76</v>
      </c>
    </row>
    <row r="4888" spans="2:10" x14ac:dyDescent="0.45">
      <c r="B4888" t="s">
        <v>313</v>
      </c>
      <c r="C4888" t="s">
        <v>201</v>
      </c>
      <c r="D4888">
        <v>0</v>
      </c>
      <c r="E4888" t="s">
        <v>76</v>
      </c>
      <c r="G4888" t="s">
        <v>356</v>
      </c>
      <c r="H4888" t="s">
        <v>201</v>
      </c>
      <c r="I4888">
        <v>8.7398168660887832E-3</v>
      </c>
      <c r="J4888" t="s">
        <v>76</v>
      </c>
    </row>
    <row r="4889" spans="2:10" x14ac:dyDescent="0.45">
      <c r="B4889" t="s">
        <v>313</v>
      </c>
      <c r="C4889" t="s">
        <v>202</v>
      </c>
      <c r="D4889">
        <v>0</v>
      </c>
      <c r="E4889" t="s">
        <v>76</v>
      </c>
      <c r="G4889" t="s">
        <v>356</v>
      </c>
      <c r="H4889" t="s">
        <v>202</v>
      </c>
      <c r="I4889">
        <v>2.2400057667281568E-2</v>
      </c>
      <c r="J4889" t="s">
        <v>76</v>
      </c>
    </row>
    <row r="4890" spans="2:10" x14ac:dyDescent="0.45">
      <c r="B4890" t="s">
        <v>313</v>
      </c>
      <c r="C4890" t="s">
        <v>203</v>
      </c>
      <c r="D4890">
        <v>0</v>
      </c>
      <c r="E4890" t="s">
        <v>76</v>
      </c>
      <c r="G4890" t="s">
        <v>356</v>
      </c>
      <c r="H4890" t="s">
        <v>203</v>
      </c>
      <c r="I4890">
        <v>3.4618092690177739E-3</v>
      </c>
      <c r="J4890" t="s">
        <v>76</v>
      </c>
    </row>
    <row r="4891" spans="2:10" x14ac:dyDescent="0.45">
      <c r="B4891" t="s">
        <v>313</v>
      </c>
      <c r="C4891" t="s">
        <v>204</v>
      </c>
      <c r="D4891">
        <v>0</v>
      </c>
      <c r="E4891" t="s">
        <v>76</v>
      </c>
      <c r="G4891" t="s">
        <v>356</v>
      </c>
      <c r="H4891" t="s">
        <v>204</v>
      </c>
      <c r="I4891">
        <v>3.3617173136258624E-3</v>
      </c>
      <c r="J4891" t="s">
        <v>76</v>
      </c>
    </row>
    <row r="4892" spans="2:10" x14ac:dyDescent="0.45">
      <c r="B4892" t="s">
        <v>313</v>
      </c>
      <c r="C4892" t="s">
        <v>205</v>
      </c>
      <c r="D4892">
        <v>2.0935573037410816E-3</v>
      </c>
      <c r="E4892" t="s">
        <v>76</v>
      </c>
      <c r="G4892" t="s">
        <v>356</v>
      </c>
      <c r="H4892" t="s">
        <v>205</v>
      </c>
      <c r="I4892">
        <v>3.2367096548477445E-3</v>
      </c>
      <c r="J4892" t="s">
        <v>76</v>
      </c>
    </row>
    <row r="4893" spans="2:10" x14ac:dyDescent="0.45">
      <c r="B4893" t="s">
        <v>313</v>
      </c>
      <c r="C4893" t="s">
        <v>206</v>
      </c>
      <c r="D4893">
        <v>5.3924455488804125E-3</v>
      </c>
      <c r="E4893" t="s">
        <v>76</v>
      </c>
      <c r="G4893" t="s">
        <v>356</v>
      </c>
      <c r="H4893" t="s">
        <v>206</v>
      </c>
      <c r="I4893">
        <v>2.8429723232489146E-3</v>
      </c>
      <c r="J4893" t="s">
        <v>76</v>
      </c>
    </row>
    <row r="4894" spans="2:10" x14ac:dyDescent="0.45">
      <c r="B4894" t="s">
        <v>313</v>
      </c>
      <c r="C4894" t="s">
        <v>207</v>
      </c>
      <c r="D4894">
        <v>6.9195171233795514E-3</v>
      </c>
      <c r="E4894" t="s">
        <v>76</v>
      </c>
      <c r="G4894" t="s">
        <v>356</v>
      </c>
      <c r="H4894" t="s">
        <v>207</v>
      </c>
      <c r="I4894">
        <v>2.7083654920572061E-3</v>
      </c>
      <c r="J4894" t="s">
        <v>76</v>
      </c>
    </row>
    <row r="4895" spans="2:10" x14ac:dyDescent="0.45">
      <c r="B4895" t="s">
        <v>313</v>
      </c>
      <c r="C4895" t="s">
        <v>208</v>
      </c>
      <c r="D4895">
        <v>7.6730398856268301E-3</v>
      </c>
      <c r="E4895" t="s">
        <v>76</v>
      </c>
      <c r="G4895" t="s">
        <v>356</v>
      </c>
      <c r="H4895" t="s">
        <v>208</v>
      </c>
      <c r="I4895">
        <v>3.0249729176850385E-3</v>
      </c>
      <c r="J4895" t="s">
        <v>76</v>
      </c>
    </row>
    <row r="4896" spans="2:10" x14ac:dyDescent="0.45">
      <c r="B4896" t="s">
        <v>313</v>
      </c>
      <c r="C4896" t="s">
        <v>209</v>
      </c>
      <c r="D4896">
        <v>8.1932210778819861E-3</v>
      </c>
      <c r="E4896" t="s">
        <v>76</v>
      </c>
      <c r="G4896" t="s">
        <v>356</v>
      </c>
      <c r="H4896" t="s">
        <v>209</v>
      </c>
      <c r="I4896">
        <v>2.9311486641536151E-3</v>
      </c>
      <c r="J4896" t="s">
        <v>76</v>
      </c>
    </row>
    <row r="4897" spans="2:10" x14ac:dyDescent="0.45">
      <c r="B4897" t="s">
        <v>313</v>
      </c>
      <c r="C4897" t="s">
        <v>210</v>
      </c>
      <c r="D4897">
        <v>9.063837503653643E-3</v>
      </c>
      <c r="E4897" t="s">
        <v>76</v>
      </c>
      <c r="G4897" t="s">
        <v>356</v>
      </c>
      <c r="H4897" t="s">
        <v>210</v>
      </c>
      <c r="I4897">
        <v>2.4741552659141271E-3</v>
      </c>
      <c r="J4897" t="s">
        <v>76</v>
      </c>
    </row>
    <row r="4898" spans="2:10" x14ac:dyDescent="0.45">
      <c r="B4898" t="s">
        <v>313</v>
      </c>
      <c r="C4898" t="s">
        <v>211</v>
      </c>
      <c r="D4898">
        <v>8.9497242148882002E-3</v>
      </c>
      <c r="E4898" t="s">
        <v>76</v>
      </c>
      <c r="G4898" t="s">
        <v>356</v>
      </c>
      <c r="H4898" t="s">
        <v>211</v>
      </c>
      <c r="I4898">
        <v>2.5344948214231252E-3</v>
      </c>
      <c r="J4898" t="s">
        <v>76</v>
      </c>
    </row>
    <row r="4899" spans="2:10" x14ac:dyDescent="0.45">
      <c r="B4899" t="s">
        <v>313</v>
      </c>
      <c r="C4899" t="s">
        <v>212</v>
      </c>
      <c r="D4899">
        <v>7.8173052958995133E-3</v>
      </c>
      <c r="E4899" t="s">
        <v>76</v>
      </c>
      <c r="G4899" t="s">
        <v>356</v>
      </c>
      <c r="H4899" t="s">
        <v>212</v>
      </c>
      <c r="I4899">
        <v>2.6506904000364396E-3</v>
      </c>
      <c r="J4899" t="s">
        <v>76</v>
      </c>
    </row>
    <row r="4900" spans="2:10" x14ac:dyDescent="0.45">
      <c r="B4900" t="s">
        <v>313</v>
      </c>
      <c r="C4900" t="s">
        <v>213</v>
      </c>
      <c r="D4900">
        <v>6.9475289104880492E-3</v>
      </c>
      <c r="E4900" t="s">
        <v>76</v>
      </c>
      <c r="G4900" t="s">
        <v>356</v>
      </c>
      <c r="H4900" t="s">
        <v>213</v>
      </c>
      <c r="I4900">
        <v>2.7440098226129512E-3</v>
      </c>
      <c r="J4900" t="s">
        <v>76</v>
      </c>
    </row>
    <row r="4901" spans="2:10" x14ac:dyDescent="0.45">
      <c r="B4901" t="s">
        <v>313</v>
      </c>
      <c r="C4901" t="s">
        <v>214</v>
      </c>
      <c r="D4901">
        <v>6.437868429524627E-3</v>
      </c>
      <c r="E4901" t="s">
        <v>76</v>
      </c>
      <c r="G4901" t="s">
        <v>356</v>
      </c>
      <c r="H4901" t="s">
        <v>214</v>
      </c>
      <c r="I4901">
        <v>2.7855978666877193E-3</v>
      </c>
      <c r="J4901" t="s">
        <v>76</v>
      </c>
    </row>
    <row r="4902" spans="2:10" x14ac:dyDescent="0.45">
      <c r="B4902" t="s">
        <v>313</v>
      </c>
      <c r="C4902" t="s">
        <v>215</v>
      </c>
      <c r="D4902">
        <v>5.3707320498238512E-3</v>
      </c>
      <c r="E4902" t="s">
        <v>76</v>
      </c>
      <c r="G4902" t="s">
        <v>356</v>
      </c>
      <c r="H4902" t="s">
        <v>215</v>
      </c>
      <c r="I4902">
        <v>2.756585741497761E-3</v>
      </c>
      <c r="J4902" t="s">
        <v>76</v>
      </c>
    </row>
    <row r="4903" spans="2:10" x14ac:dyDescent="0.45">
      <c r="B4903" t="s">
        <v>313</v>
      </c>
      <c r="C4903" t="s">
        <v>216</v>
      </c>
      <c r="D4903">
        <v>1.5951948138625562E-3</v>
      </c>
      <c r="E4903" t="s">
        <v>76</v>
      </c>
      <c r="G4903" t="s">
        <v>356</v>
      </c>
      <c r="H4903" t="s">
        <v>216</v>
      </c>
      <c r="I4903">
        <v>3.4212981830248432E-3</v>
      </c>
      <c r="J4903" t="s">
        <v>76</v>
      </c>
    </row>
    <row r="4904" spans="2:10" x14ac:dyDescent="0.45">
      <c r="B4904" t="s">
        <v>313</v>
      </c>
      <c r="C4904" t="s">
        <v>217</v>
      </c>
      <c r="D4904">
        <v>0</v>
      </c>
      <c r="E4904" t="s">
        <v>76</v>
      </c>
      <c r="G4904" t="s">
        <v>356</v>
      </c>
      <c r="H4904" t="s">
        <v>217</v>
      </c>
      <c r="I4904">
        <v>4.5870018356833726E-3</v>
      </c>
      <c r="J4904" t="s">
        <v>76</v>
      </c>
    </row>
    <row r="4905" spans="2:10" x14ac:dyDescent="0.45">
      <c r="B4905" t="s">
        <v>313</v>
      </c>
      <c r="C4905" t="s">
        <v>218</v>
      </c>
      <c r="D4905">
        <v>0</v>
      </c>
      <c r="E4905" t="s">
        <v>76</v>
      </c>
      <c r="G4905" t="s">
        <v>356</v>
      </c>
      <c r="H4905" t="s">
        <v>218</v>
      </c>
      <c r="I4905">
        <v>1.136537407774961E-2</v>
      </c>
      <c r="J4905" t="s">
        <v>76</v>
      </c>
    </row>
    <row r="4906" spans="2:10" x14ac:dyDescent="0.45">
      <c r="B4906" t="s">
        <v>313</v>
      </c>
      <c r="C4906" t="s">
        <v>219</v>
      </c>
      <c r="D4906">
        <v>0</v>
      </c>
      <c r="E4906" t="s">
        <v>76</v>
      </c>
      <c r="G4906" t="s">
        <v>356</v>
      </c>
      <c r="H4906" t="s">
        <v>219</v>
      </c>
      <c r="I4906">
        <v>1.1814326632804099E-2</v>
      </c>
      <c r="J4906" t="s">
        <v>76</v>
      </c>
    </row>
    <row r="4907" spans="2:10" x14ac:dyDescent="0.45">
      <c r="B4907" t="s">
        <v>313</v>
      </c>
      <c r="C4907" t="s">
        <v>220</v>
      </c>
      <c r="D4907">
        <v>0</v>
      </c>
      <c r="E4907" t="s">
        <v>76</v>
      </c>
      <c r="G4907" t="s">
        <v>356</v>
      </c>
      <c r="H4907" t="s">
        <v>220</v>
      </c>
      <c r="I4907">
        <v>2.7164928004514588E-2</v>
      </c>
      <c r="J4907" t="s">
        <v>76</v>
      </c>
    </row>
    <row r="4908" spans="2:10" x14ac:dyDescent="0.45">
      <c r="B4908" t="s">
        <v>313</v>
      </c>
      <c r="C4908" t="s">
        <v>221</v>
      </c>
      <c r="D4908">
        <v>0</v>
      </c>
      <c r="E4908" t="s">
        <v>76</v>
      </c>
      <c r="G4908" t="s">
        <v>356</v>
      </c>
      <c r="H4908" t="s">
        <v>221</v>
      </c>
      <c r="I4908">
        <v>4.3928069196042955E-3</v>
      </c>
      <c r="J4908" t="s">
        <v>76</v>
      </c>
    </row>
    <row r="4909" spans="2:10" x14ac:dyDescent="0.45">
      <c r="B4909" t="s">
        <v>313</v>
      </c>
      <c r="C4909" t="s">
        <v>222</v>
      </c>
      <c r="D4909">
        <v>0</v>
      </c>
      <c r="E4909" t="s">
        <v>76</v>
      </c>
      <c r="G4909" t="s">
        <v>356</v>
      </c>
      <c r="H4909" t="s">
        <v>222</v>
      </c>
      <c r="I4909">
        <v>4.3115962233020296E-3</v>
      </c>
      <c r="J4909" t="s">
        <v>76</v>
      </c>
    </row>
    <row r="4910" spans="2:10" x14ac:dyDescent="0.45">
      <c r="B4910" t="s">
        <v>313</v>
      </c>
      <c r="C4910" t="s">
        <v>223</v>
      </c>
      <c r="D4910">
        <v>4.4851401731541684E-3</v>
      </c>
      <c r="E4910" t="s">
        <v>76</v>
      </c>
      <c r="G4910" t="s">
        <v>356</v>
      </c>
      <c r="H4910" t="s">
        <v>223</v>
      </c>
      <c r="I4910">
        <v>4.0204420008239398E-3</v>
      </c>
      <c r="J4910" t="s">
        <v>76</v>
      </c>
    </row>
    <row r="4911" spans="2:10" x14ac:dyDescent="0.45">
      <c r="B4911" t="s">
        <v>313</v>
      </c>
      <c r="C4911" t="s">
        <v>224</v>
      </c>
      <c r="D4911">
        <v>6.999472786528068E-3</v>
      </c>
      <c r="E4911" t="s">
        <v>76</v>
      </c>
      <c r="G4911" t="s">
        <v>356</v>
      </c>
      <c r="H4911" t="s">
        <v>224</v>
      </c>
      <c r="I4911">
        <v>3.3633405228117876E-3</v>
      </c>
      <c r="J4911" t="s">
        <v>76</v>
      </c>
    </row>
    <row r="4912" spans="2:10" x14ac:dyDescent="0.45">
      <c r="B4912" t="s">
        <v>313</v>
      </c>
      <c r="C4912" t="s">
        <v>225</v>
      </c>
      <c r="D4912">
        <v>7.9725418350597207E-3</v>
      </c>
      <c r="E4912" t="s">
        <v>76</v>
      </c>
      <c r="G4912" t="s">
        <v>356</v>
      </c>
      <c r="H4912" t="s">
        <v>225</v>
      </c>
      <c r="I4912">
        <v>3.7233544288196047E-3</v>
      </c>
      <c r="J4912" t="s">
        <v>76</v>
      </c>
    </row>
    <row r="4913" spans="2:10" x14ac:dyDescent="0.45">
      <c r="B4913" t="s">
        <v>313</v>
      </c>
      <c r="C4913" t="s">
        <v>226</v>
      </c>
      <c r="D4913">
        <v>8.6988161706571358E-3</v>
      </c>
      <c r="E4913" t="s">
        <v>76</v>
      </c>
      <c r="G4913" t="s">
        <v>356</v>
      </c>
      <c r="H4913" t="s">
        <v>226</v>
      </c>
      <c r="I4913">
        <v>3.8371648474268398E-3</v>
      </c>
      <c r="J4913" t="s">
        <v>76</v>
      </c>
    </row>
    <row r="4914" spans="2:10" x14ac:dyDescent="0.45">
      <c r="B4914" t="s">
        <v>313</v>
      </c>
      <c r="C4914" t="s">
        <v>227</v>
      </c>
      <c r="D4914">
        <v>9.3774925161576247E-3</v>
      </c>
      <c r="E4914" t="s">
        <v>76</v>
      </c>
      <c r="G4914" t="s">
        <v>356</v>
      </c>
      <c r="H4914" t="s">
        <v>227</v>
      </c>
      <c r="I4914">
        <v>3.8306626546576608E-3</v>
      </c>
      <c r="J4914" t="s">
        <v>76</v>
      </c>
    </row>
    <row r="4915" spans="2:10" x14ac:dyDescent="0.45">
      <c r="B4915" t="s">
        <v>313</v>
      </c>
      <c r="C4915" t="s">
        <v>228</v>
      </c>
      <c r="D4915">
        <v>1.007917223955618E-2</v>
      </c>
      <c r="E4915" t="s">
        <v>76</v>
      </c>
      <c r="G4915" t="s">
        <v>356</v>
      </c>
      <c r="H4915" t="s">
        <v>228</v>
      </c>
      <c r="I4915">
        <v>3.2157338603589799E-3</v>
      </c>
      <c r="J4915" t="s">
        <v>76</v>
      </c>
    </row>
    <row r="4916" spans="2:10" x14ac:dyDescent="0.45">
      <c r="B4916" t="s">
        <v>313</v>
      </c>
      <c r="C4916" t="s">
        <v>229</v>
      </c>
      <c r="D4916">
        <v>9.8905784708093365E-3</v>
      </c>
      <c r="E4916" t="s">
        <v>76</v>
      </c>
      <c r="G4916" t="s">
        <v>356</v>
      </c>
      <c r="H4916" t="s">
        <v>229</v>
      </c>
      <c r="I4916">
        <v>3.1149056264825337E-3</v>
      </c>
      <c r="J4916" t="s">
        <v>76</v>
      </c>
    </row>
    <row r="4917" spans="2:10" x14ac:dyDescent="0.45">
      <c r="B4917" t="s">
        <v>313</v>
      </c>
      <c r="C4917" t="s">
        <v>230</v>
      </c>
      <c r="D4917">
        <v>8.9796734235062271E-3</v>
      </c>
      <c r="E4917" t="s">
        <v>76</v>
      </c>
      <c r="G4917" t="s">
        <v>356</v>
      </c>
      <c r="H4917" t="s">
        <v>230</v>
      </c>
      <c r="I4917">
        <v>3.0176311553683282E-3</v>
      </c>
      <c r="J4917" t="s">
        <v>76</v>
      </c>
    </row>
    <row r="4918" spans="2:10" x14ac:dyDescent="0.45">
      <c r="B4918" t="s">
        <v>313</v>
      </c>
      <c r="C4918" t="s">
        <v>231</v>
      </c>
      <c r="D4918">
        <v>8.2770833581731935E-3</v>
      </c>
      <c r="E4918" t="s">
        <v>76</v>
      </c>
      <c r="G4918" t="s">
        <v>356</v>
      </c>
      <c r="H4918" t="s">
        <v>231</v>
      </c>
      <c r="I4918">
        <v>2.9240925823797604E-3</v>
      </c>
      <c r="J4918" t="s">
        <v>76</v>
      </c>
    </row>
    <row r="4919" spans="2:10" x14ac:dyDescent="0.45">
      <c r="B4919" t="s">
        <v>313</v>
      </c>
      <c r="C4919" t="s">
        <v>232</v>
      </c>
      <c r="D4919">
        <v>7.5587340655454589E-3</v>
      </c>
      <c r="E4919" t="s">
        <v>76</v>
      </c>
      <c r="G4919" t="s">
        <v>356</v>
      </c>
      <c r="H4919" t="s">
        <v>232</v>
      </c>
      <c r="I4919">
        <v>3.0532227008267538E-3</v>
      </c>
      <c r="J4919" t="s">
        <v>76</v>
      </c>
    </row>
    <row r="4920" spans="2:10" x14ac:dyDescent="0.45">
      <c r="B4920" t="s">
        <v>313</v>
      </c>
      <c r="C4920" t="s">
        <v>233</v>
      </c>
      <c r="D4920">
        <v>6.2319337760305587E-3</v>
      </c>
      <c r="E4920" t="s">
        <v>76</v>
      </c>
      <c r="G4920" t="s">
        <v>356</v>
      </c>
      <c r="H4920" t="s">
        <v>233</v>
      </c>
      <c r="I4920">
        <v>3.484148701090956E-3</v>
      </c>
      <c r="J4920" t="s">
        <v>76</v>
      </c>
    </row>
    <row r="4921" spans="2:10" x14ac:dyDescent="0.45">
      <c r="B4921" t="s">
        <v>313</v>
      </c>
      <c r="C4921" t="s">
        <v>234</v>
      </c>
      <c r="D4921">
        <v>4.1034217829955325E-3</v>
      </c>
      <c r="E4921" t="s">
        <v>76</v>
      </c>
      <c r="G4921" t="s">
        <v>356</v>
      </c>
      <c r="H4921" t="s">
        <v>234</v>
      </c>
      <c r="I4921">
        <v>4.3147888760615679E-3</v>
      </c>
      <c r="J4921" t="s">
        <v>76</v>
      </c>
    </row>
    <row r="4922" spans="2:10" x14ac:dyDescent="0.45">
      <c r="B4922" t="s">
        <v>313</v>
      </c>
      <c r="C4922" t="s">
        <v>235</v>
      </c>
      <c r="D4922">
        <v>0</v>
      </c>
      <c r="E4922" t="s">
        <v>76</v>
      </c>
      <c r="G4922" t="s">
        <v>356</v>
      </c>
      <c r="H4922" t="s">
        <v>235</v>
      </c>
      <c r="I4922">
        <v>6.0696409820600776E-3</v>
      </c>
      <c r="J4922" t="s">
        <v>76</v>
      </c>
    </row>
    <row r="4923" spans="2:10" x14ac:dyDescent="0.45">
      <c r="B4923" t="s">
        <v>313</v>
      </c>
      <c r="C4923" t="s">
        <v>236</v>
      </c>
      <c r="D4923">
        <v>0</v>
      </c>
      <c r="E4923" t="s">
        <v>76</v>
      </c>
      <c r="G4923" t="s">
        <v>356</v>
      </c>
      <c r="H4923" t="s">
        <v>236</v>
      </c>
      <c r="I4923">
        <v>1.4851335646770707E-2</v>
      </c>
      <c r="J4923" t="s">
        <v>76</v>
      </c>
    </row>
    <row r="4924" spans="2:10" x14ac:dyDescent="0.45">
      <c r="B4924" t="s">
        <v>313</v>
      </c>
      <c r="C4924" t="s">
        <v>237</v>
      </c>
      <c r="D4924">
        <v>0</v>
      </c>
      <c r="E4924" t="s">
        <v>76</v>
      </c>
      <c r="G4924" t="s">
        <v>356</v>
      </c>
      <c r="H4924" t="s">
        <v>237</v>
      </c>
      <c r="I4924">
        <v>1.4860809847343438E-2</v>
      </c>
      <c r="J4924" t="s">
        <v>76</v>
      </c>
    </row>
    <row r="4925" spans="2:10" x14ac:dyDescent="0.45">
      <c r="B4925" t="s">
        <v>313</v>
      </c>
      <c r="C4925" t="s">
        <v>238</v>
      </c>
      <c r="D4925">
        <v>0</v>
      </c>
      <c r="E4925" t="s">
        <v>76</v>
      </c>
      <c r="G4925" t="s">
        <v>356</v>
      </c>
      <c r="H4925" t="s">
        <v>238</v>
      </c>
      <c r="I4925">
        <v>3.0467178323793302E-2</v>
      </c>
      <c r="J4925" t="s">
        <v>76</v>
      </c>
    </row>
    <row r="4926" spans="2:10" x14ac:dyDescent="0.45">
      <c r="B4926" t="s">
        <v>313</v>
      </c>
      <c r="C4926" t="s">
        <v>239</v>
      </c>
      <c r="D4926">
        <v>0</v>
      </c>
      <c r="E4926" t="s">
        <v>76</v>
      </c>
      <c r="G4926" t="s">
        <v>356</v>
      </c>
      <c r="H4926" t="s">
        <v>239</v>
      </c>
      <c r="I4926">
        <v>4.5437981936460167E-3</v>
      </c>
      <c r="J4926" t="s">
        <v>76</v>
      </c>
    </row>
    <row r="4927" spans="2:10" x14ac:dyDescent="0.45">
      <c r="B4927" t="s">
        <v>313</v>
      </c>
      <c r="C4927" t="s">
        <v>240</v>
      </c>
      <c r="D4927">
        <v>1.4115117550670877E-3</v>
      </c>
      <c r="E4927" t="s">
        <v>76</v>
      </c>
      <c r="G4927" t="s">
        <v>356</v>
      </c>
      <c r="H4927" t="s">
        <v>240</v>
      </c>
      <c r="I4927">
        <v>4.4440334283711745E-3</v>
      </c>
      <c r="J4927" t="s">
        <v>76</v>
      </c>
    </row>
    <row r="4928" spans="2:10" x14ac:dyDescent="0.45">
      <c r="B4928" t="s">
        <v>313</v>
      </c>
      <c r="C4928" t="s">
        <v>241</v>
      </c>
      <c r="D4928">
        <v>4.9188007992830704E-3</v>
      </c>
      <c r="E4928" t="s">
        <v>76</v>
      </c>
      <c r="G4928" t="s">
        <v>356</v>
      </c>
      <c r="H4928" t="s">
        <v>241</v>
      </c>
      <c r="I4928">
        <v>4.4837257300931604E-3</v>
      </c>
      <c r="J4928" t="s">
        <v>76</v>
      </c>
    </row>
    <row r="4929" spans="2:10" x14ac:dyDescent="0.45">
      <c r="B4929" t="s">
        <v>313</v>
      </c>
      <c r="C4929" t="s">
        <v>242</v>
      </c>
      <c r="D4929">
        <v>7.0884132631307689E-3</v>
      </c>
      <c r="E4929" t="s">
        <v>76</v>
      </c>
      <c r="G4929" t="s">
        <v>356</v>
      </c>
      <c r="H4929" t="s">
        <v>242</v>
      </c>
      <c r="I4929">
        <v>4.8206672193230136E-3</v>
      </c>
      <c r="J4929" t="s">
        <v>76</v>
      </c>
    </row>
    <row r="4930" spans="2:10" x14ac:dyDescent="0.45">
      <c r="B4930" t="s">
        <v>313</v>
      </c>
      <c r="C4930" t="s">
        <v>243</v>
      </c>
      <c r="D4930">
        <v>8.0044744120212306E-3</v>
      </c>
      <c r="E4930" t="s">
        <v>76</v>
      </c>
      <c r="G4930" t="s">
        <v>356</v>
      </c>
      <c r="H4930" t="s">
        <v>243</v>
      </c>
      <c r="I4930">
        <v>4.8413551728280924E-3</v>
      </c>
      <c r="J4930" t="s">
        <v>76</v>
      </c>
    </row>
    <row r="4931" spans="2:10" x14ac:dyDescent="0.45">
      <c r="B4931" t="s">
        <v>313</v>
      </c>
      <c r="C4931" t="s">
        <v>244</v>
      </c>
      <c r="D4931">
        <v>8.7717562308784972E-3</v>
      </c>
      <c r="E4931" t="s">
        <v>76</v>
      </c>
      <c r="G4931" t="s">
        <v>356</v>
      </c>
      <c r="H4931" t="s">
        <v>244</v>
      </c>
      <c r="I4931">
        <v>4.4517977633219191E-3</v>
      </c>
      <c r="J4931" t="s">
        <v>76</v>
      </c>
    </row>
    <row r="4932" spans="2:10" x14ac:dyDescent="0.45">
      <c r="B4932" t="s">
        <v>313</v>
      </c>
      <c r="C4932" t="s">
        <v>245</v>
      </c>
      <c r="D4932">
        <v>9.5437286035736785E-3</v>
      </c>
      <c r="E4932" t="s">
        <v>76</v>
      </c>
      <c r="G4932" t="s">
        <v>356</v>
      </c>
      <c r="H4932" t="s">
        <v>245</v>
      </c>
      <c r="I4932">
        <v>4.0201687440330723E-3</v>
      </c>
      <c r="J4932" t="s">
        <v>76</v>
      </c>
    </row>
    <row r="4933" spans="2:10" x14ac:dyDescent="0.45">
      <c r="B4933" t="s">
        <v>313</v>
      </c>
      <c r="C4933" t="s">
        <v>246</v>
      </c>
      <c r="D4933">
        <v>9.8995747232263915E-3</v>
      </c>
      <c r="E4933" t="s">
        <v>76</v>
      </c>
      <c r="G4933" t="s">
        <v>356</v>
      </c>
      <c r="H4933" t="s">
        <v>246</v>
      </c>
      <c r="I4933">
        <v>3.0604066786173532E-3</v>
      </c>
      <c r="J4933" t="s">
        <v>76</v>
      </c>
    </row>
    <row r="4934" spans="2:10" x14ac:dyDescent="0.45">
      <c r="B4934" t="s">
        <v>313</v>
      </c>
      <c r="C4934" t="s">
        <v>247</v>
      </c>
      <c r="D4934">
        <v>9.5082669086529858E-3</v>
      </c>
      <c r="E4934" t="s">
        <v>76</v>
      </c>
      <c r="G4934" t="s">
        <v>356</v>
      </c>
      <c r="H4934" t="s">
        <v>247</v>
      </c>
      <c r="I4934">
        <v>2.858970670161682E-3</v>
      </c>
      <c r="J4934" t="s">
        <v>76</v>
      </c>
    </row>
    <row r="4935" spans="2:10" x14ac:dyDescent="0.45">
      <c r="B4935" t="s">
        <v>313</v>
      </c>
      <c r="C4935" t="s">
        <v>248</v>
      </c>
      <c r="D4935">
        <v>8.8242060906553784E-3</v>
      </c>
      <c r="E4935" t="s">
        <v>76</v>
      </c>
      <c r="G4935" t="s">
        <v>356</v>
      </c>
      <c r="H4935" t="s">
        <v>248</v>
      </c>
      <c r="I4935">
        <v>2.7761763109023026E-3</v>
      </c>
      <c r="J4935" t="s">
        <v>76</v>
      </c>
    </row>
    <row r="4936" spans="2:10" x14ac:dyDescent="0.45">
      <c r="B4936" t="s">
        <v>313</v>
      </c>
      <c r="C4936" t="s">
        <v>249</v>
      </c>
      <c r="D4936">
        <v>7.7614581771485386E-3</v>
      </c>
      <c r="E4936" t="s">
        <v>76</v>
      </c>
      <c r="G4936" t="s">
        <v>356</v>
      </c>
      <c r="H4936" t="s">
        <v>249</v>
      </c>
      <c r="I4936">
        <v>2.8564649157076681E-3</v>
      </c>
      <c r="J4936" t="s">
        <v>76</v>
      </c>
    </row>
    <row r="4937" spans="2:10" x14ac:dyDescent="0.45">
      <c r="B4937" t="s">
        <v>313</v>
      </c>
      <c r="C4937" t="s">
        <v>250</v>
      </c>
      <c r="D4937">
        <v>6.6468293084565293E-3</v>
      </c>
      <c r="E4937" t="s">
        <v>76</v>
      </c>
      <c r="G4937" t="s">
        <v>356</v>
      </c>
      <c r="H4937" t="s">
        <v>250</v>
      </c>
      <c r="I4937">
        <v>3.2449794866108795E-3</v>
      </c>
      <c r="J4937" t="s">
        <v>76</v>
      </c>
    </row>
    <row r="4938" spans="2:10" x14ac:dyDescent="0.45">
      <c r="B4938" t="s">
        <v>313</v>
      </c>
      <c r="C4938" t="s">
        <v>251</v>
      </c>
      <c r="D4938">
        <v>5.3752591837190576E-3</v>
      </c>
      <c r="E4938" t="s">
        <v>76</v>
      </c>
      <c r="G4938" t="s">
        <v>356</v>
      </c>
      <c r="H4938" t="s">
        <v>251</v>
      </c>
      <c r="I4938">
        <v>3.8543944330357363E-3</v>
      </c>
      <c r="J4938" t="s">
        <v>76</v>
      </c>
    </row>
    <row r="4939" spans="2:10" x14ac:dyDescent="0.45">
      <c r="B4939" t="s">
        <v>313</v>
      </c>
      <c r="C4939" t="s">
        <v>252</v>
      </c>
      <c r="D4939">
        <v>3.4379890435297274E-3</v>
      </c>
      <c r="E4939" t="s">
        <v>76</v>
      </c>
      <c r="G4939" t="s">
        <v>356</v>
      </c>
      <c r="H4939" t="s">
        <v>252</v>
      </c>
      <c r="I4939">
        <v>5.0482824335470076E-3</v>
      </c>
      <c r="J4939" t="s">
        <v>76</v>
      </c>
    </row>
    <row r="4940" spans="2:10" x14ac:dyDescent="0.45">
      <c r="B4940" t="s">
        <v>313</v>
      </c>
      <c r="C4940" t="s">
        <v>253</v>
      </c>
      <c r="D4940">
        <v>0</v>
      </c>
      <c r="E4940" t="s">
        <v>76</v>
      </c>
      <c r="G4940" t="s">
        <v>356</v>
      </c>
      <c r="H4940" t="s">
        <v>253</v>
      </c>
      <c r="I4940">
        <v>7.0067054015471898E-3</v>
      </c>
      <c r="J4940" t="s">
        <v>76</v>
      </c>
    </row>
    <row r="4941" spans="2:10" x14ac:dyDescent="0.45">
      <c r="B4941" t="s">
        <v>313</v>
      </c>
      <c r="C4941" t="s">
        <v>254</v>
      </c>
      <c r="D4941">
        <v>0</v>
      </c>
      <c r="E4941" t="s">
        <v>76</v>
      </c>
      <c r="G4941" t="s">
        <v>356</v>
      </c>
      <c r="H4941" t="s">
        <v>254</v>
      </c>
      <c r="I4941">
        <v>1.7305351619609777E-2</v>
      </c>
      <c r="J4941" t="s">
        <v>76</v>
      </c>
    </row>
    <row r="4942" spans="2:10" x14ac:dyDescent="0.45">
      <c r="B4942" t="s">
        <v>313</v>
      </c>
      <c r="C4942" t="s">
        <v>255</v>
      </c>
      <c r="D4942">
        <v>0</v>
      </c>
      <c r="E4942" t="s">
        <v>76</v>
      </c>
      <c r="G4942" t="s">
        <v>356</v>
      </c>
      <c r="H4942" t="s">
        <v>255</v>
      </c>
      <c r="I4942">
        <v>1.7560284072392792E-2</v>
      </c>
      <c r="J4942" t="s">
        <v>76</v>
      </c>
    </row>
    <row r="4943" spans="2:10" x14ac:dyDescent="0.45">
      <c r="B4943" t="s">
        <v>313</v>
      </c>
      <c r="C4943" t="s">
        <v>256</v>
      </c>
      <c r="D4943">
        <v>0</v>
      </c>
      <c r="E4943" t="s">
        <v>76</v>
      </c>
      <c r="G4943" t="s">
        <v>356</v>
      </c>
      <c r="H4943" t="s">
        <v>256</v>
      </c>
      <c r="I4943">
        <v>2.3660477019669897E-2</v>
      </c>
      <c r="J4943" t="s">
        <v>76</v>
      </c>
    </row>
    <row r="4944" spans="2:10" x14ac:dyDescent="0.45">
      <c r="B4944" t="s">
        <v>313</v>
      </c>
      <c r="C4944" t="s">
        <v>257</v>
      </c>
      <c r="D4944">
        <v>0</v>
      </c>
      <c r="E4944" t="s">
        <v>76</v>
      </c>
      <c r="G4944" t="s">
        <v>356</v>
      </c>
      <c r="H4944" t="s">
        <v>257</v>
      </c>
      <c r="I4944">
        <v>3.8868969547956544E-3</v>
      </c>
      <c r="J4944" t="s">
        <v>76</v>
      </c>
    </row>
    <row r="4945" spans="2:10" x14ac:dyDescent="0.45">
      <c r="B4945" t="s">
        <v>313</v>
      </c>
      <c r="C4945" t="s">
        <v>258</v>
      </c>
      <c r="D4945">
        <v>2.8768639233683812E-3</v>
      </c>
      <c r="E4945" t="s">
        <v>76</v>
      </c>
      <c r="G4945" t="s">
        <v>356</v>
      </c>
      <c r="H4945" t="s">
        <v>258</v>
      </c>
      <c r="I4945">
        <v>3.6949605009564705E-3</v>
      </c>
      <c r="J4945" t="s">
        <v>76</v>
      </c>
    </row>
    <row r="4946" spans="2:10" x14ac:dyDescent="0.45">
      <c r="B4946" t="s">
        <v>313</v>
      </c>
      <c r="C4946" t="s">
        <v>259</v>
      </c>
      <c r="D4946">
        <v>5.311540001487253E-3</v>
      </c>
      <c r="E4946" t="s">
        <v>76</v>
      </c>
      <c r="G4946" t="s">
        <v>356</v>
      </c>
      <c r="H4946" t="s">
        <v>259</v>
      </c>
      <c r="I4946">
        <v>3.8419111245094071E-3</v>
      </c>
      <c r="J4946" t="s">
        <v>76</v>
      </c>
    </row>
    <row r="4947" spans="2:10" x14ac:dyDescent="0.45">
      <c r="B4947" t="s">
        <v>313</v>
      </c>
      <c r="C4947" t="s">
        <v>260</v>
      </c>
      <c r="D4947">
        <v>7.0906327314772038E-3</v>
      </c>
      <c r="E4947" t="s">
        <v>76</v>
      </c>
      <c r="G4947" t="s">
        <v>356</v>
      </c>
      <c r="H4947" t="s">
        <v>260</v>
      </c>
      <c r="I4947">
        <v>4.1745503712460807E-3</v>
      </c>
      <c r="J4947" t="s">
        <v>76</v>
      </c>
    </row>
    <row r="4948" spans="2:10" x14ac:dyDescent="0.45">
      <c r="B4948" t="s">
        <v>313</v>
      </c>
      <c r="C4948" t="s">
        <v>261</v>
      </c>
      <c r="D4948">
        <v>7.9184841698456271E-3</v>
      </c>
      <c r="E4948" t="s">
        <v>76</v>
      </c>
      <c r="G4948" t="s">
        <v>356</v>
      </c>
      <c r="H4948" t="s">
        <v>261</v>
      </c>
      <c r="I4948">
        <v>4.123698155980602E-3</v>
      </c>
      <c r="J4948" t="s">
        <v>76</v>
      </c>
    </row>
    <row r="4949" spans="2:10" x14ac:dyDescent="0.45">
      <c r="B4949" t="s">
        <v>313</v>
      </c>
      <c r="C4949" t="s">
        <v>262</v>
      </c>
      <c r="D4949">
        <v>9.0319542878301538E-3</v>
      </c>
      <c r="E4949" t="s">
        <v>76</v>
      </c>
      <c r="G4949" t="s">
        <v>356</v>
      </c>
      <c r="H4949" t="s">
        <v>262</v>
      </c>
      <c r="I4949">
        <v>3.812131416967695E-3</v>
      </c>
      <c r="J4949" t="s">
        <v>76</v>
      </c>
    </row>
    <row r="4950" spans="2:10" x14ac:dyDescent="0.45">
      <c r="B4950" t="s">
        <v>313</v>
      </c>
      <c r="C4950" t="s">
        <v>263</v>
      </c>
      <c r="D4950">
        <v>9.6410733901890599E-3</v>
      </c>
      <c r="E4950" t="s">
        <v>76</v>
      </c>
      <c r="G4950" t="s">
        <v>356</v>
      </c>
      <c r="H4950" t="s">
        <v>263</v>
      </c>
      <c r="I4950">
        <v>3.4281035710519458E-3</v>
      </c>
      <c r="J4950" t="s">
        <v>76</v>
      </c>
    </row>
    <row r="4951" spans="2:10" x14ac:dyDescent="0.45">
      <c r="B4951" t="s">
        <v>313</v>
      </c>
      <c r="C4951" t="s">
        <v>264</v>
      </c>
      <c r="D4951">
        <v>9.8793774515900275E-3</v>
      </c>
      <c r="E4951" t="s">
        <v>76</v>
      </c>
      <c r="G4951" t="s">
        <v>356</v>
      </c>
      <c r="H4951" t="s">
        <v>264</v>
      </c>
      <c r="I4951">
        <v>2.4980257450127365E-3</v>
      </c>
      <c r="J4951" t="s">
        <v>76</v>
      </c>
    </row>
    <row r="4952" spans="2:10" x14ac:dyDescent="0.45">
      <c r="B4952" t="s">
        <v>313</v>
      </c>
      <c r="C4952" t="s">
        <v>265</v>
      </c>
      <c r="D4952">
        <v>9.6386552739115838E-3</v>
      </c>
      <c r="E4952" t="s">
        <v>76</v>
      </c>
      <c r="G4952" t="s">
        <v>356</v>
      </c>
      <c r="H4952" t="s">
        <v>265</v>
      </c>
      <c r="I4952">
        <v>2.2333764068029217E-3</v>
      </c>
      <c r="J4952" t="s">
        <v>76</v>
      </c>
    </row>
    <row r="4953" spans="2:10" x14ac:dyDescent="0.45">
      <c r="B4953" t="s">
        <v>313</v>
      </c>
      <c r="C4953" t="s">
        <v>266</v>
      </c>
      <c r="D4953">
        <v>8.9728236943633407E-3</v>
      </c>
      <c r="E4953" t="s">
        <v>76</v>
      </c>
      <c r="G4953" t="s">
        <v>356</v>
      </c>
      <c r="H4953" t="s">
        <v>266</v>
      </c>
      <c r="I4953">
        <v>2.1887889656605529E-3</v>
      </c>
      <c r="J4953" t="s">
        <v>76</v>
      </c>
    </row>
    <row r="4954" spans="2:10" x14ac:dyDescent="0.45">
      <c r="B4954" t="s">
        <v>313</v>
      </c>
      <c r="C4954" t="s">
        <v>267</v>
      </c>
      <c r="D4954">
        <v>8.1301254237658091E-3</v>
      </c>
      <c r="E4954" t="s">
        <v>76</v>
      </c>
      <c r="G4954" t="s">
        <v>356</v>
      </c>
      <c r="H4954" t="s">
        <v>267</v>
      </c>
      <c r="I4954">
        <v>2.3498718927250357E-3</v>
      </c>
      <c r="J4954" t="s">
        <v>76</v>
      </c>
    </row>
    <row r="4955" spans="2:10" x14ac:dyDescent="0.45">
      <c r="B4955" t="s">
        <v>313</v>
      </c>
      <c r="C4955" t="s">
        <v>268</v>
      </c>
      <c r="D4955">
        <v>7.2018137355723674E-3</v>
      </c>
      <c r="E4955" t="s">
        <v>76</v>
      </c>
      <c r="G4955" t="s">
        <v>356</v>
      </c>
      <c r="H4955" t="s">
        <v>268</v>
      </c>
      <c r="I4955">
        <v>2.9353326509559473E-3</v>
      </c>
      <c r="J4955" t="s">
        <v>76</v>
      </c>
    </row>
    <row r="4956" spans="2:10" x14ac:dyDescent="0.45">
      <c r="B4956" t="s">
        <v>313</v>
      </c>
      <c r="C4956" t="s">
        <v>269</v>
      </c>
      <c r="D4956">
        <v>5.7423566220186828E-3</v>
      </c>
      <c r="E4956" t="s">
        <v>76</v>
      </c>
      <c r="G4956" t="s">
        <v>356</v>
      </c>
      <c r="H4956" t="s">
        <v>269</v>
      </c>
      <c r="I4956">
        <v>3.9168155311194519E-3</v>
      </c>
      <c r="J4956" t="s">
        <v>76</v>
      </c>
    </row>
    <row r="4957" spans="2:10" x14ac:dyDescent="0.45">
      <c r="B4957" t="s">
        <v>313</v>
      </c>
      <c r="C4957" t="s">
        <v>270</v>
      </c>
      <c r="D4957">
        <v>3.651719037234252E-3</v>
      </c>
      <c r="E4957" t="s">
        <v>76</v>
      </c>
      <c r="G4957" t="s">
        <v>356</v>
      </c>
      <c r="H4957" t="s">
        <v>270</v>
      </c>
      <c r="I4957">
        <v>4.8082194934594633E-3</v>
      </c>
      <c r="J4957" t="s">
        <v>76</v>
      </c>
    </row>
    <row r="4958" spans="2:10" x14ac:dyDescent="0.45">
      <c r="B4958" t="s">
        <v>313</v>
      </c>
      <c r="C4958" t="s">
        <v>271</v>
      </c>
      <c r="D4958">
        <v>0</v>
      </c>
      <c r="E4958" t="s">
        <v>76</v>
      </c>
      <c r="G4958" t="s">
        <v>356</v>
      </c>
      <c r="H4958" t="s">
        <v>271</v>
      </c>
      <c r="I4958">
        <v>6.1500444149724161E-3</v>
      </c>
      <c r="J4958" t="s">
        <v>76</v>
      </c>
    </row>
    <row r="4959" spans="2:10" x14ac:dyDescent="0.45">
      <c r="B4959" t="s">
        <v>313</v>
      </c>
      <c r="C4959" t="s">
        <v>272</v>
      </c>
      <c r="D4959">
        <v>0</v>
      </c>
      <c r="E4959" t="s">
        <v>76</v>
      </c>
      <c r="G4959" t="s">
        <v>356</v>
      </c>
      <c r="H4959" t="s">
        <v>272</v>
      </c>
      <c r="I4959">
        <v>1.5347533645385039E-2</v>
      </c>
      <c r="J4959" t="s">
        <v>76</v>
      </c>
    </row>
    <row r="4960" spans="2:10" x14ac:dyDescent="0.45">
      <c r="B4960" t="s">
        <v>313</v>
      </c>
      <c r="C4960" t="s">
        <v>273</v>
      </c>
      <c r="D4960">
        <v>0</v>
      </c>
      <c r="E4960" t="s">
        <v>76</v>
      </c>
      <c r="G4960" t="s">
        <v>356</v>
      </c>
      <c r="H4960" t="s">
        <v>273</v>
      </c>
      <c r="I4960">
        <v>1.5111626852032866E-2</v>
      </c>
      <c r="J4960" t="s">
        <v>76</v>
      </c>
    </row>
    <row r="4961" spans="2:10" x14ac:dyDescent="0.45">
      <c r="B4961" t="s">
        <v>313</v>
      </c>
      <c r="C4961" t="s">
        <v>274</v>
      </c>
      <c r="D4961">
        <v>0</v>
      </c>
      <c r="E4961" t="s">
        <v>76</v>
      </c>
      <c r="G4961" t="s">
        <v>356</v>
      </c>
      <c r="H4961" t="s">
        <v>274</v>
      </c>
      <c r="I4961">
        <v>1.7702716291883153E-2</v>
      </c>
      <c r="J4961" t="s">
        <v>76</v>
      </c>
    </row>
    <row r="4962" spans="2:10" x14ac:dyDescent="0.45">
      <c r="B4962" t="s">
        <v>313</v>
      </c>
      <c r="C4962" t="s">
        <v>275</v>
      </c>
      <c r="D4962">
        <v>0</v>
      </c>
      <c r="E4962" t="s">
        <v>76</v>
      </c>
      <c r="G4962" t="s">
        <v>356</v>
      </c>
      <c r="H4962" t="s">
        <v>275</v>
      </c>
      <c r="I4962">
        <v>3.1977105699545726E-3</v>
      </c>
      <c r="J4962" t="s">
        <v>76</v>
      </c>
    </row>
    <row r="4963" spans="2:10" x14ac:dyDescent="0.45">
      <c r="B4963" t="s">
        <v>313</v>
      </c>
      <c r="C4963" t="s">
        <v>276</v>
      </c>
      <c r="D4963">
        <v>2.077133657527539E-3</v>
      </c>
      <c r="E4963" t="s">
        <v>76</v>
      </c>
      <c r="G4963" t="s">
        <v>356</v>
      </c>
      <c r="H4963" t="s">
        <v>276</v>
      </c>
      <c r="I4963">
        <v>2.9922325895402283E-3</v>
      </c>
      <c r="J4963" t="s">
        <v>76</v>
      </c>
    </row>
    <row r="4964" spans="2:10" x14ac:dyDescent="0.45">
      <c r="B4964" t="s">
        <v>313</v>
      </c>
      <c r="C4964" t="s">
        <v>277</v>
      </c>
      <c r="D4964">
        <v>3.9967208353894352E-3</v>
      </c>
      <c r="E4964" t="s">
        <v>76</v>
      </c>
      <c r="G4964" t="s">
        <v>356</v>
      </c>
      <c r="H4964" t="s">
        <v>277</v>
      </c>
      <c r="I4964">
        <v>2.8882349117379455E-3</v>
      </c>
      <c r="J4964" t="s">
        <v>76</v>
      </c>
    </row>
    <row r="4965" spans="2:10" x14ac:dyDescent="0.45">
      <c r="B4965" t="s">
        <v>313</v>
      </c>
      <c r="C4965" t="s">
        <v>278</v>
      </c>
      <c r="D4965">
        <v>5.8367632363889241E-3</v>
      </c>
      <c r="E4965" t="s">
        <v>76</v>
      </c>
      <c r="G4965" t="s">
        <v>356</v>
      </c>
      <c r="H4965" t="s">
        <v>278</v>
      </c>
      <c r="I4965">
        <v>3.4273927185273024E-3</v>
      </c>
      <c r="J4965" t="s">
        <v>76</v>
      </c>
    </row>
    <row r="4966" spans="2:10" x14ac:dyDescent="0.45">
      <c r="B4966" t="s">
        <v>313</v>
      </c>
      <c r="C4966" t="s">
        <v>279</v>
      </c>
      <c r="D4966">
        <v>6.7039208066935752E-3</v>
      </c>
      <c r="E4966" t="s">
        <v>76</v>
      </c>
      <c r="G4966" t="s">
        <v>356</v>
      </c>
      <c r="H4966" t="s">
        <v>279</v>
      </c>
      <c r="I4966">
        <v>3.6520982616403846E-3</v>
      </c>
      <c r="J4966" t="s">
        <v>76</v>
      </c>
    </row>
    <row r="4967" spans="2:10" x14ac:dyDescent="0.45">
      <c r="B4967" t="s">
        <v>313</v>
      </c>
      <c r="C4967" t="s">
        <v>280</v>
      </c>
      <c r="D4967">
        <v>7.4959218369630822E-3</v>
      </c>
      <c r="E4967" t="s">
        <v>76</v>
      </c>
      <c r="G4967" t="s">
        <v>356</v>
      </c>
      <c r="H4967" t="s">
        <v>280</v>
      </c>
      <c r="I4967">
        <v>3.3191439791685549E-3</v>
      </c>
      <c r="J4967" t="s">
        <v>76</v>
      </c>
    </row>
    <row r="4968" spans="2:10" x14ac:dyDescent="0.45">
      <c r="B4968" t="s">
        <v>313</v>
      </c>
      <c r="C4968" t="s">
        <v>281</v>
      </c>
      <c r="D4968">
        <v>8.0790651494038711E-3</v>
      </c>
      <c r="E4968" t="s">
        <v>76</v>
      </c>
      <c r="G4968" t="s">
        <v>356</v>
      </c>
      <c r="H4968" t="s">
        <v>281</v>
      </c>
      <c r="I4968">
        <v>2.9018726715400768E-3</v>
      </c>
      <c r="J4968" t="s">
        <v>76</v>
      </c>
    </row>
    <row r="4969" spans="2:10" x14ac:dyDescent="0.45">
      <c r="B4969" t="s">
        <v>313</v>
      </c>
      <c r="C4969" t="s">
        <v>282</v>
      </c>
      <c r="D4969">
        <v>8.408283883667678E-3</v>
      </c>
      <c r="E4969" t="s">
        <v>76</v>
      </c>
      <c r="G4969" t="s">
        <v>356</v>
      </c>
      <c r="H4969" t="s">
        <v>282</v>
      </c>
      <c r="I4969">
        <v>2.2487329248484242E-3</v>
      </c>
      <c r="J4969" t="s">
        <v>76</v>
      </c>
    </row>
    <row r="4970" spans="2:10" x14ac:dyDescent="0.45">
      <c r="B4970" t="s">
        <v>313</v>
      </c>
      <c r="C4970" t="s">
        <v>283</v>
      </c>
      <c r="D4970">
        <v>8.2844713021262961E-3</v>
      </c>
      <c r="E4970" t="s">
        <v>76</v>
      </c>
      <c r="G4970" t="s">
        <v>356</v>
      </c>
      <c r="H4970" t="s">
        <v>283</v>
      </c>
      <c r="I4970">
        <v>2.0271845833205147E-3</v>
      </c>
      <c r="J4970" t="s">
        <v>76</v>
      </c>
    </row>
    <row r="4971" spans="2:10" x14ac:dyDescent="0.45">
      <c r="B4971" t="s">
        <v>313</v>
      </c>
      <c r="C4971" t="s">
        <v>284</v>
      </c>
      <c r="D4971">
        <v>7.8660612548684585E-3</v>
      </c>
      <c r="E4971" t="s">
        <v>76</v>
      </c>
      <c r="G4971" t="s">
        <v>356</v>
      </c>
      <c r="H4971" t="s">
        <v>284</v>
      </c>
      <c r="I4971">
        <v>2.1359600221868714E-3</v>
      </c>
      <c r="J4971" t="s">
        <v>76</v>
      </c>
    </row>
    <row r="4972" spans="2:10" x14ac:dyDescent="0.45">
      <c r="B4972" t="s">
        <v>313</v>
      </c>
      <c r="C4972" t="s">
        <v>285</v>
      </c>
      <c r="D4972">
        <v>7.0435312302543143E-3</v>
      </c>
      <c r="E4972" t="s">
        <v>76</v>
      </c>
      <c r="G4972" t="s">
        <v>356</v>
      </c>
      <c r="H4972" t="s">
        <v>285</v>
      </c>
      <c r="I4972">
        <v>2.3398273130943851E-3</v>
      </c>
      <c r="J4972" t="s">
        <v>76</v>
      </c>
    </row>
    <row r="4973" spans="2:10" x14ac:dyDescent="0.45">
      <c r="B4973" t="s">
        <v>313</v>
      </c>
      <c r="C4973" t="s">
        <v>286</v>
      </c>
      <c r="D4973">
        <v>6.107031486779475E-3</v>
      </c>
      <c r="E4973" t="s">
        <v>76</v>
      </c>
      <c r="G4973" t="s">
        <v>356</v>
      </c>
      <c r="H4973" t="s">
        <v>286</v>
      </c>
      <c r="I4973">
        <v>2.3303884810629135E-3</v>
      </c>
      <c r="J4973" t="s">
        <v>76</v>
      </c>
    </row>
    <row r="4974" spans="2:10" x14ac:dyDescent="0.45">
      <c r="B4974" t="s">
        <v>313</v>
      </c>
      <c r="C4974" t="s">
        <v>287</v>
      </c>
      <c r="D4974">
        <v>5.0514088698888106E-3</v>
      </c>
      <c r="E4974" t="s">
        <v>76</v>
      </c>
      <c r="G4974" t="s">
        <v>356</v>
      </c>
      <c r="H4974" t="s">
        <v>287</v>
      </c>
      <c r="I4974">
        <v>2.7166694085751144E-3</v>
      </c>
      <c r="J4974" t="s">
        <v>76</v>
      </c>
    </row>
    <row r="4975" spans="2:10" x14ac:dyDescent="0.45">
      <c r="B4975" t="s">
        <v>313</v>
      </c>
      <c r="C4975" t="s">
        <v>288</v>
      </c>
      <c r="D4975">
        <v>3.6510778620330105E-3</v>
      </c>
      <c r="E4975" t="s">
        <v>76</v>
      </c>
      <c r="G4975" t="s">
        <v>356</v>
      </c>
      <c r="H4975" t="s">
        <v>288</v>
      </c>
      <c r="I4975">
        <v>3.3887858762856231E-3</v>
      </c>
      <c r="J4975" t="s">
        <v>76</v>
      </c>
    </row>
    <row r="4976" spans="2:10" x14ac:dyDescent="0.45">
      <c r="B4976" t="s">
        <v>313</v>
      </c>
      <c r="C4976" t="s">
        <v>289</v>
      </c>
      <c r="D4976">
        <v>1.4564442311333231E-3</v>
      </c>
      <c r="E4976" t="s">
        <v>76</v>
      </c>
      <c r="G4976" t="s">
        <v>356</v>
      </c>
      <c r="H4976" t="s">
        <v>289</v>
      </c>
      <c r="I4976">
        <v>4.4457393886078818E-3</v>
      </c>
      <c r="J4976" t="s">
        <v>76</v>
      </c>
    </row>
    <row r="4977" spans="2:10" x14ac:dyDescent="0.45">
      <c r="B4977" t="s">
        <v>313</v>
      </c>
      <c r="C4977" t="s">
        <v>290</v>
      </c>
      <c r="D4977">
        <v>0</v>
      </c>
      <c r="E4977" t="s">
        <v>76</v>
      </c>
      <c r="G4977" t="s">
        <v>356</v>
      </c>
      <c r="H4977" t="s">
        <v>290</v>
      </c>
      <c r="I4977">
        <v>1.1296717624108442E-2</v>
      </c>
      <c r="J4977" t="s">
        <v>76</v>
      </c>
    </row>
    <row r="4978" spans="2:10" x14ac:dyDescent="0.45">
      <c r="B4978" t="s">
        <v>313</v>
      </c>
      <c r="C4978" t="s">
        <v>291</v>
      </c>
      <c r="D4978">
        <v>0</v>
      </c>
      <c r="E4978" t="s">
        <v>76</v>
      </c>
      <c r="G4978" t="s">
        <v>356</v>
      </c>
      <c r="H4978" t="s">
        <v>291</v>
      </c>
      <c r="I4978">
        <v>1.0884536570524685E-2</v>
      </c>
      <c r="J4978" t="s">
        <v>76</v>
      </c>
    </row>
    <row r="4979" spans="2:10" x14ac:dyDescent="0.45">
      <c r="B4979" t="s">
        <v>314</v>
      </c>
      <c r="C4979" t="s">
        <v>75</v>
      </c>
      <c r="D4979">
        <v>0</v>
      </c>
      <c r="E4979" t="s">
        <v>76</v>
      </c>
      <c r="G4979" t="s">
        <v>357</v>
      </c>
      <c r="H4979" t="s">
        <v>75</v>
      </c>
      <c r="I4979">
        <v>2.386085423038125E-2</v>
      </c>
      <c r="J4979" t="s">
        <v>76</v>
      </c>
    </row>
    <row r="4980" spans="2:10" x14ac:dyDescent="0.45">
      <c r="B4980" t="s">
        <v>314</v>
      </c>
      <c r="C4980" t="s">
        <v>77</v>
      </c>
      <c r="D4980">
        <v>0</v>
      </c>
      <c r="E4980" t="s">
        <v>76</v>
      </c>
      <c r="G4980" t="s">
        <v>357</v>
      </c>
      <c r="H4980" t="s">
        <v>77</v>
      </c>
      <c r="I4980">
        <v>3.7358092370315074E-3</v>
      </c>
      <c r="J4980" t="s">
        <v>76</v>
      </c>
    </row>
    <row r="4981" spans="2:10" x14ac:dyDescent="0.45">
      <c r="B4981" t="s">
        <v>314</v>
      </c>
      <c r="C4981" t="s">
        <v>78</v>
      </c>
      <c r="D4981">
        <v>1.0711629177072254E-3</v>
      </c>
      <c r="E4981" t="s">
        <v>76</v>
      </c>
      <c r="G4981" t="s">
        <v>357</v>
      </c>
      <c r="H4981" t="s">
        <v>78</v>
      </c>
      <c r="I4981">
        <v>3.3769349223823123E-3</v>
      </c>
      <c r="J4981" t="s">
        <v>76</v>
      </c>
    </row>
    <row r="4982" spans="2:10" x14ac:dyDescent="0.45">
      <c r="B4982" t="s">
        <v>314</v>
      </c>
      <c r="C4982" t="s">
        <v>79</v>
      </c>
      <c r="D4982">
        <v>3.9150745580323115E-3</v>
      </c>
      <c r="E4982" t="s">
        <v>76</v>
      </c>
      <c r="G4982" t="s">
        <v>357</v>
      </c>
      <c r="H4982" t="s">
        <v>79</v>
      </c>
      <c r="I4982">
        <v>3.1537690555959084E-3</v>
      </c>
      <c r="J4982" t="s">
        <v>76</v>
      </c>
    </row>
    <row r="4983" spans="2:10" x14ac:dyDescent="0.45">
      <c r="B4983" t="s">
        <v>314</v>
      </c>
      <c r="C4983" t="s">
        <v>80</v>
      </c>
      <c r="D4983">
        <v>5.6483241636280847E-3</v>
      </c>
      <c r="E4983" t="s">
        <v>76</v>
      </c>
      <c r="G4983" t="s">
        <v>357</v>
      </c>
      <c r="H4983" t="s">
        <v>80</v>
      </c>
      <c r="I4983">
        <v>3.3259488712299203E-3</v>
      </c>
      <c r="J4983" t="s">
        <v>76</v>
      </c>
    </row>
    <row r="4984" spans="2:10" x14ac:dyDescent="0.45">
      <c r="B4984" t="s">
        <v>314</v>
      </c>
      <c r="C4984" t="s">
        <v>81</v>
      </c>
      <c r="D4984">
        <v>6.8297698309166188E-3</v>
      </c>
      <c r="E4984" t="s">
        <v>76</v>
      </c>
      <c r="G4984" t="s">
        <v>357</v>
      </c>
      <c r="H4984" t="s">
        <v>81</v>
      </c>
      <c r="I4984">
        <v>3.1388520954339044E-3</v>
      </c>
      <c r="J4984" t="s">
        <v>76</v>
      </c>
    </row>
    <row r="4985" spans="2:10" x14ac:dyDescent="0.45">
      <c r="B4985" t="s">
        <v>314</v>
      </c>
      <c r="C4985" t="s">
        <v>82</v>
      </c>
      <c r="D4985">
        <v>7.4657937860607643E-3</v>
      </c>
      <c r="E4985" t="s">
        <v>76</v>
      </c>
      <c r="G4985" t="s">
        <v>357</v>
      </c>
      <c r="H4985" t="s">
        <v>82</v>
      </c>
      <c r="I4985">
        <v>2.720337883695348E-3</v>
      </c>
      <c r="J4985" t="s">
        <v>76</v>
      </c>
    </row>
    <row r="4986" spans="2:10" x14ac:dyDescent="0.45">
      <c r="B4986" t="s">
        <v>314</v>
      </c>
      <c r="C4986" t="s">
        <v>83</v>
      </c>
      <c r="D4986">
        <v>8.2119198604788373E-3</v>
      </c>
      <c r="E4986" t="s">
        <v>76</v>
      </c>
      <c r="G4986" t="s">
        <v>357</v>
      </c>
      <c r="H4986" t="s">
        <v>83</v>
      </c>
      <c r="I4986">
        <v>2.4147814748057546E-3</v>
      </c>
      <c r="J4986" t="s">
        <v>76</v>
      </c>
    </row>
    <row r="4987" spans="2:10" x14ac:dyDescent="0.45">
      <c r="B4987" t="s">
        <v>314</v>
      </c>
      <c r="C4987" t="s">
        <v>84</v>
      </c>
      <c r="D4987">
        <v>8.6646280536102852E-3</v>
      </c>
      <c r="E4987" t="s">
        <v>76</v>
      </c>
      <c r="G4987" t="s">
        <v>357</v>
      </c>
      <c r="H4987" t="s">
        <v>84</v>
      </c>
      <c r="I4987">
        <v>1.9909978017319022E-3</v>
      </c>
      <c r="J4987" t="s">
        <v>76</v>
      </c>
    </row>
    <row r="4988" spans="2:10" x14ac:dyDescent="0.45">
      <c r="B4988" t="s">
        <v>314</v>
      </c>
      <c r="C4988" t="s">
        <v>85</v>
      </c>
      <c r="D4988">
        <v>8.7009731073256665E-3</v>
      </c>
      <c r="E4988" t="s">
        <v>76</v>
      </c>
      <c r="G4988" t="s">
        <v>357</v>
      </c>
      <c r="H4988" t="s">
        <v>85</v>
      </c>
      <c r="I4988">
        <v>1.6800215166443654E-3</v>
      </c>
      <c r="J4988" t="s">
        <v>76</v>
      </c>
    </row>
    <row r="4989" spans="2:10" x14ac:dyDescent="0.45">
      <c r="B4989" t="s">
        <v>314</v>
      </c>
      <c r="C4989" t="s">
        <v>86</v>
      </c>
      <c r="D4989">
        <v>8.5174767009099355E-3</v>
      </c>
      <c r="E4989" t="s">
        <v>76</v>
      </c>
      <c r="G4989" t="s">
        <v>357</v>
      </c>
      <c r="H4989" t="s">
        <v>86</v>
      </c>
      <c r="I4989">
        <v>1.5007645283197141E-3</v>
      </c>
      <c r="J4989" t="s">
        <v>76</v>
      </c>
    </row>
    <row r="4990" spans="2:10" x14ac:dyDescent="0.45">
      <c r="B4990" t="s">
        <v>314</v>
      </c>
      <c r="C4990" t="s">
        <v>87</v>
      </c>
      <c r="D4990">
        <v>7.9530251266113228E-3</v>
      </c>
      <c r="E4990" t="s">
        <v>76</v>
      </c>
      <c r="G4990" t="s">
        <v>357</v>
      </c>
      <c r="H4990" t="s">
        <v>87</v>
      </c>
      <c r="I4990">
        <v>1.5233267354198676E-3</v>
      </c>
      <c r="J4990" t="s">
        <v>76</v>
      </c>
    </row>
    <row r="4991" spans="2:10" x14ac:dyDescent="0.45">
      <c r="B4991" t="s">
        <v>314</v>
      </c>
      <c r="C4991" t="s">
        <v>88</v>
      </c>
      <c r="D4991">
        <v>7.2014867232777753E-3</v>
      </c>
      <c r="E4991" t="s">
        <v>76</v>
      </c>
      <c r="G4991" t="s">
        <v>357</v>
      </c>
      <c r="H4991" t="s">
        <v>88</v>
      </c>
      <c r="I4991">
        <v>1.6162825733104934E-3</v>
      </c>
      <c r="J4991" t="s">
        <v>76</v>
      </c>
    </row>
    <row r="4992" spans="2:10" x14ac:dyDescent="0.45">
      <c r="B4992" t="s">
        <v>314</v>
      </c>
      <c r="C4992" t="s">
        <v>89</v>
      </c>
      <c r="D4992">
        <v>6.3074691808207651E-3</v>
      </c>
      <c r="E4992" t="s">
        <v>76</v>
      </c>
      <c r="G4992" t="s">
        <v>357</v>
      </c>
      <c r="H4992" t="s">
        <v>89</v>
      </c>
      <c r="I4992">
        <v>1.7716721932185024E-3</v>
      </c>
      <c r="J4992" t="s">
        <v>76</v>
      </c>
    </row>
    <row r="4993" spans="2:10" x14ac:dyDescent="0.45">
      <c r="B4993" t="s">
        <v>314</v>
      </c>
      <c r="C4993" t="s">
        <v>90</v>
      </c>
      <c r="D4993">
        <v>4.8207643852336357E-3</v>
      </c>
      <c r="E4993" t="s">
        <v>76</v>
      </c>
      <c r="G4993" t="s">
        <v>357</v>
      </c>
      <c r="H4993" t="s">
        <v>90</v>
      </c>
      <c r="I4993">
        <v>2.0170365042164488E-3</v>
      </c>
      <c r="J4993" t="s">
        <v>76</v>
      </c>
    </row>
    <row r="4994" spans="2:10" x14ac:dyDescent="0.45">
      <c r="B4994" t="s">
        <v>314</v>
      </c>
      <c r="C4994" t="s">
        <v>91</v>
      </c>
      <c r="D4994">
        <v>3.3634387096939068E-3</v>
      </c>
      <c r="E4994" t="s">
        <v>76</v>
      </c>
      <c r="G4994" t="s">
        <v>357</v>
      </c>
      <c r="H4994" t="s">
        <v>91</v>
      </c>
      <c r="I4994">
        <v>2.5476671693446811E-3</v>
      </c>
      <c r="J4994" t="s">
        <v>76</v>
      </c>
    </row>
    <row r="4995" spans="2:10" x14ac:dyDescent="0.45">
      <c r="B4995" t="s">
        <v>314</v>
      </c>
      <c r="C4995" t="s">
        <v>92</v>
      </c>
      <c r="D4995">
        <v>0</v>
      </c>
      <c r="E4995" t="s">
        <v>76</v>
      </c>
      <c r="G4995" t="s">
        <v>357</v>
      </c>
      <c r="H4995" t="s">
        <v>92</v>
      </c>
      <c r="I4995">
        <v>7.1007337726670047E-3</v>
      </c>
      <c r="J4995" t="s">
        <v>76</v>
      </c>
    </row>
    <row r="4996" spans="2:10" x14ac:dyDescent="0.45">
      <c r="B4996" t="s">
        <v>314</v>
      </c>
      <c r="C4996" t="s">
        <v>93</v>
      </c>
      <c r="D4996">
        <v>0</v>
      </c>
      <c r="E4996" t="s">
        <v>76</v>
      </c>
      <c r="G4996" t="s">
        <v>357</v>
      </c>
      <c r="H4996" t="s">
        <v>93</v>
      </c>
      <c r="I4996">
        <v>9.1575266551378286E-3</v>
      </c>
      <c r="J4996" t="s">
        <v>76</v>
      </c>
    </row>
    <row r="4997" spans="2:10" x14ac:dyDescent="0.45">
      <c r="B4997" t="s">
        <v>314</v>
      </c>
      <c r="C4997" t="s">
        <v>94</v>
      </c>
      <c r="D4997">
        <v>0</v>
      </c>
      <c r="E4997" t="s">
        <v>76</v>
      </c>
      <c r="G4997" t="s">
        <v>357</v>
      </c>
      <c r="H4997" t="s">
        <v>94</v>
      </c>
      <c r="I4997">
        <v>2.3887234245167362E-2</v>
      </c>
      <c r="J4997" t="s">
        <v>76</v>
      </c>
    </row>
    <row r="4998" spans="2:10" x14ac:dyDescent="0.45">
      <c r="B4998" t="s">
        <v>314</v>
      </c>
      <c r="C4998" t="s">
        <v>95</v>
      </c>
      <c r="D4998">
        <v>0</v>
      </c>
      <c r="E4998" t="s">
        <v>76</v>
      </c>
      <c r="G4998" t="s">
        <v>357</v>
      </c>
      <c r="H4998" t="s">
        <v>95</v>
      </c>
      <c r="I4998">
        <v>3.7506675500678182E-3</v>
      </c>
      <c r="J4998" t="s">
        <v>76</v>
      </c>
    </row>
    <row r="4999" spans="2:10" x14ac:dyDescent="0.45">
      <c r="B4999" t="s">
        <v>314</v>
      </c>
      <c r="C4999" t="s">
        <v>96</v>
      </c>
      <c r="D4999">
        <v>0</v>
      </c>
      <c r="E4999" t="s">
        <v>76</v>
      </c>
      <c r="G4999" t="s">
        <v>357</v>
      </c>
      <c r="H4999" t="s">
        <v>96</v>
      </c>
      <c r="I4999">
        <v>3.1544044796239568E-3</v>
      </c>
      <c r="J4999" t="s">
        <v>76</v>
      </c>
    </row>
    <row r="5000" spans="2:10" x14ac:dyDescent="0.45">
      <c r="B5000" t="s">
        <v>314</v>
      </c>
      <c r="C5000" t="s">
        <v>97</v>
      </c>
      <c r="D5000">
        <v>4.8825936567867406E-3</v>
      </c>
      <c r="E5000" t="s">
        <v>76</v>
      </c>
      <c r="G5000" t="s">
        <v>357</v>
      </c>
      <c r="H5000" t="s">
        <v>97</v>
      </c>
      <c r="I5000">
        <v>2.7049593958449734E-3</v>
      </c>
      <c r="J5000" t="s">
        <v>76</v>
      </c>
    </row>
    <row r="5001" spans="2:10" x14ac:dyDescent="0.45">
      <c r="B5001" t="s">
        <v>314</v>
      </c>
      <c r="C5001" t="s">
        <v>98</v>
      </c>
      <c r="D5001">
        <v>7.2764017820322177E-3</v>
      </c>
      <c r="E5001" t="s">
        <v>76</v>
      </c>
      <c r="G5001" t="s">
        <v>357</v>
      </c>
      <c r="H5001" t="s">
        <v>98</v>
      </c>
      <c r="I5001">
        <v>2.8418633670149224E-3</v>
      </c>
      <c r="J5001" t="s">
        <v>76</v>
      </c>
    </row>
    <row r="5002" spans="2:10" x14ac:dyDescent="0.45">
      <c r="B5002" t="s">
        <v>314</v>
      </c>
      <c r="C5002" t="s">
        <v>99</v>
      </c>
      <c r="D5002">
        <v>8.315106295512369E-3</v>
      </c>
      <c r="E5002" t="s">
        <v>76</v>
      </c>
      <c r="G5002" t="s">
        <v>357</v>
      </c>
      <c r="H5002" t="s">
        <v>99</v>
      </c>
      <c r="I5002">
        <v>2.5488027817061614E-3</v>
      </c>
      <c r="J5002" t="s">
        <v>76</v>
      </c>
    </row>
    <row r="5003" spans="2:10" x14ac:dyDescent="0.45">
      <c r="B5003" t="s">
        <v>314</v>
      </c>
      <c r="C5003" t="s">
        <v>100</v>
      </c>
      <c r="D5003">
        <v>8.9332813716658053E-3</v>
      </c>
      <c r="E5003" t="s">
        <v>76</v>
      </c>
      <c r="G5003" t="s">
        <v>357</v>
      </c>
      <c r="H5003" t="s">
        <v>100</v>
      </c>
      <c r="I5003">
        <v>1.964050905463264E-3</v>
      </c>
      <c r="J5003" t="s">
        <v>76</v>
      </c>
    </row>
    <row r="5004" spans="2:10" x14ac:dyDescent="0.45">
      <c r="B5004" t="s">
        <v>314</v>
      </c>
      <c r="C5004" t="s">
        <v>101</v>
      </c>
      <c r="D5004">
        <v>9.2784588592429631E-3</v>
      </c>
      <c r="E5004" t="s">
        <v>76</v>
      </c>
      <c r="G5004" t="s">
        <v>357</v>
      </c>
      <c r="H5004" t="s">
        <v>101</v>
      </c>
      <c r="I5004">
        <v>1.455024312291814E-3</v>
      </c>
      <c r="J5004" t="s">
        <v>76</v>
      </c>
    </row>
    <row r="5005" spans="2:10" x14ac:dyDescent="0.45">
      <c r="B5005" t="s">
        <v>314</v>
      </c>
      <c r="C5005" t="s">
        <v>102</v>
      </c>
      <c r="D5005">
        <v>9.4950998942241113E-3</v>
      </c>
      <c r="E5005" t="s">
        <v>76</v>
      </c>
      <c r="G5005" t="s">
        <v>357</v>
      </c>
      <c r="H5005" t="s">
        <v>102</v>
      </c>
      <c r="I5005">
        <v>9.8919417930655061E-4</v>
      </c>
      <c r="J5005" t="s">
        <v>76</v>
      </c>
    </row>
    <row r="5006" spans="2:10" x14ac:dyDescent="0.45">
      <c r="B5006" t="s">
        <v>314</v>
      </c>
      <c r="C5006" t="s">
        <v>103</v>
      </c>
      <c r="D5006">
        <v>9.6978572701069028E-3</v>
      </c>
      <c r="E5006" t="s">
        <v>76</v>
      </c>
      <c r="G5006" t="s">
        <v>357</v>
      </c>
      <c r="H5006" t="s">
        <v>103</v>
      </c>
      <c r="I5006">
        <v>8.4837559484506899E-4</v>
      </c>
      <c r="J5006" t="s">
        <v>76</v>
      </c>
    </row>
    <row r="5007" spans="2:10" x14ac:dyDescent="0.45">
      <c r="B5007" t="s">
        <v>314</v>
      </c>
      <c r="C5007" t="s">
        <v>104</v>
      </c>
      <c r="D5007">
        <v>9.6316850873659158E-3</v>
      </c>
      <c r="E5007" t="s">
        <v>76</v>
      </c>
      <c r="G5007" t="s">
        <v>357</v>
      </c>
      <c r="H5007" t="s">
        <v>104</v>
      </c>
      <c r="I5007">
        <v>7.729105472645333E-4</v>
      </c>
      <c r="J5007" t="s">
        <v>76</v>
      </c>
    </row>
    <row r="5008" spans="2:10" x14ac:dyDescent="0.45">
      <c r="B5008" t="s">
        <v>314</v>
      </c>
      <c r="C5008" t="s">
        <v>105</v>
      </c>
      <c r="D5008">
        <v>9.0760457303086153E-3</v>
      </c>
      <c r="E5008" t="s">
        <v>76</v>
      </c>
      <c r="G5008" t="s">
        <v>357</v>
      </c>
      <c r="H5008" t="s">
        <v>105</v>
      </c>
      <c r="I5008">
        <v>7.1490927698241791E-4</v>
      </c>
      <c r="J5008" t="s">
        <v>76</v>
      </c>
    </row>
    <row r="5009" spans="2:10" x14ac:dyDescent="0.45">
      <c r="B5009" t="s">
        <v>314</v>
      </c>
      <c r="C5009" t="s">
        <v>106</v>
      </c>
      <c r="D5009">
        <v>8.5802478905092263E-3</v>
      </c>
      <c r="E5009" t="s">
        <v>76</v>
      </c>
      <c r="G5009" t="s">
        <v>357</v>
      </c>
      <c r="H5009" t="s">
        <v>106</v>
      </c>
      <c r="I5009">
        <v>7.8890297187914071E-4</v>
      </c>
      <c r="J5009" t="s">
        <v>76</v>
      </c>
    </row>
    <row r="5010" spans="2:10" x14ac:dyDescent="0.45">
      <c r="B5010" t="s">
        <v>314</v>
      </c>
      <c r="C5010" t="s">
        <v>107</v>
      </c>
      <c r="D5010">
        <v>7.9492038934914234E-3</v>
      </c>
      <c r="E5010" t="s">
        <v>76</v>
      </c>
      <c r="G5010" t="s">
        <v>357</v>
      </c>
      <c r="H5010" t="s">
        <v>107</v>
      </c>
      <c r="I5010">
        <v>7.6651744330135643E-4</v>
      </c>
      <c r="J5010" t="s">
        <v>76</v>
      </c>
    </row>
    <row r="5011" spans="2:10" x14ac:dyDescent="0.45">
      <c r="B5011" t="s">
        <v>314</v>
      </c>
      <c r="C5011" t="s">
        <v>108</v>
      </c>
      <c r="D5011">
        <v>6.273385697297058E-3</v>
      </c>
      <c r="E5011" t="s">
        <v>76</v>
      </c>
      <c r="G5011" t="s">
        <v>357</v>
      </c>
      <c r="H5011" t="s">
        <v>108</v>
      </c>
      <c r="I5011">
        <v>8.3724846285829137E-4</v>
      </c>
      <c r="J5011" t="s">
        <v>76</v>
      </c>
    </row>
    <row r="5012" spans="2:10" x14ac:dyDescent="0.45">
      <c r="B5012" t="s">
        <v>314</v>
      </c>
      <c r="C5012" t="s">
        <v>109</v>
      </c>
      <c r="D5012">
        <v>1.559020718537142E-3</v>
      </c>
      <c r="E5012" t="s">
        <v>76</v>
      </c>
      <c r="G5012" t="s">
        <v>357</v>
      </c>
      <c r="H5012" t="s">
        <v>109</v>
      </c>
      <c r="I5012">
        <v>1.3322210759352041E-3</v>
      </c>
      <c r="J5012" t="s">
        <v>76</v>
      </c>
    </row>
    <row r="5013" spans="2:10" x14ac:dyDescent="0.45">
      <c r="B5013" t="s">
        <v>314</v>
      </c>
      <c r="C5013" t="s">
        <v>110</v>
      </c>
      <c r="D5013">
        <v>0</v>
      </c>
      <c r="E5013" t="s">
        <v>76</v>
      </c>
      <c r="G5013" t="s">
        <v>357</v>
      </c>
      <c r="H5013" t="s">
        <v>110</v>
      </c>
      <c r="I5013">
        <v>5.002368511831827E-3</v>
      </c>
      <c r="J5013" t="s">
        <v>76</v>
      </c>
    </row>
    <row r="5014" spans="2:10" x14ac:dyDescent="0.45">
      <c r="B5014" t="s">
        <v>314</v>
      </c>
      <c r="C5014" t="s">
        <v>111</v>
      </c>
      <c r="D5014">
        <v>0</v>
      </c>
      <c r="E5014" t="s">
        <v>76</v>
      </c>
      <c r="G5014" t="s">
        <v>357</v>
      </c>
      <c r="H5014" t="s">
        <v>111</v>
      </c>
      <c r="I5014">
        <v>8.1421909852169624E-3</v>
      </c>
      <c r="J5014" t="s">
        <v>76</v>
      </c>
    </row>
    <row r="5015" spans="2:10" x14ac:dyDescent="0.45">
      <c r="B5015" t="s">
        <v>314</v>
      </c>
      <c r="C5015" t="s">
        <v>112</v>
      </c>
      <c r="D5015">
        <v>0</v>
      </c>
      <c r="E5015" t="s">
        <v>76</v>
      </c>
      <c r="G5015" t="s">
        <v>357</v>
      </c>
      <c r="H5015" t="s">
        <v>112</v>
      </c>
      <c r="I5015">
        <v>2.652490196246254E-2</v>
      </c>
      <c r="J5015" t="s">
        <v>76</v>
      </c>
    </row>
    <row r="5016" spans="2:10" x14ac:dyDescent="0.45">
      <c r="B5016" t="s">
        <v>314</v>
      </c>
      <c r="C5016" t="s">
        <v>113</v>
      </c>
      <c r="D5016">
        <v>0</v>
      </c>
      <c r="E5016" t="s">
        <v>76</v>
      </c>
      <c r="G5016" t="s">
        <v>357</v>
      </c>
      <c r="H5016" t="s">
        <v>113</v>
      </c>
      <c r="I5016">
        <v>4.6860631206784653E-3</v>
      </c>
      <c r="J5016" t="s">
        <v>76</v>
      </c>
    </row>
    <row r="5017" spans="2:10" x14ac:dyDescent="0.45">
      <c r="B5017" t="s">
        <v>314</v>
      </c>
      <c r="C5017" t="s">
        <v>114</v>
      </c>
      <c r="D5017">
        <v>0</v>
      </c>
      <c r="E5017" t="s">
        <v>76</v>
      </c>
      <c r="G5017" t="s">
        <v>357</v>
      </c>
      <c r="H5017" t="s">
        <v>114</v>
      </c>
      <c r="I5017">
        <v>4.3501308773016851E-3</v>
      </c>
      <c r="J5017" t="s">
        <v>76</v>
      </c>
    </row>
    <row r="5018" spans="2:10" x14ac:dyDescent="0.45">
      <c r="B5018" t="s">
        <v>314</v>
      </c>
      <c r="C5018" t="s">
        <v>115</v>
      </c>
      <c r="D5018">
        <v>4.6301645348217181E-3</v>
      </c>
      <c r="E5018" t="s">
        <v>76</v>
      </c>
      <c r="G5018" t="s">
        <v>357</v>
      </c>
      <c r="H5018" t="s">
        <v>115</v>
      </c>
      <c r="I5018">
        <v>3.8679658092987492E-3</v>
      </c>
      <c r="J5018" t="s">
        <v>76</v>
      </c>
    </row>
    <row r="5019" spans="2:10" x14ac:dyDescent="0.45">
      <c r="B5019" t="s">
        <v>314</v>
      </c>
      <c r="C5019" t="s">
        <v>116</v>
      </c>
      <c r="D5019">
        <v>6.7219780908972307E-3</v>
      </c>
      <c r="E5019" t="s">
        <v>76</v>
      </c>
      <c r="G5019" t="s">
        <v>357</v>
      </c>
      <c r="H5019" t="s">
        <v>116</v>
      </c>
      <c r="I5019">
        <v>4.0364453497692739E-3</v>
      </c>
      <c r="J5019" t="s">
        <v>76</v>
      </c>
    </row>
    <row r="5020" spans="2:10" x14ac:dyDescent="0.45">
      <c r="B5020" t="s">
        <v>314</v>
      </c>
      <c r="C5020" t="s">
        <v>117</v>
      </c>
      <c r="D5020">
        <v>7.8956379714285266E-3</v>
      </c>
      <c r="E5020" t="s">
        <v>76</v>
      </c>
      <c r="G5020" t="s">
        <v>357</v>
      </c>
      <c r="H5020" t="s">
        <v>117</v>
      </c>
      <c r="I5020">
        <v>4.1025819771392793E-3</v>
      </c>
      <c r="J5020" t="s">
        <v>76</v>
      </c>
    </row>
    <row r="5021" spans="2:10" x14ac:dyDescent="0.45">
      <c r="B5021" t="s">
        <v>314</v>
      </c>
      <c r="C5021" t="s">
        <v>118</v>
      </c>
      <c r="D5021">
        <v>8.603395544645424E-3</v>
      </c>
      <c r="E5021" t="s">
        <v>76</v>
      </c>
      <c r="G5021" t="s">
        <v>357</v>
      </c>
      <c r="H5021" t="s">
        <v>118</v>
      </c>
      <c r="I5021">
        <v>3.4111671975098627E-3</v>
      </c>
      <c r="J5021" t="s">
        <v>76</v>
      </c>
    </row>
    <row r="5022" spans="2:10" x14ac:dyDescent="0.45">
      <c r="B5022" t="s">
        <v>314</v>
      </c>
      <c r="C5022" t="s">
        <v>119</v>
      </c>
      <c r="D5022">
        <v>9.1337734761228005E-3</v>
      </c>
      <c r="E5022" t="s">
        <v>76</v>
      </c>
      <c r="G5022" t="s">
        <v>357</v>
      </c>
      <c r="H5022" t="s">
        <v>119</v>
      </c>
      <c r="I5022">
        <v>2.5763773307803488E-3</v>
      </c>
      <c r="J5022" t="s">
        <v>76</v>
      </c>
    </row>
    <row r="5023" spans="2:10" x14ac:dyDescent="0.45">
      <c r="B5023" t="s">
        <v>314</v>
      </c>
      <c r="C5023" t="s">
        <v>120</v>
      </c>
      <c r="D5023">
        <v>9.3919997768743442E-3</v>
      </c>
      <c r="E5023" t="s">
        <v>76</v>
      </c>
      <c r="G5023" t="s">
        <v>357</v>
      </c>
      <c r="H5023" t="s">
        <v>120</v>
      </c>
      <c r="I5023">
        <v>1.7804697980978073E-3</v>
      </c>
      <c r="J5023" t="s">
        <v>76</v>
      </c>
    </row>
    <row r="5024" spans="2:10" x14ac:dyDescent="0.45">
      <c r="B5024" t="s">
        <v>314</v>
      </c>
      <c r="C5024" t="s">
        <v>121</v>
      </c>
      <c r="D5024">
        <v>9.435270567929031E-3</v>
      </c>
      <c r="E5024" t="s">
        <v>76</v>
      </c>
      <c r="G5024" t="s">
        <v>357</v>
      </c>
      <c r="H5024" t="s">
        <v>121</v>
      </c>
      <c r="I5024">
        <v>1.5655008389921694E-3</v>
      </c>
      <c r="J5024" t="s">
        <v>76</v>
      </c>
    </row>
    <row r="5025" spans="2:10" x14ac:dyDescent="0.45">
      <c r="B5025" t="s">
        <v>314</v>
      </c>
      <c r="C5025" t="s">
        <v>122</v>
      </c>
      <c r="D5025">
        <v>8.8358425754519881E-3</v>
      </c>
      <c r="E5025" t="s">
        <v>76</v>
      </c>
      <c r="G5025" t="s">
        <v>357</v>
      </c>
      <c r="H5025" t="s">
        <v>122</v>
      </c>
      <c r="I5025">
        <v>1.4231135892991144E-3</v>
      </c>
      <c r="J5025" t="s">
        <v>76</v>
      </c>
    </row>
    <row r="5026" spans="2:10" x14ac:dyDescent="0.45">
      <c r="B5026" t="s">
        <v>314</v>
      </c>
      <c r="C5026" t="s">
        <v>123</v>
      </c>
      <c r="D5026">
        <v>7.9660099806967265E-3</v>
      </c>
      <c r="E5026" t="s">
        <v>76</v>
      </c>
      <c r="G5026" t="s">
        <v>357</v>
      </c>
      <c r="H5026" t="s">
        <v>123</v>
      </c>
      <c r="I5026">
        <v>1.3270299537696873E-3</v>
      </c>
      <c r="J5026" t="s">
        <v>76</v>
      </c>
    </row>
    <row r="5027" spans="2:10" x14ac:dyDescent="0.45">
      <c r="B5027" t="s">
        <v>314</v>
      </c>
      <c r="C5027" t="s">
        <v>124</v>
      </c>
      <c r="D5027">
        <v>7.2226196505388029E-3</v>
      </c>
      <c r="E5027" t="s">
        <v>76</v>
      </c>
      <c r="G5027" t="s">
        <v>357</v>
      </c>
      <c r="H5027" t="s">
        <v>124</v>
      </c>
      <c r="I5027">
        <v>1.2814184032982441E-3</v>
      </c>
      <c r="J5027" t="s">
        <v>76</v>
      </c>
    </row>
    <row r="5028" spans="2:10" x14ac:dyDescent="0.45">
      <c r="B5028" t="s">
        <v>314</v>
      </c>
      <c r="C5028" t="s">
        <v>125</v>
      </c>
      <c r="D5028">
        <v>6.5162022426815645E-3</v>
      </c>
      <c r="E5028" t="s">
        <v>76</v>
      </c>
      <c r="G5028" t="s">
        <v>357</v>
      </c>
      <c r="H5028" t="s">
        <v>125</v>
      </c>
      <c r="I5028">
        <v>1.3148638783040711E-3</v>
      </c>
      <c r="J5028" t="s">
        <v>76</v>
      </c>
    </row>
    <row r="5029" spans="2:10" x14ac:dyDescent="0.45">
      <c r="B5029" t="s">
        <v>314</v>
      </c>
      <c r="C5029" t="s">
        <v>126</v>
      </c>
      <c r="D5029">
        <v>4.9694036548056739E-3</v>
      </c>
      <c r="E5029" t="s">
        <v>76</v>
      </c>
      <c r="G5029" t="s">
        <v>357</v>
      </c>
      <c r="H5029" t="s">
        <v>126</v>
      </c>
      <c r="I5029">
        <v>1.4482771640657566E-3</v>
      </c>
      <c r="J5029" t="s">
        <v>76</v>
      </c>
    </row>
    <row r="5030" spans="2:10" x14ac:dyDescent="0.45">
      <c r="B5030" t="s">
        <v>314</v>
      </c>
      <c r="C5030" t="s">
        <v>127</v>
      </c>
      <c r="D5030">
        <v>0</v>
      </c>
      <c r="E5030" t="s">
        <v>76</v>
      </c>
      <c r="G5030" t="s">
        <v>357</v>
      </c>
      <c r="H5030" t="s">
        <v>127</v>
      </c>
      <c r="I5030">
        <v>2.1640315261474198E-3</v>
      </c>
      <c r="J5030" t="s">
        <v>76</v>
      </c>
    </row>
    <row r="5031" spans="2:10" x14ac:dyDescent="0.45">
      <c r="B5031" t="s">
        <v>314</v>
      </c>
      <c r="C5031" t="s">
        <v>128</v>
      </c>
      <c r="D5031">
        <v>0</v>
      </c>
      <c r="E5031" t="s">
        <v>76</v>
      </c>
      <c r="G5031" t="s">
        <v>357</v>
      </c>
      <c r="H5031" t="s">
        <v>128</v>
      </c>
      <c r="I5031">
        <v>6.8176912390436493E-3</v>
      </c>
      <c r="J5031" t="s">
        <v>76</v>
      </c>
    </row>
    <row r="5032" spans="2:10" x14ac:dyDescent="0.45">
      <c r="B5032" t="s">
        <v>314</v>
      </c>
      <c r="C5032" t="s">
        <v>129</v>
      </c>
      <c r="D5032">
        <v>0</v>
      </c>
      <c r="E5032" t="s">
        <v>76</v>
      </c>
      <c r="G5032" t="s">
        <v>357</v>
      </c>
      <c r="H5032" t="s">
        <v>129</v>
      </c>
      <c r="I5032">
        <v>9.4149743218389544E-3</v>
      </c>
      <c r="J5032" t="s">
        <v>76</v>
      </c>
    </row>
    <row r="5033" spans="2:10" x14ac:dyDescent="0.45">
      <c r="B5033" t="s">
        <v>314</v>
      </c>
      <c r="C5033" t="s">
        <v>130</v>
      </c>
      <c r="D5033">
        <v>0</v>
      </c>
      <c r="E5033" t="s">
        <v>76</v>
      </c>
      <c r="G5033" t="s">
        <v>357</v>
      </c>
      <c r="H5033" t="s">
        <v>130</v>
      </c>
      <c r="I5033">
        <v>1.6708407091501742E-2</v>
      </c>
      <c r="J5033" t="s">
        <v>76</v>
      </c>
    </row>
    <row r="5034" spans="2:10" x14ac:dyDescent="0.45">
      <c r="B5034" t="s">
        <v>314</v>
      </c>
      <c r="C5034" t="s">
        <v>131</v>
      </c>
      <c r="D5034">
        <v>0</v>
      </c>
      <c r="E5034" t="s">
        <v>76</v>
      </c>
      <c r="G5034" t="s">
        <v>357</v>
      </c>
      <c r="H5034" t="s">
        <v>131</v>
      </c>
      <c r="I5034">
        <v>3.1258851350595318E-3</v>
      </c>
      <c r="J5034" t="s">
        <v>76</v>
      </c>
    </row>
    <row r="5035" spans="2:10" x14ac:dyDescent="0.45">
      <c r="B5035" t="s">
        <v>314</v>
      </c>
      <c r="C5035" t="s">
        <v>132</v>
      </c>
      <c r="D5035">
        <v>0</v>
      </c>
      <c r="E5035" t="s">
        <v>76</v>
      </c>
      <c r="G5035" t="s">
        <v>357</v>
      </c>
      <c r="H5035" t="s">
        <v>132</v>
      </c>
      <c r="I5035">
        <v>2.8561071017232384E-3</v>
      </c>
      <c r="J5035" t="s">
        <v>76</v>
      </c>
    </row>
    <row r="5036" spans="2:10" x14ac:dyDescent="0.45">
      <c r="B5036" t="s">
        <v>314</v>
      </c>
      <c r="C5036" t="s">
        <v>133</v>
      </c>
      <c r="D5036">
        <v>4.7610602839417955E-3</v>
      </c>
      <c r="E5036" t="s">
        <v>76</v>
      </c>
      <c r="G5036" t="s">
        <v>357</v>
      </c>
      <c r="H5036" t="s">
        <v>133</v>
      </c>
      <c r="I5036">
        <v>2.5698847616153343E-3</v>
      </c>
      <c r="J5036" t="s">
        <v>76</v>
      </c>
    </row>
    <row r="5037" spans="2:10" x14ac:dyDescent="0.45">
      <c r="B5037" t="s">
        <v>314</v>
      </c>
      <c r="C5037" t="s">
        <v>134</v>
      </c>
      <c r="D5037">
        <v>6.6156584838283003E-3</v>
      </c>
      <c r="E5037" t="s">
        <v>76</v>
      </c>
      <c r="G5037" t="s">
        <v>357</v>
      </c>
      <c r="H5037" t="s">
        <v>134</v>
      </c>
      <c r="I5037">
        <v>2.1077190170417396E-3</v>
      </c>
      <c r="J5037" t="s">
        <v>76</v>
      </c>
    </row>
    <row r="5038" spans="2:10" x14ac:dyDescent="0.45">
      <c r="B5038" t="s">
        <v>314</v>
      </c>
      <c r="C5038" t="s">
        <v>135</v>
      </c>
      <c r="D5038">
        <v>7.1863881713724719E-3</v>
      </c>
      <c r="E5038" t="s">
        <v>76</v>
      </c>
      <c r="G5038" t="s">
        <v>357</v>
      </c>
      <c r="H5038" t="s">
        <v>135</v>
      </c>
      <c r="I5038">
        <v>2.41595101496914E-3</v>
      </c>
      <c r="J5038" t="s">
        <v>76</v>
      </c>
    </row>
    <row r="5039" spans="2:10" x14ac:dyDescent="0.45">
      <c r="B5039" t="s">
        <v>314</v>
      </c>
      <c r="C5039" t="s">
        <v>136</v>
      </c>
      <c r="D5039">
        <v>7.6388968645099723E-3</v>
      </c>
      <c r="E5039" t="s">
        <v>76</v>
      </c>
      <c r="G5039" t="s">
        <v>357</v>
      </c>
      <c r="H5039" t="s">
        <v>136</v>
      </c>
      <c r="I5039">
        <v>2.3966702671331429E-3</v>
      </c>
      <c r="J5039" t="s">
        <v>76</v>
      </c>
    </row>
    <row r="5040" spans="2:10" x14ac:dyDescent="0.45">
      <c r="B5040" t="s">
        <v>314</v>
      </c>
      <c r="C5040" t="s">
        <v>137</v>
      </c>
      <c r="D5040">
        <v>8.2187855711250649E-3</v>
      </c>
      <c r="E5040" t="s">
        <v>76</v>
      </c>
      <c r="G5040" t="s">
        <v>357</v>
      </c>
      <c r="H5040" t="s">
        <v>137</v>
      </c>
      <c r="I5040">
        <v>2.0090307017764405E-3</v>
      </c>
      <c r="J5040" t="s">
        <v>76</v>
      </c>
    </row>
    <row r="5041" spans="2:10" x14ac:dyDescent="0.45">
      <c r="B5041" t="s">
        <v>314</v>
      </c>
      <c r="C5041" t="s">
        <v>138</v>
      </c>
      <c r="D5041">
        <v>8.9091688035215916E-3</v>
      </c>
      <c r="E5041" t="s">
        <v>76</v>
      </c>
      <c r="G5041" t="s">
        <v>357</v>
      </c>
      <c r="H5041" t="s">
        <v>138</v>
      </c>
      <c r="I5041">
        <v>1.5918079973919175E-3</v>
      </c>
      <c r="J5041" t="s">
        <v>76</v>
      </c>
    </row>
    <row r="5042" spans="2:10" x14ac:dyDescent="0.45">
      <c r="B5042" t="s">
        <v>314</v>
      </c>
      <c r="C5042" t="s">
        <v>139</v>
      </c>
      <c r="D5042">
        <v>8.6504144487537151E-3</v>
      </c>
      <c r="E5042" t="s">
        <v>76</v>
      </c>
      <c r="G5042" t="s">
        <v>357</v>
      </c>
      <c r="H5042" t="s">
        <v>139</v>
      </c>
      <c r="I5042">
        <v>1.2830098645010583E-3</v>
      </c>
      <c r="J5042" t="s">
        <v>76</v>
      </c>
    </row>
    <row r="5043" spans="2:10" x14ac:dyDescent="0.45">
      <c r="B5043" t="s">
        <v>314</v>
      </c>
      <c r="C5043" t="s">
        <v>140</v>
      </c>
      <c r="D5043">
        <v>7.5545806485737077E-3</v>
      </c>
      <c r="E5043" t="s">
        <v>76</v>
      </c>
      <c r="G5043" t="s">
        <v>357</v>
      </c>
      <c r="H5043" t="s">
        <v>140</v>
      </c>
      <c r="I5043">
        <v>1.0430466404768841E-3</v>
      </c>
      <c r="J5043" t="s">
        <v>76</v>
      </c>
    </row>
    <row r="5044" spans="2:10" x14ac:dyDescent="0.45">
      <c r="B5044" t="s">
        <v>314</v>
      </c>
      <c r="C5044" t="s">
        <v>141</v>
      </c>
      <c r="D5044">
        <v>6.8694811961571645E-3</v>
      </c>
      <c r="E5044" t="s">
        <v>76</v>
      </c>
      <c r="G5044" t="s">
        <v>357</v>
      </c>
      <c r="H5044" t="s">
        <v>141</v>
      </c>
      <c r="I5044">
        <v>9.5296137646019863E-4</v>
      </c>
      <c r="J5044" t="s">
        <v>76</v>
      </c>
    </row>
    <row r="5045" spans="2:10" x14ac:dyDescent="0.45">
      <c r="B5045" t="s">
        <v>314</v>
      </c>
      <c r="C5045" t="s">
        <v>142</v>
      </c>
      <c r="D5045">
        <v>6.3092328312524277E-3</v>
      </c>
      <c r="E5045" t="s">
        <v>76</v>
      </c>
      <c r="G5045" t="s">
        <v>357</v>
      </c>
      <c r="H5045" t="s">
        <v>142</v>
      </c>
      <c r="I5045">
        <v>9.7086092171040379E-4</v>
      </c>
      <c r="J5045" t="s">
        <v>76</v>
      </c>
    </row>
    <row r="5046" spans="2:10" x14ac:dyDescent="0.45">
      <c r="B5046" t="s">
        <v>314</v>
      </c>
      <c r="C5046" t="s">
        <v>143</v>
      </c>
      <c r="D5046">
        <v>5.7865098022591068E-3</v>
      </c>
      <c r="E5046" t="s">
        <v>76</v>
      </c>
      <c r="G5046" t="s">
        <v>357</v>
      </c>
      <c r="H5046" t="s">
        <v>143</v>
      </c>
      <c r="I5046">
        <v>1.0796259415591604E-3</v>
      </c>
      <c r="J5046" t="s">
        <v>76</v>
      </c>
    </row>
    <row r="5047" spans="2:10" x14ac:dyDescent="0.45">
      <c r="B5047" t="s">
        <v>314</v>
      </c>
      <c r="C5047" t="s">
        <v>144</v>
      </c>
      <c r="D5047">
        <v>3.1786882203474645E-3</v>
      </c>
      <c r="E5047" t="s">
        <v>76</v>
      </c>
      <c r="G5047" t="s">
        <v>357</v>
      </c>
      <c r="H5047" t="s">
        <v>144</v>
      </c>
      <c r="I5047">
        <v>1.4974493496194116E-3</v>
      </c>
      <c r="J5047" t="s">
        <v>76</v>
      </c>
    </row>
    <row r="5048" spans="2:10" x14ac:dyDescent="0.45">
      <c r="B5048" t="s">
        <v>314</v>
      </c>
      <c r="C5048" t="s">
        <v>145</v>
      </c>
      <c r="D5048">
        <v>0</v>
      </c>
      <c r="E5048" t="s">
        <v>76</v>
      </c>
      <c r="G5048" t="s">
        <v>357</v>
      </c>
      <c r="H5048" t="s">
        <v>145</v>
      </c>
      <c r="I5048">
        <v>2.186747409680305E-3</v>
      </c>
      <c r="J5048" t="s">
        <v>76</v>
      </c>
    </row>
    <row r="5049" spans="2:10" x14ac:dyDescent="0.45">
      <c r="B5049" t="s">
        <v>314</v>
      </c>
      <c r="C5049" t="s">
        <v>146</v>
      </c>
      <c r="D5049">
        <v>0</v>
      </c>
      <c r="E5049" t="s">
        <v>76</v>
      </c>
      <c r="G5049" t="s">
        <v>357</v>
      </c>
      <c r="H5049" t="s">
        <v>146</v>
      </c>
      <c r="I5049">
        <v>5.4054698905118487E-3</v>
      </c>
      <c r="J5049" t="s">
        <v>76</v>
      </c>
    </row>
    <row r="5050" spans="2:10" x14ac:dyDescent="0.45">
      <c r="B5050" t="s">
        <v>314</v>
      </c>
      <c r="C5050" t="s">
        <v>147</v>
      </c>
      <c r="D5050">
        <v>0</v>
      </c>
      <c r="E5050" t="s">
        <v>76</v>
      </c>
      <c r="G5050" t="s">
        <v>357</v>
      </c>
      <c r="H5050" t="s">
        <v>147</v>
      </c>
      <c r="I5050">
        <v>5.9311888086871463E-3</v>
      </c>
      <c r="J5050" t="s">
        <v>76</v>
      </c>
    </row>
    <row r="5051" spans="2:10" x14ac:dyDescent="0.45">
      <c r="B5051" t="s">
        <v>314</v>
      </c>
      <c r="C5051" t="s">
        <v>148</v>
      </c>
      <c r="D5051">
        <v>0</v>
      </c>
      <c r="E5051" t="s">
        <v>76</v>
      </c>
      <c r="G5051" t="s">
        <v>357</v>
      </c>
      <c r="H5051" t="s">
        <v>148</v>
      </c>
      <c r="I5051">
        <v>1.3884065037127804E-2</v>
      </c>
      <c r="J5051" t="s">
        <v>76</v>
      </c>
    </row>
    <row r="5052" spans="2:10" x14ac:dyDescent="0.45">
      <c r="B5052" t="s">
        <v>314</v>
      </c>
      <c r="C5052" t="s">
        <v>149</v>
      </c>
      <c r="D5052">
        <v>0</v>
      </c>
      <c r="E5052" t="s">
        <v>76</v>
      </c>
      <c r="G5052" t="s">
        <v>357</v>
      </c>
      <c r="H5052" t="s">
        <v>149</v>
      </c>
      <c r="I5052">
        <v>2.2080144508282527E-3</v>
      </c>
      <c r="J5052" t="s">
        <v>76</v>
      </c>
    </row>
    <row r="5053" spans="2:10" x14ac:dyDescent="0.45">
      <c r="B5053" t="s">
        <v>314</v>
      </c>
      <c r="C5053" t="s">
        <v>150</v>
      </c>
      <c r="D5053">
        <v>0</v>
      </c>
      <c r="E5053" t="s">
        <v>76</v>
      </c>
      <c r="G5053" t="s">
        <v>357</v>
      </c>
      <c r="H5053" t="s">
        <v>150</v>
      </c>
      <c r="I5053">
        <v>2.070404461706398E-3</v>
      </c>
      <c r="J5053" t="s">
        <v>76</v>
      </c>
    </row>
    <row r="5054" spans="2:10" x14ac:dyDescent="0.45">
      <c r="B5054" t="s">
        <v>314</v>
      </c>
      <c r="C5054" t="s">
        <v>151</v>
      </c>
      <c r="D5054">
        <v>2.4282822275577096E-3</v>
      </c>
      <c r="E5054" t="s">
        <v>76</v>
      </c>
      <c r="G5054" t="s">
        <v>357</v>
      </c>
      <c r="H5054" t="s">
        <v>151</v>
      </c>
      <c r="I5054">
        <v>1.941411038306302E-3</v>
      </c>
      <c r="J5054" t="s">
        <v>76</v>
      </c>
    </row>
    <row r="5055" spans="2:10" x14ac:dyDescent="0.45">
      <c r="B5055" t="s">
        <v>314</v>
      </c>
      <c r="C5055" t="s">
        <v>152</v>
      </c>
      <c r="D5055">
        <v>5.6005592449142163E-3</v>
      </c>
      <c r="E5055" t="s">
        <v>76</v>
      </c>
      <c r="G5055" t="s">
        <v>357</v>
      </c>
      <c r="H5055" t="s">
        <v>152</v>
      </c>
      <c r="I5055">
        <v>1.43343893730776E-3</v>
      </c>
      <c r="J5055" t="s">
        <v>76</v>
      </c>
    </row>
    <row r="5056" spans="2:10" x14ac:dyDescent="0.45">
      <c r="B5056" t="s">
        <v>314</v>
      </c>
      <c r="C5056" t="s">
        <v>153</v>
      </c>
      <c r="D5056">
        <v>6.4206293992342244E-3</v>
      </c>
      <c r="E5056" t="s">
        <v>76</v>
      </c>
      <c r="G5056" t="s">
        <v>357</v>
      </c>
      <c r="H5056" t="s">
        <v>153</v>
      </c>
      <c r="I5056">
        <v>1.4819098513495269E-3</v>
      </c>
      <c r="J5056" t="s">
        <v>76</v>
      </c>
    </row>
    <row r="5057" spans="2:10" x14ac:dyDescent="0.45">
      <c r="B5057" t="s">
        <v>314</v>
      </c>
      <c r="C5057" t="s">
        <v>154</v>
      </c>
      <c r="D5057">
        <v>6.8932531391549022E-3</v>
      </c>
      <c r="E5057" t="s">
        <v>76</v>
      </c>
      <c r="G5057" t="s">
        <v>357</v>
      </c>
      <c r="H5057" t="s">
        <v>154</v>
      </c>
      <c r="I5057">
        <v>1.5077045929123864E-3</v>
      </c>
      <c r="J5057" t="s">
        <v>76</v>
      </c>
    </row>
    <row r="5058" spans="2:10" x14ac:dyDescent="0.45">
      <c r="B5058" t="s">
        <v>314</v>
      </c>
      <c r="C5058" t="s">
        <v>155</v>
      </c>
      <c r="D5058">
        <v>7.6423790875990473E-3</v>
      </c>
      <c r="E5058" t="s">
        <v>76</v>
      </c>
      <c r="G5058" t="s">
        <v>357</v>
      </c>
      <c r="H5058" t="s">
        <v>155</v>
      </c>
      <c r="I5058">
        <v>1.2829887041115519E-3</v>
      </c>
      <c r="J5058" t="s">
        <v>76</v>
      </c>
    </row>
    <row r="5059" spans="2:10" x14ac:dyDescent="0.45">
      <c r="B5059" t="s">
        <v>314</v>
      </c>
      <c r="C5059" t="s">
        <v>156</v>
      </c>
      <c r="D5059">
        <v>8.707690619182246E-3</v>
      </c>
      <c r="E5059" t="s">
        <v>76</v>
      </c>
      <c r="G5059" t="s">
        <v>357</v>
      </c>
      <c r="H5059" t="s">
        <v>156</v>
      </c>
      <c r="I5059">
        <v>1.0350358003067806E-3</v>
      </c>
      <c r="J5059" t="s">
        <v>76</v>
      </c>
    </row>
    <row r="5060" spans="2:10" x14ac:dyDescent="0.45">
      <c r="B5060" t="s">
        <v>314</v>
      </c>
      <c r="C5060" t="s">
        <v>157</v>
      </c>
      <c r="D5060">
        <v>8.5184040010157676E-3</v>
      </c>
      <c r="E5060" t="s">
        <v>76</v>
      </c>
      <c r="G5060" t="s">
        <v>357</v>
      </c>
      <c r="H5060" t="s">
        <v>157</v>
      </c>
      <c r="I5060">
        <v>9.4562291746112435E-4</v>
      </c>
      <c r="J5060" t="s">
        <v>76</v>
      </c>
    </row>
    <row r="5061" spans="2:10" x14ac:dyDescent="0.45">
      <c r="B5061" t="s">
        <v>314</v>
      </c>
      <c r="C5061" t="s">
        <v>158</v>
      </c>
      <c r="D5061">
        <v>7.5280785756400639E-3</v>
      </c>
      <c r="E5061" t="s">
        <v>76</v>
      </c>
      <c r="G5061" t="s">
        <v>357</v>
      </c>
      <c r="H5061" t="s">
        <v>158</v>
      </c>
      <c r="I5061">
        <v>8.9777891891164839E-4</v>
      </c>
      <c r="J5061" t="s">
        <v>76</v>
      </c>
    </row>
    <row r="5062" spans="2:10" x14ac:dyDescent="0.45">
      <c r="B5062" t="s">
        <v>314</v>
      </c>
      <c r="C5062" t="s">
        <v>159</v>
      </c>
      <c r="D5062">
        <v>6.9288423999604425E-3</v>
      </c>
      <c r="E5062" t="s">
        <v>76</v>
      </c>
      <c r="G5062" t="s">
        <v>357</v>
      </c>
      <c r="H5062" t="s">
        <v>159</v>
      </c>
      <c r="I5062">
        <v>9.0699563395792745E-4</v>
      </c>
      <c r="J5062" t="s">
        <v>76</v>
      </c>
    </row>
    <row r="5063" spans="2:10" x14ac:dyDescent="0.45">
      <c r="B5063" t="s">
        <v>314</v>
      </c>
      <c r="C5063" t="s">
        <v>160</v>
      </c>
      <c r="D5063">
        <v>6.6819184175309094E-3</v>
      </c>
      <c r="E5063" t="s">
        <v>76</v>
      </c>
      <c r="G5063" t="s">
        <v>357</v>
      </c>
      <c r="H5063" t="s">
        <v>160</v>
      </c>
      <c r="I5063">
        <v>9.1143698022191726E-4</v>
      </c>
      <c r="J5063" t="s">
        <v>76</v>
      </c>
    </row>
    <row r="5064" spans="2:10" x14ac:dyDescent="0.45">
      <c r="B5064" t="s">
        <v>314</v>
      </c>
      <c r="C5064" t="s">
        <v>161</v>
      </c>
      <c r="D5064">
        <v>5.6983794256829272E-3</v>
      </c>
      <c r="E5064" t="s">
        <v>76</v>
      </c>
      <c r="G5064" t="s">
        <v>357</v>
      </c>
      <c r="H5064" t="s">
        <v>161</v>
      </c>
      <c r="I5064">
        <v>1.0129099133485773E-3</v>
      </c>
      <c r="J5064" t="s">
        <v>76</v>
      </c>
    </row>
    <row r="5065" spans="2:10" x14ac:dyDescent="0.45">
      <c r="B5065" t="s">
        <v>314</v>
      </c>
      <c r="C5065" t="s">
        <v>162</v>
      </c>
      <c r="D5065">
        <v>0</v>
      </c>
      <c r="E5065" t="s">
        <v>76</v>
      </c>
      <c r="G5065" t="s">
        <v>357</v>
      </c>
      <c r="H5065" t="s">
        <v>162</v>
      </c>
      <c r="I5065">
        <v>1.5247740727159593E-3</v>
      </c>
      <c r="J5065" t="s">
        <v>76</v>
      </c>
    </row>
    <row r="5066" spans="2:10" x14ac:dyDescent="0.45">
      <c r="B5066" t="s">
        <v>314</v>
      </c>
      <c r="C5066" t="s">
        <v>163</v>
      </c>
      <c r="D5066">
        <v>0</v>
      </c>
      <c r="E5066" t="s">
        <v>76</v>
      </c>
      <c r="G5066" t="s">
        <v>357</v>
      </c>
      <c r="H5066" t="s">
        <v>163</v>
      </c>
      <c r="I5066">
        <v>2.06993454863504E-3</v>
      </c>
      <c r="J5066" t="s">
        <v>76</v>
      </c>
    </row>
    <row r="5067" spans="2:10" x14ac:dyDescent="0.45">
      <c r="B5067" t="s">
        <v>314</v>
      </c>
      <c r="C5067" t="s">
        <v>164</v>
      </c>
      <c r="D5067">
        <v>0</v>
      </c>
      <c r="E5067" t="s">
        <v>76</v>
      </c>
      <c r="G5067" t="s">
        <v>357</v>
      </c>
      <c r="H5067" t="s">
        <v>164</v>
      </c>
      <c r="I5067">
        <v>5.2714428333061293E-3</v>
      </c>
      <c r="J5067" t="s">
        <v>76</v>
      </c>
    </row>
    <row r="5068" spans="2:10" x14ac:dyDescent="0.45">
      <c r="B5068" t="s">
        <v>314</v>
      </c>
      <c r="C5068" t="s">
        <v>165</v>
      </c>
      <c r="D5068">
        <v>0</v>
      </c>
      <c r="E5068" t="s">
        <v>76</v>
      </c>
      <c r="G5068" t="s">
        <v>357</v>
      </c>
      <c r="H5068" t="s">
        <v>165</v>
      </c>
      <c r="I5068">
        <v>6.2441597670526081E-3</v>
      </c>
      <c r="J5068" t="s">
        <v>76</v>
      </c>
    </row>
    <row r="5069" spans="2:10" x14ac:dyDescent="0.45">
      <c r="B5069" t="s">
        <v>314</v>
      </c>
      <c r="C5069" t="s">
        <v>166</v>
      </c>
      <c r="D5069">
        <v>0</v>
      </c>
      <c r="E5069" t="s">
        <v>76</v>
      </c>
      <c r="G5069" t="s">
        <v>357</v>
      </c>
      <c r="H5069" t="s">
        <v>166</v>
      </c>
      <c r="I5069">
        <v>1.4911978671444878E-2</v>
      </c>
      <c r="J5069" t="s">
        <v>76</v>
      </c>
    </row>
    <row r="5070" spans="2:10" x14ac:dyDescent="0.45">
      <c r="B5070" t="s">
        <v>314</v>
      </c>
      <c r="C5070" t="s">
        <v>167</v>
      </c>
      <c r="D5070">
        <v>0</v>
      </c>
      <c r="E5070" t="s">
        <v>76</v>
      </c>
      <c r="G5070" t="s">
        <v>357</v>
      </c>
      <c r="H5070" t="s">
        <v>167</v>
      </c>
      <c r="I5070">
        <v>2.6389005201775651E-3</v>
      </c>
      <c r="J5070" t="s">
        <v>76</v>
      </c>
    </row>
    <row r="5071" spans="2:10" x14ac:dyDescent="0.45">
      <c r="B5071" t="s">
        <v>314</v>
      </c>
      <c r="C5071" t="s">
        <v>168</v>
      </c>
      <c r="D5071">
        <v>0</v>
      </c>
      <c r="E5071" t="s">
        <v>76</v>
      </c>
      <c r="G5071" t="s">
        <v>357</v>
      </c>
      <c r="H5071" t="s">
        <v>168</v>
      </c>
      <c r="I5071">
        <v>2.5763619059948092E-3</v>
      </c>
      <c r="J5071" t="s">
        <v>76</v>
      </c>
    </row>
    <row r="5072" spans="2:10" x14ac:dyDescent="0.45">
      <c r="B5072" t="s">
        <v>314</v>
      </c>
      <c r="C5072" t="s">
        <v>169</v>
      </c>
      <c r="D5072">
        <v>0</v>
      </c>
      <c r="E5072" t="s">
        <v>76</v>
      </c>
      <c r="G5072" t="s">
        <v>357</v>
      </c>
      <c r="H5072" t="s">
        <v>169</v>
      </c>
      <c r="I5072">
        <v>2.4141431811240113E-3</v>
      </c>
      <c r="J5072" t="s">
        <v>76</v>
      </c>
    </row>
    <row r="5073" spans="2:10" x14ac:dyDescent="0.45">
      <c r="B5073" t="s">
        <v>314</v>
      </c>
      <c r="C5073" t="s">
        <v>170</v>
      </c>
      <c r="D5073">
        <v>4.7655972795310701E-3</v>
      </c>
      <c r="E5073" t="s">
        <v>76</v>
      </c>
      <c r="G5073" t="s">
        <v>357</v>
      </c>
      <c r="H5073" t="s">
        <v>170</v>
      </c>
      <c r="I5073">
        <v>1.9134482551356651E-3</v>
      </c>
      <c r="J5073" t="s">
        <v>76</v>
      </c>
    </row>
    <row r="5074" spans="2:10" x14ac:dyDescent="0.45">
      <c r="B5074" t="s">
        <v>314</v>
      </c>
      <c r="C5074" t="s">
        <v>171</v>
      </c>
      <c r="D5074">
        <v>5.7719047764172079E-3</v>
      </c>
      <c r="E5074" t="s">
        <v>76</v>
      </c>
      <c r="G5074" t="s">
        <v>357</v>
      </c>
      <c r="H5074" t="s">
        <v>171</v>
      </c>
      <c r="I5074">
        <v>1.3754914043853997E-3</v>
      </c>
      <c r="J5074" t="s">
        <v>76</v>
      </c>
    </row>
    <row r="5075" spans="2:10" x14ac:dyDescent="0.45">
      <c r="B5075" t="s">
        <v>314</v>
      </c>
      <c r="C5075" t="s">
        <v>172</v>
      </c>
      <c r="D5075">
        <v>6.0396952470477775E-3</v>
      </c>
      <c r="E5075" t="s">
        <v>76</v>
      </c>
      <c r="G5075" t="s">
        <v>357</v>
      </c>
      <c r="H5075" t="s">
        <v>172</v>
      </c>
      <c r="I5075">
        <v>1.6726562550779768E-3</v>
      </c>
      <c r="J5075" t="s">
        <v>76</v>
      </c>
    </row>
    <row r="5076" spans="2:10" x14ac:dyDescent="0.45">
      <c r="B5076" t="s">
        <v>314</v>
      </c>
      <c r="C5076" t="s">
        <v>173</v>
      </c>
      <c r="D5076">
        <v>6.8311907737780486E-3</v>
      </c>
      <c r="E5076" t="s">
        <v>76</v>
      </c>
      <c r="G5076" t="s">
        <v>357</v>
      </c>
      <c r="H5076" t="s">
        <v>173</v>
      </c>
      <c r="I5076">
        <v>1.6847070253346778E-3</v>
      </c>
      <c r="J5076" t="s">
        <v>76</v>
      </c>
    </row>
    <row r="5077" spans="2:10" x14ac:dyDescent="0.45">
      <c r="B5077" t="s">
        <v>314</v>
      </c>
      <c r="C5077" t="s">
        <v>174</v>
      </c>
      <c r="D5077">
        <v>7.9457888057241511E-3</v>
      </c>
      <c r="E5077" t="s">
        <v>76</v>
      </c>
      <c r="G5077" t="s">
        <v>357</v>
      </c>
      <c r="H5077" t="s">
        <v>174</v>
      </c>
      <c r="I5077">
        <v>1.3320599932870195E-3</v>
      </c>
      <c r="J5077" t="s">
        <v>76</v>
      </c>
    </row>
    <row r="5078" spans="2:10" x14ac:dyDescent="0.45">
      <c r="B5078" t="s">
        <v>314</v>
      </c>
      <c r="C5078" t="s">
        <v>175</v>
      </c>
      <c r="D5078">
        <v>7.7777439140773027E-3</v>
      </c>
      <c r="E5078" t="s">
        <v>76</v>
      </c>
      <c r="G5078" t="s">
        <v>357</v>
      </c>
      <c r="H5078" t="s">
        <v>175</v>
      </c>
      <c r="I5078">
        <v>1.3731972051834907E-3</v>
      </c>
      <c r="J5078" t="s">
        <v>76</v>
      </c>
    </row>
    <row r="5079" spans="2:10" x14ac:dyDescent="0.45">
      <c r="B5079" t="s">
        <v>314</v>
      </c>
      <c r="C5079" t="s">
        <v>176</v>
      </c>
      <c r="D5079">
        <v>6.6817980824192364E-3</v>
      </c>
      <c r="E5079" t="s">
        <v>76</v>
      </c>
      <c r="G5079" t="s">
        <v>357</v>
      </c>
      <c r="H5079" t="s">
        <v>176</v>
      </c>
      <c r="I5079">
        <v>1.4512968204879995E-3</v>
      </c>
      <c r="J5079" t="s">
        <v>76</v>
      </c>
    </row>
    <row r="5080" spans="2:10" x14ac:dyDescent="0.45">
      <c r="B5080" t="s">
        <v>314</v>
      </c>
      <c r="C5080" t="s">
        <v>177</v>
      </c>
      <c r="D5080">
        <v>6.0670693731032605E-3</v>
      </c>
      <c r="E5080" t="s">
        <v>76</v>
      </c>
      <c r="G5080" t="s">
        <v>357</v>
      </c>
      <c r="H5080" t="s">
        <v>177</v>
      </c>
      <c r="I5080">
        <v>1.4643178388990886E-3</v>
      </c>
      <c r="J5080" t="s">
        <v>76</v>
      </c>
    </row>
    <row r="5081" spans="2:10" x14ac:dyDescent="0.45">
      <c r="B5081" t="s">
        <v>314</v>
      </c>
      <c r="C5081" t="s">
        <v>178</v>
      </c>
      <c r="D5081">
        <v>5.7606881641207204E-3</v>
      </c>
      <c r="E5081" t="s">
        <v>76</v>
      </c>
      <c r="G5081" t="s">
        <v>357</v>
      </c>
      <c r="H5081" t="s">
        <v>178</v>
      </c>
      <c r="I5081">
        <v>1.376060518593409E-3</v>
      </c>
      <c r="J5081" t="s">
        <v>76</v>
      </c>
    </row>
    <row r="5082" spans="2:10" x14ac:dyDescent="0.45">
      <c r="B5082" t="s">
        <v>314</v>
      </c>
      <c r="C5082" t="s">
        <v>179</v>
      </c>
      <c r="D5082">
        <v>4.6360209127564427E-3</v>
      </c>
      <c r="E5082" t="s">
        <v>76</v>
      </c>
      <c r="G5082" t="s">
        <v>357</v>
      </c>
      <c r="H5082" t="s">
        <v>179</v>
      </c>
      <c r="I5082">
        <v>1.3713321383585777E-3</v>
      </c>
      <c r="J5082" t="s">
        <v>76</v>
      </c>
    </row>
    <row r="5083" spans="2:10" x14ac:dyDescent="0.45">
      <c r="B5083" t="s">
        <v>314</v>
      </c>
      <c r="C5083" t="s">
        <v>180</v>
      </c>
      <c r="D5083">
        <v>0</v>
      </c>
      <c r="E5083" t="s">
        <v>76</v>
      </c>
      <c r="G5083" t="s">
        <v>357</v>
      </c>
      <c r="H5083" t="s">
        <v>180</v>
      </c>
      <c r="I5083">
        <v>1.8246619531102975E-3</v>
      </c>
      <c r="J5083" t="s">
        <v>76</v>
      </c>
    </row>
    <row r="5084" spans="2:10" x14ac:dyDescent="0.45">
      <c r="B5084" t="s">
        <v>314</v>
      </c>
      <c r="C5084" t="s">
        <v>181</v>
      </c>
      <c r="D5084">
        <v>0</v>
      </c>
      <c r="E5084" t="s">
        <v>76</v>
      </c>
      <c r="G5084" t="s">
        <v>357</v>
      </c>
      <c r="H5084" t="s">
        <v>181</v>
      </c>
      <c r="I5084">
        <v>2.2912906430477562E-3</v>
      </c>
      <c r="J5084" t="s">
        <v>76</v>
      </c>
    </row>
    <row r="5085" spans="2:10" x14ac:dyDescent="0.45">
      <c r="B5085" t="s">
        <v>314</v>
      </c>
      <c r="C5085" t="s">
        <v>182</v>
      </c>
      <c r="D5085">
        <v>0</v>
      </c>
      <c r="E5085" t="s">
        <v>76</v>
      </c>
      <c r="G5085" t="s">
        <v>357</v>
      </c>
      <c r="H5085" t="s">
        <v>182</v>
      </c>
      <c r="I5085">
        <v>5.4432781764414294E-3</v>
      </c>
      <c r="J5085" t="s">
        <v>76</v>
      </c>
    </row>
    <row r="5086" spans="2:10" x14ac:dyDescent="0.45">
      <c r="B5086" t="s">
        <v>314</v>
      </c>
      <c r="C5086" t="s">
        <v>183</v>
      </c>
      <c r="D5086">
        <v>0</v>
      </c>
      <c r="E5086" t="s">
        <v>76</v>
      </c>
      <c r="G5086" t="s">
        <v>357</v>
      </c>
      <c r="H5086" t="s">
        <v>183</v>
      </c>
      <c r="I5086">
        <v>6.0146924580088256E-3</v>
      </c>
      <c r="J5086" t="s">
        <v>76</v>
      </c>
    </row>
    <row r="5087" spans="2:10" x14ac:dyDescent="0.45">
      <c r="B5087" t="s">
        <v>314</v>
      </c>
      <c r="C5087" t="s">
        <v>184</v>
      </c>
      <c r="D5087">
        <v>0</v>
      </c>
      <c r="E5087" t="s">
        <v>76</v>
      </c>
      <c r="G5087" t="s">
        <v>357</v>
      </c>
      <c r="H5087" t="s">
        <v>184</v>
      </c>
      <c r="I5087">
        <v>2.1721444463267531E-2</v>
      </c>
      <c r="J5087" t="s">
        <v>76</v>
      </c>
    </row>
    <row r="5088" spans="2:10" x14ac:dyDescent="0.45">
      <c r="B5088" t="s">
        <v>314</v>
      </c>
      <c r="C5088" t="s">
        <v>185</v>
      </c>
      <c r="D5088">
        <v>0</v>
      </c>
      <c r="E5088" t="s">
        <v>76</v>
      </c>
      <c r="G5088" t="s">
        <v>357</v>
      </c>
      <c r="H5088" t="s">
        <v>185</v>
      </c>
      <c r="I5088">
        <v>3.603723508361478E-3</v>
      </c>
      <c r="J5088" t="s">
        <v>76</v>
      </c>
    </row>
    <row r="5089" spans="2:10" x14ac:dyDescent="0.45">
      <c r="B5089" t="s">
        <v>314</v>
      </c>
      <c r="C5089" t="s">
        <v>186</v>
      </c>
      <c r="D5089">
        <v>0</v>
      </c>
      <c r="E5089" t="s">
        <v>76</v>
      </c>
      <c r="G5089" t="s">
        <v>357</v>
      </c>
      <c r="H5089" t="s">
        <v>186</v>
      </c>
      <c r="I5089">
        <v>3.4565443904814213E-3</v>
      </c>
      <c r="J5089" t="s">
        <v>76</v>
      </c>
    </row>
    <row r="5090" spans="2:10" x14ac:dyDescent="0.45">
      <c r="B5090" t="s">
        <v>314</v>
      </c>
      <c r="C5090" t="s">
        <v>187</v>
      </c>
      <c r="D5090">
        <v>0</v>
      </c>
      <c r="E5090" t="s">
        <v>76</v>
      </c>
      <c r="G5090" t="s">
        <v>357</v>
      </c>
      <c r="H5090" t="s">
        <v>187</v>
      </c>
      <c r="I5090">
        <v>3.2952040411181045E-3</v>
      </c>
      <c r="J5090" t="s">
        <v>76</v>
      </c>
    </row>
    <row r="5091" spans="2:10" x14ac:dyDescent="0.45">
      <c r="B5091" t="s">
        <v>314</v>
      </c>
      <c r="C5091" t="s">
        <v>188</v>
      </c>
      <c r="D5091">
        <v>4.2265345842061042E-3</v>
      </c>
      <c r="E5091" t="s">
        <v>76</v>
      </c>
      <c r="G5091" t="s">
        <v>357</v>
      </c>
      <c r="H5091" t="s">
        <v>188</v>
      </c>
      <c r="I5091">
        <v>2.7689953769687312E-3</v>
      </c>
      <c r="J5091" t="s">
        <v>76</v>
      </c>
    </row>
    <row r="5092" spans="2:10" x14ac:dyDescent="0.45">
      <c r="B5092" t="s">
        <v>314</v>
      </c>
      <c r="C5092" t="s">
        <v>189</v>
      </c>
      <c r="D5092">
        <v>5.6078281573324852E-3</v>
      </c>
      <c r="E5092" t="s">
        <v>76</v>
      </c>
      <c r="G5092" t="s">
        <v>357</v>
      </c>
      <c r="H5092" t="s">
        <v>189</v>
      </c>
      <c r="I5092">
        <v>2.3513720827432563E-3</v>
      </c>
      <c r="J5092" t="s">
        <v>76</v>
      </c>
    </row>
    <row r="5093" spans="2:10" x14ac:dyDescent="0.45">
      <c r="B5093" t="s">
        <v>314</v>
      </c>
      <c r="C5093" t="s">
        <v>190</v>
      </c>
      <c r="D5093">
        <v>6.1252980197805101E-3</v>
      </c>
      <c r="E5093" t="s">
        <v>76</v>
      </c>
      <c r="G5093" t="s">
        <v>357</v>
      </c>
      <c r="H5093" t="s">
        <v>190</v>
      </c>
      <c r="I5093">
        <v>2.7903553103429718E-3</v>
      </c>
      <c r="J5093" t="s">
        <v>76</v>
      </c>
    </row>
    <row r="5094" spans="2:10" x14ac:dyDescent="0.45">
      <c r="B5094" t="s">
        <v>314</v>
      </c>
      <c r="C5094" t="s">
        <v>191</v>
      </c>
      <c r="D5094">
        <v>6.9082968521713851E-3</v>
      </c>
      <c r="E5094" t="s">
        <v>76</v>
      </c>
      <c r="G5094" t="s">
        <v>357</v>
      </c>
      <c r="H5094" t="s">
        <v>191</v>
      </c>
      <c r="I5094">
        <v>2.7293519408175581E-3</v>
      </c>
      <c r="J5094" t="s">
        <v>76</v>
      </c>
    </row>
    <row r="5095" spans="2:10" x14ac:dyDescent="0.45">
      <c r="B5095" t="s">
        <v>314</v>
      </c>
      <c r="C5095" t="s">
        <v>192</v>
      </c>
      <c r="D5095">
        <v>7.996590321225433E-3</v>
      </c>
      <c r="E5095" t="s">
        <v>76</v>
      </c>
      <c r="G5095" t="s">
        <v>357</v>
      </c>
      <c r="H5095" t="s">
        <v>192</v>
      </c>
      <c r="I5095">
        <v>2.1504706111691928E-3</v>
      </c>
      <c r="J5095" t="s">
        <v>76</v>
      </c>
    </row>
    <row r="5096" spans="2:10" x14ac:dyDescent="0.45">
      <c r="B5096" t="s">
        <v>314</v>
      </c>
      <c r="C5096" t="s">
        <v>193</v>
      </c>
      <c r="D5096">
        <v>7.8745198395424026E-3</v>
      </c>
      <c r="E5096" t="s">
        <v>76</v>
      </c>
      <c r="G5096" t="s">
        <v>357</v>
      </c>
      <c r="H5096" t="s">
        <v>193</v>
      </c>
      <c r="I5096">
        <v>1.9378732354702721E-3</v>
      </c>
      <c r="J5096" t="s">
        <v>76</v>
      </c>
    </row>
    <row r="5097" spans="2:10" x14ac:dyDescent="0.45">
      <c r="B5097" t="s">
        <v>314</v>
      </c>
      <c r="C5097" t="s">
        <v>194</v>
      </c>
      <c r="D5097">
        <v>6.687900650452311E-3</v>
      </c>
      <c r="E5097" t="s">
        <v>76</v>
      </c>
      <c r="G5097" t="s">
        <v>357</v>
      </c>
      <c r="H5097" t="s">
        <v>194</v>
      </c>
      <c r="I5097">
        <v>1.772282360153825E-3</v>
      </c>
      <c r="J5097" t="s">
        <v>76</v>
      </c>
    </row>
    <row r="5098" spans="2:10" x14ac:dyDescent="0.45">
      <c r="B5098" t="s">
        <v>314</v>
      </c>
      <c r="C5098" t="s">
        <v>195</v>
      </c>
      <c r="D5098">
        <v>5.8708246740009152E-3</v>
      </c>
      <c r="E5098" t="s">
        <v>76</v>
      </c>
      <c r="G5098" t="s">
        <v>357</v>
      </c>
      <c r="H5098" t="s">
        <v>195</v>
      </c>
      <c r="I5098">
        <v>1.6905588030584646E-3</v>
      </c>
      <c r="J5098" t="s">
        <v>76</v>
      </c>
    </row>
    <row r="5099" spans="2:10" x14ac:dyDescent="0.45">
      <c r="B5099" t="s">
        <v>314</v>
      </c>
      <c r="C5099" t="s">
        <v>196</v>
      </c>
      <c r="D5099">
        <v>5.4207969229548925E-3</v>
      </c>
      <c r="E5099" t="s">
        <v>76</v>
      </c>
      <c r="G5099" t="s">
        <v>357</v>
      </c>
      <c r="H5099" t="s">
        <v>196</v>
      </c>
      <c r="I5099">
        <v>1.7022309791185563E-3</v>
      </c>
      <c r="J5099" t="s">
        <v>76</v>
      </c>
    </row>
    <row r="5100" spans="2:10" x14ac:dyDescent="0.45">
      <c r="B5100" t="s">
        <v>314</v>
      </c>
      <c r="C5100" t="s">
        <v>197</v>
      </c>
      <c r="D5100">
        <v>4.2605332420684264E-3</v>
      </c>
      <c r="E5100" t="s">
        <v>76</v>
      </c>
      <c r="G5100" t="s">
        <v>357</v>
      </c>
      <c r="H5100" t="s">
        <v>197</v>
      </c>
      <c r="I5100">
        <v>1.7405244870020808E-3</v>
      </c>
      <c r="J5100" t="s">
        <v>76</v>
      </c>
    </row>
    <row r="5101" spans="2:10" x14ac:dyDescent="0.45">
      <c r="B5101" t="s">
        <v>314</v>
      </c>
      <c r="C5101" t="s">
        <v>198</v>
      </c>
      <c r="D5101">
        <v>0</v>
      </c>
      <c r="E5101" t="s">
        <v>76</v>
      </c>
      <c r="G5101" t="s">
        <v>357</v>
      </c>
      <c r="H5101" t="s">
        <v>198</v>
      </c>
      <c r="I5101">
        <v>2.196335891517106E-3</v>
      </c>
      <c r="J5101" t="s">
        <v>76</v>
      </c>
    </row>
    <row r="5102" spans="2:10" x14ac:dyDescent="0.45">
      <c r="B5102" t="s">
        <v>314</v>
      </c>
      <c r="C5102" t="s">
        <v>199</v>
      </c>
      <c r="D5102">
        <v>0</v>
      </c>
      <c r="E5102" t="s">
        <v>76</v>
      </c>
      <c r="G5102" t="s">
        <v>357</v>
      </c>
      <c r="H5102" t="s">
        <v>199</v>
      </c>
      <c r="I5102">
        <v>2.9423405086429579E-3</v>
      </c>
      <c r="J5102" t="s">
        <v>76</v>
      </c>
    </row>
    <row r="5103" spans="2:10" x14ac:dyDescent="0.45">
      <c r="B5103" t="s">
        <v>314</v>
      </c>
      <c r="C5103" t="s">
        <v>200</v>
      </c>
      <c r="D5103">
        <v>0</v>
      </c>
      <c r="E5103" t="s">
        <v>76</v>
      </c>
      <c r="G5103" t="s">
        <v>357</v>
      </c>
      <c r="H5103" t="s">
        <v>200</v>
      </c>
      <c r="I5103">
        <v>7.8396007306800655E-3</v>
      </c>
      <c r="J5103" t="s">
        <v>76</v>
      </c>
    </row>
    <row r="5104" spans="2:10" x14ac:dyDescent="0.45">
      <c r="B5104" t="s">
        <v>314</v>
      </c>
      <c r="C5104" t="s">
        <v>201</v>
      </c>
      <c r="D5104">
        <v>0</v>
      </c>
      <c r="E5104" t="s">
        <v>76</v>
      </c>
      <c r="G5104" t="s">
        <v>357</v>
      </c>
      <c r="H5104" t="s">
        <v>201</v>
      </c>
      <c r="I5104">
        <v>9.6289926399798827E-3</v>
      </c>
      <c r="J5104" t="s">
        <v>76</v>
      </c>
    </row>
    <row r="5105" spans="2:10" x14ac:dyDescent="0.45">
      <c r="B5105" t="s">
        <v>314</v>
      </c>
      <c r="C5105" t="s">
        <v>202</v>
      </c>
      <c r="D5105">
        <v>0</v>
      </c>
      <c r="E5105" t="s">
        <v>76</v>
      </c>
      <c r="G5105" t="s">
        <v>357</v>
      </c>
      <c r="H5105" t="s">
        <v>202</v>
      </c>
      <c r="I5105">
        <v>3.0695078401420325E-2</v>
      </c>
      <c r="J5105" t="s">
        <v>76</v>
      </c>
    </row>
    <row r="5106" spans="2:10" x14ac:dyDescent="0.45">
      <c r="B5106" t="s">
        <v>314</v>
      </c>
      <c r="C5106" t="s">
        <v>203</v>
      </c>
      <c r="D5106">
        <v>0</v>
      </c>
      <c r="E5106" t="s">
        <v>76</v>
      </c>
      <c r="G5106" t="s">
        <v>357</v>
      </c>
      <c r="H5106" t="s">
        <v>203</v>
      </c>
      <c r="I5106">
        <v>5.6309687783592192E-3</v>
      </c>
      <c r="J5106" t="s">
        <v>76</v>
      </c>
    </row>
    <row r="5107" spans="2:10" x14ac:dyDescent="0.45">
      <c r="B5107" t="s">
        <v>314</v>
      </c>
      <c r="C5107" t="s">
        <v>204</v>
      </c>
      <c r="D5107">
        <v>0</v>
      </c>
      <c r="E5107" t="s">
        <v>76</v>
      </c>
      <c r="G5107" t="s">
        <v>357</v>
      </c>
      <c r="H5107" t="s">
        <v>204</v>
      </c>
      <c r="I5107">
        <v>5.4687072174569116E-3</v>
      </c>
      <c r="J5107" t="s">
        <v>76</v>
      </c>
    </row>
    <row r="5108" spans="2:10" x14ac:dyDescent="0.45">
      <c r="B5108" t="s">
        <v>314</v>
      </c>
      <c r="C5108" t="s">
        <v>205</v>
      </c>
      <c r="D5108">
        <v>2.4768981387256806E-3</v>
      </c>
      <c r="E5108" t="s">
        <v>76</v>
      </c>
      <c r="G5108" t="s">
        <v>357</v>
      </c>
      <c r="H5108" t="s">
        <v>205</v>
      </c>
      <c r="I5108">
        <v>5.0419193253445713E-3</v>
      </c>
      <c r="J5108" t="s">
        <v>76</v>
      </c>
    </row>
    <row r="5109" spans="2:10" x14ac:dyDescent="0.45">
      <c r="B5109" t="s">
        <v>314</v>
      </c>
      <c r="C5109" t="s">
        <v>206</v>
      </c>
      <c r="D5109">
        <v>5.4615307686542089E-3</v>
      </c>
      <c r="E5109" t="s">
        <v>76</v>
      </c>
      <c r="G5109" t="s">
        <v>357</v>
      </c>
      <c r="H5109" t="s">
        <v>206</v>
      </c>
      <c r="I5109">
        <v>3.9941432686481891E-3</v>
      </c>
      <c r="J5109" t="s">
        <v>76</v>
      </c>
    </row>
    <row r="5110" spans="2:10" x14ac:dyDescent="0.45">
      <c r="B5110" t="s">
        <v>314</v>
      </c>
      <c r="C5110" t="s">
        <v>207</v>
      </c>
      <c r="D5110">
        <v>6.8177799635086717E-3</v>
      </c>
      <c r="E5110" t="s">
        <v>76</v>
      </c>
      <c r="G5110" t="s">
        <v>357</v>
      </c>
      <c r="H5110" t="s">
        <v>207</v>
      </c>
      <c r="I5110">
        <v>3.5153926931553955E-3</v>
      </c>
      <c r="J5110" t="s">
        <v>76</v>
      </c>
    </row>
    <row r="5111" spans="2:10" x14ac:dyDescent="0.45">
      <c r="B5111" t="s">
        <v>314</v>
      </c>
      <c r="C5111" t="s">
        <v>208</v>
      </c>
      <c r="D5111">
        <v>7.3843226572162081E-3</v>
      </c>
      <c r="E5111" t="s">
        <v>76</v>
      </c>
      <c r="G5111" t="s">
        <v>357</v>
      </c>
      <c r="H5111" t="s">
        <v>208</v>
      </c>
      <c r="I5111">
        <v>3.6784191443886886E-3</v>
      </c>
      <c r="J5111" t="s">
        <v>76</v>
      </c>
    </row>
    <row r="5112" spans="2:10" x14ac:dyDescent="0.45">
      <c r="B5112" t="s">
        <v>314</v>
      </c>
      <c r="C5112" t="s">
        <v>209</v>
      </c>
      <c r="D5112">
        <v>8.0918080523097579E-3</v>
      </c>
      <c r="E5112" t="s">
        <v>76</v>
      </c>
      <c r="G5112" t="s">
        <v>357</v>
      </c>
      <c r="H5112" t="s">
        <v>209</v>
      </c>
      <c r="I5112">
        <v>3.5325251541406403E-3</v>
      </c>
      <c r="J5112" t="s">
        <v>76</v>
      </c>
    </row>
    <row r="5113" spans="2:10" x14ac:dyDescent="0.45">
      <c r="B5113" t="s">
        <v>314</v>
      </c>
      <c r="C5113" t="s">
        <v>210</v>
      </c>
      <c r="D5113">
        <v>8.8722758895122267E-3</v>
      </c>
      <c r="E5113" t="s">
        <v>76</v>
      </c>
      <c r="G5113" t="s">
        <v>357</v>
      </c>
      <c r="H5113" t="s">
        <v>210</v>
      </c>
      <c r="I5113">
        <v>2.7996288229531962E-3</v>
      </c>
      <c r="J5113" t="s">
        <v>76</v>
      </c>
    </row>
    <row r="5114" spans="2:10" x14ac:dyDescent="0.45">
      <c r="B5114" t="s">
        <v>314</v>
      </c>
      <c r="C5114" t="s">
        <v>211</v>
      </c>
      <c r="D5114">
        <v>8.8556811287493313E-3</v>
      </c>
      <c r="E5114" t="s">
        <v>76</v>
      </c>
      <c r="G5114" t="s">
        <v>357</v>
      </c>
      <c r="H5114" t="s">
        <v>211</v>
      </c>
      <c r="I5114">
        <v>2.7057992787827617E-3</v>
      </c>
      <c r="J5114" t="s">
        <v>76</v>
      </c>
    </row>
    <row r="5115" spans="2:10" x14ac:dyDescent="0.45">
      <c r="B5115" t="s">
        <v>314</v>
      </c>
      <c r="C5115" t="s">
        <v>212</v>
      </c>
      <c r="D5115">
        <v>7.8597347776948774E-3</v>
      </c>
      <c r="E5115" t="s">
        <v>76</v>
      </c>
      <c r="G5115" t="s">
        <v>357</v>
      </c>
      <c r="H5115" t="s">
        <v>212</v>
      </c>
      <c r="I5115">
        <v>2.7024927657453785E-3</v>
      </c>
      <c r="J5115" t="s">
        <v>76</v>
      </c>
    </row>
    <row r="5116" spans="2:10" x14ac:dyDescent="0.45">
      <c r="B5116" t="s">
        <v>314</v>
      </c>
      <c r="C5116" t="s">
        <v>213</v>
      </c>
      <c r="D5116">
        <v>7.0296926286253199E-3</v>
      </c>
      <c r="E5116" t="s">
        <v>76</v>
      </c>
      <c r="G5116" t="s">
        <v>357</v>
      </c>
      <c r="H5116" t="s">
        <v>213</v>
      </c>
      <c r="I5116">
        <v>2.7103511060810274E-3</v>
      </c>
      <c r="J5116" t="s">
        <v>76</v>
      </c>
    </row>
    <row r="5117" spans="2:10" x14ac:dyDescent="0.45">
      <c r="B5117" t="s">
        <v>314</v>
      </c>
      <c r="C5117" t="s">
        <v>214</v>
      </c>
      <c r="D5117">
        <v>6.1680290969746334E-3</v>
      </c>
      <c r="E5117" t="s">
        <v>76</v>
      </c>
      <c r="G5117" t="s">
        <v>357</v>
      </c>
      <c r="H5117" t="s">
        <v>214</v>
      </c>
      <c r="I5117">
        <v>2.770118963923904E-3</v>
      </c>
      <c r="J5117" t="s">
        <v>76</v>
      </c>
    </row>
    <row r="5118" spans="2:10" x14ac:dyDescent="0.45">
      <c r="B5118" t="s">
        <v>314</v>
      </c>
      <c r="C5118" t="s">
        <v>215</v>
      </c>
      <c r="D5118">
        <v>5.0156151378850117E-3</v>
      </c>
      <c r="E5118" t="s">
        <v>76</v>
      </c>
      <c r="G5118" t="s">
        <v>357</v>
      </c>
      <c r="H5118" t="s">
        <v>215</v>
      </c>
      <c r="I5118">
        <v>2.7892443152545835E-3</v>
      </c>
      <c r="J5118" t="s">
        <v>76</v>
      </c>
    </row>
    <row r="5119" spans="2:10" x14ac:dyDescent="0.45">
      <c r="B5119" t="s">
        <v>314</v>
      </c>
      <c r="C5119" t="s">
        <v>216</v>
      </c>
      <c r="D5119">
        <v>2.5791542534983353E-3</v>
      </c>
      <c r="E5119" t="s">
        <v>76</v>
      </c>
      <c r="G5119" t="s">
        <v>357</v>
      </c>
      <c r="H5119" t="s">
        <v>216</v>
      </c>
      <c r="I5119">
        <v>3.2321688810374367E-3</v>
      </c>
      <c r="J5119" t="s">
        <v>76</v>
      </c>
    </row>
    <row r="5120" spans="2:10" x14ac:dyDescent="0.45">
      <c r="B5120" t="s">
        <v>314</v>
      </c>
      <c r="C5120" t="s">
        <v>217</v>
      </c>
      <c r="D5120">
        <v>0</v>
      </c>
      <c r="E5120" t="s">
        <v>76</v>
      </c>
      <c r="G5120" t="s">
        <v>357</v>
      </c>
      <c r="H5120" t="s">
        <v>217</v>
      </c>
      <c r="I5120">
        <v>4.2874458693802926E-3</v>
      </c>
      <c r="J5120" t="s">
        <v>76</v>
      </c>
    </row>
    <row r="5121" spans="2:10" x14ac:dyDescent="0.45">
      <c r="B5121" t="s">
        <v>314</v>
      </c>
      <c r="C5121" t="s">
        <v>218</v>
      </c>
      <c r="D5121">
        <v>0</v>
      </c>
      <c r="E5121" t="s">
        <v>76</v>
      </c>
      <c r="G5121" t="s">
        <v>357</v>
      </c>
      <c r="H5121" t="s">
        <v>218</v>
      </c>
      <c r="I5121">
        <v>1.0969756043344714E-2</v>
      </c>
      <c r="J5121" t="s">
        <v>76</v>
      </c>
    </row>
    <row r="5122" spans="2:10" x14ac:dyDescent="0.45">
      <c r="B5122" t="s">
        <v>314</v>
      </c>
      <c r="C5122" t="s">
        <v>219</v>
      </c>
      <c r="D5122">
        <v>0</v>
      </c>
      <c r="E5122" t="s">
        <v>76</v>
      </c>
      <c r="G5122" t="s">
        <v>357</v>
      </c>
      <c r="H5122" t="s">
        <v>219</v>
      </c>
      <c r="I5122">
        <v>1.2830384466653511E-2</v>
      </c>
      <c r="J5122" t="s">
        <v>76</v>
      </c>
    </row>
    <row r="5123" spans="2:10" x14ac:dyDescent="0.45">
      <c r="B5123" t="s">
        <v>314</v>
      </c>
      <c r="C5123" t="s">
        <v>220</v>
      </c>
      <c r="D5123">
        <v>0</v>
      </c>
      <c r="E5123" t="s">
        <v>76</v>
      </c>
      <c r="G5123" t="s">
        <v>357</v>
      </c>
      <c r="H5123" t="s">
        <v>220</v>
      </c>
      <c r="I5123">
        <v>3.0829231610606418E-2</v>
      </c>
      <c r="J5123" t="s">
        <v>76</v>
      </c>
    </row>
    <row r="5124" spans="2:10" x14ac:dyDescent="0.45">
      <c r="B5124" t="s">
        <v>314</v>
      </c>
      <c r="C5124" t="s">
        <v>221</v>
      </c>
      <c r="D5124">
        <v>0</v>
      </c>
      <c r="E5124" t="s">
        <v>76</v>
      </c>
      <c r="G5124" t="s">
        <v>357</v>
      </c>
      <c r="H5124" t="s">
        <v>221</v>
      </c>
      <c r="I5124">
        <v>5.2168397735072973E-3</v>
      </c>
      <c r="J5124" t="s">
        <v>76</v>
      </c>
    </row>
    <row r="5125" spans="2:10" x14ac:dyDescent="0.45">
      <c r="B5125" t="s">
        <v>314</v>
      </c>
      <c r="C5125" t="s">
        <v>222</v>
      </c>
      <c r="D5125">
        <v>0</v>
      </c>
      <c r="E5125" t="s">
        <v>76</v>
      </c>
      <c r="G5125" t="s">
        <v>357</v>
      </c>
      <c r="H5125" t="s">
        <v>222</v>
      </c>
      <c r="I5125">
        <v>4.9479257558772026E-3</v>
      </c>
      <c r="J5125" t="s">
        <v>76</v>
      </c>
    </row>
    <row r="5126" spans="2:10" x14ac:dyDescent="0.45">
      <c r="B5126" t="s">
        <v>314</v>
      </c>
      <c r="C5126" t="s">
        <v>223</v>
      </c>
      <c r="D5126">
        <v>4.4594064622498156E-3</v>
      </c>
      <c r="E5126" t="s">
        <v>76</v>
      </c>
      <c r="G5126" t="s">
        <v>357</v>
      </c>
      <c r="H5126" t="s">
        <v>223</v>
      </c>
      <c r="I5126">
        <v>4.4561523918831506E-3</v>
      </c>
      <c r="J5126" t="s">
        <v>76</v>
      </c>
    </row>
    <row r="5127" spans="2:10" x14ac:dyDescent="0.45">
      <c r="B5127" t="s">
        <v>314</v>
      </c>
      <c r="C5127" t="s">
        <v>224</v>
      </c>
      <c r="D5127">
        <v>6.7938449777939381E-3</v>
      </c>
      <c r="E5127" t="s">
        <v>76</v>
      </c>
      <c r="G5127" t="s">
        <v>357</v>
      </c>
      <c r="H5127" t="s">
        <v>224</v>
      </c>
      <c r="I5127">
        <v>3.7011030065892563E-3</v>
      </c>
      <c r="J5127" t="s">
        <v>76</v>
      </c>
    </row>
    <row r="5128" spans="2:10" x14ac:dyDescent="0.45">
      <c r="B5128" t="s">
        <v>314</v>
      </c>
      <c r="C5128" t="s">
        <v>225</v>
      </c>
      <c r="D5128">
        <v>7.918982025002054E-3</v>
      </c>
      <c r="E5128" t="s">
        <v>76</v>
      </c>
      <c r="G5128" t="s">
        <v>357</v>
      </c>
      <c r="H5128" t="s">
        <v>225</v>
      </c>
      <c r="I5128">
        <v>3.9639295062993485E-3</v>
      </c>
      <c r="J5128" t="s">
        <v>76</v>
      </c>
    </row>
    <row r="5129" spans="2:10" x14ac:dyDescent="0.45">
      <c r="B5129" t="s">
        <v>314</v>
      </c>
      <c r="C5129" t="s">
        <v>226</v>
      </c>
      <c r="D5129">
        <v>8.7406338130328175E-3</v>
      </c>
      <c r="E5129" t="s">
        <v>76</v>
      </c>
      <c r="G5129" t="s">
        <v>357</v>
      </c>
      <c r="H5129" t="s">
        <v>226</v>
      </c>
      <c r="I5129">
        <v>4.0334330966421954E-3</v>
      </c>
      <c r="J5129" t="s">
        <v>76</v>
      </c>
    </row>
    <row r="5130" spans="2:10" x14ac:dyDescent="0.45">
      <c r="B5130" t="s">
        <v>314</v>
      </c>
      <c r="C5130" t="s">
        <v>227</v>
      </c>
      <c r="D5130">
        <v>9.509570106283274E-3</v>
      </c>
      <c r="E5130" t="s">
        <v>76</v>
      </c>
      <c r="G5130" t="s">
        <v>357</v>
      </c>
      <c r="H5130" t="s">
        <v>227</v>
      </c>
      <c r="I5130">
        <v>3.8682722429643976E-3</v>
      </c>
      <c r="J5130" t="s">
        <v>76</v>
      </c>
    </row>
    <row r="5131" spans="2:10" x14ac:dyDescent="0.45">
      <c r="B5131" t="s">
        <v>314</v>
      </c>
      <c r="C5131" t="s">
        <v>228</v>
      </c>
      <c r="D5131">
        <v>1.0116607290720288E-2</v>
      </c>
      <c r="E5131" t="s">
        <v>76</v>
      </c>
      <c r="G5131" t="s">
        <v>357</v>
      </c>
      <c r="H5131" t="s">
        <v>228</v>
      </c>
      <c r="I5131">
        <v>3.0198251050242274E-3</v>
      </c>
      <c r="J5131" t="s">
        <v>76</v>
      </c>
    </row>
    <row r="5132" spans="2:10" x14ac:dyDescent="0.45">
      <c r="B5132" t="s">
        <v>314</v>
      </c>
      <c r="C5132" t="s">
        <v>229</v>
      </c>
      <c r="D5132">
        <v>1.0029368913048405E-2</v>
      </c>
      <c r="E5132" t="s">
        <v>76</v>
      </c>
      <c r="G5132" t="s">
        <v>357</v>
      </c>
      <c r="H5132" t="s">
        <v>229</v>
      </c>
      <c r="I5132">
        <v>2.7994675439262256E-3</v>
      </c>
      <c r="J5132" t="s">
        <v>76</v>
      </c>
    </row>
    <row r="5133" spans="2:10" x14ac:dyDescent="0.45">
      <c r="B5133" t="s">
        <v>314</v>
      </c>
      <c r="C5133" t="s">
        <v>230</v>
      </c>
      <c r="D5133">
        <v>9.3746165933536324E-3</v>
      </c>
      <c r="E5133" t="s">
        <v>76</v>
      </c>
      <c r="G5133" t="s">
        <v>357</v>
      </c>
      <c r="H5133" t="s">
        <v>230</v>
      </c>
      <c r="I5133">
        <v>2.5929983519473706E-3</v>
      </c>
      <c r="J5133" t="s">
        <v>76</v>
      </c>
    </row>
    <row r="5134" spans="2:10" x14ac:dyDescent="0.45">
      <c r="B5134" t="s">
        <v>314</v>
      </c>
      <c r="C5134" t="s">
        <v>231</v>
      </c>
      <c r="D5134">
        <v>8.6251485026937191E-3</v>
      </c>
      <c r="E5134" t="s">
        <v>76</v>
      </c>
      <c r="G5134" t="s">
        <v>357</v>
      </c>
      <c r="H5134" t="s">
        <v>231</v>
      </c>
      <c r="I5134">
        <v>2.4925692594886069E-3</v>
      </c>
      <c r="J5134" t="s">
        <v>76</v>
      </c>
    </row>
    <row r="5135" spans="2:10" x14ac:dyDescent="0.45">
      <c r="B5135" t="s">
        <v>314</v>
      </c>
      <c r="C5135" t="s">
        <v>232</v>
      </c>
      <c r="D5135">
        <v>7.864611579532995E-3</v>
      </c>
      <c r="E5135" t="s">
        <v>76</v>
      </c>
      <c r="G5135" t="s">
        <v>357</v>
      </c>
      <c r="H5135" t="s">
        <v>232</v>
      </c>
      <c r="I5135">
        <v>2.5666025265363413E-3</v>
      </c>
      <c r="J5135" t="s">
        <v>76</v>
      </c>
    </row>
    <row r="5136" spans="2:10" x14ac:dyDescent="0.45">
      <c r="B5136" t="s">
        <v>314</v>
      </c>
      <c r="C5136" t="s">
        <v>233</v>
      </c>
      <c r="D5136">
        <v>6.6094925224210298E-3</v>
      </c>
      <c r="E5136" t="s">
        <v>76</v>
      </c>
      <c r="G5136" t="s">
        <v>357</v>
      </c>
      <c r="H5136" t="s">
        <v>233</v>
      </c>
      <c r="I5136">
        <v>2.664779636603761E-3</v>
      </c>
      <c r="J5136" t="s">
        <v>76</v>
      </c>
    </row>
    <row r="5137" spans="2:10" x14ac:dyDescent="0.45">
      <c r="B5137" t="s">
        <v>314</v>
      </c>
      <c r="C5137" t="s">
        <v>234</v>
      </c>
      <c r="D5137">
        <v>4.135280014187703E-3</v>
      </c>
      <c r="E5137" t="s">
        <v>76</v>
      </c>
      <c r="G5137" t="s">
        <v>357</v>
      </c>
      <c r="H5137" t="s">
        <v>234</v>
      </c>
      <c r="I5137">
        <v>3.1039758688480583E-3</v>
      </c>
      <c r="J5137" t="s">
        <v>76</v>
      </c>
    </row>
    <row r="5138" spans="2:10" x14ac:dyDescent="0.45">
      <c r="B5138" t="s">
        <v>314</v>
      </c>
      <c r="C5138" t="s">
        <v>235</v>
      </c>
      <c r="D5138">
        <v>0</v>
      </c>
      <c r="E5138" t="s">
        <v>76</v>
      </c>
      <c r="G5138" t="s">
        <v>357</v>
      </c>
      <c r="H5138" t="s">
        <v>235</v>
      </c>
      <c r="I5138">
        <v>4.4440767945421707E-3</v>
      </c>
      <c r="J5138" t="s">
        <v>76</v>
      </c>
    </row>
    <row r="5139" spans="2:10" x14ac:dyDescent="0.45">
      <c r="B5139" t="s">
        <v>314</v>
      </c>
      <c r="C5139" t="s">
        <v>236</v>
      </c>
      <c r="D5139">
        <v>0</v>
      </c>
      <c r="E5139" t="s">
        <v>76</v>
      </c>
      <c r="G5139" t="s">
        <v>357</v>
      </c>
      <c r="H5139" t="s">
        <v>236</v>
      </c>
      <c r="I5139">
        <v>1.2489442247178354E-2</v>
      </c>
      <c r="J5139" t="s">
        <v>76</v>
      </c>
    </row>
    <row r="5140" spans="2:10" x14ac:dyDescent="0.45">
      <c r="B5140" t="s">
        <v>314</v>
      </c>
      <c r="C5140" t="s">
        <v>237</v>
      </c>
      <c r="D5140">
        <v>0</v>
      </c>
      <c r="E5140" t="s">
        <v>76</v>
      </c>
      <c r="G5140" t="s">
        <v>357</v>
      </c>
      <c r="H5140" t="s">
        <v>237</v>
      </c>
      <c r="I5140">
        <v>1.4466328116749022E-2</v>
      </c>
      <c r="J5140" t="s">
        <v>76</v>
      </c>
    </row>
    <row r="5141" spans="2:10" x14ac:dyDescent="0.45">
      <c r="B5141" t="s">
        <v>314</v>
      </c>
      <c r="C5141" t="s">
        <v>238</v>
      </c>
      <c r="D5141">
        <v>0</v>
      </c>
      <c r="E5141" t="s">
        <v>76</v>
      </c>
      <c r="G5141" t="s">
        <v>357</v>
      </c>
      <c r="H5141" t="s">
        <v>238</v>
      </c>
      <c r="I5141">
        <v>3.9488349359907353E-2</v>
      </c>
      <c r="J5141" t="s">
        <v>76</v>
      </c>
    </row>
    <row r="5142" spans="2:10" x14ac:dyDescent="0.45">
      <c r="B5142" t="s">
        <v>314</v>
      </c>
      <c r="C5142" t="s">
        <v>239</v>
      </c>
      <c r="D5142">
        <v>0</v>
      </c>
      <c r="E5142" t="s">
        <v>76</v>
      </c>
      <c r="G5142" t="s">
        <v>357</v>
      </c>
      <c r="H5142" t="s">
        <v>239</v>
      </c>
      <c r="I5142">
        <v>6.542146263137324E-3</v>
      </c>
      <c r="J5142" t="s">
        <v>76</v>
      </c>
    </row>
    <row r="5143" spans="2:10" x14ac:dyDescent="0.45">
      <c r="B5143" t="s">
        <v>314</v>
      </c>
      <c r="C5143" t="s">
        <v>240</v>
      </c>
      <c r="D5143">
        <v>1.5838388132802263E-3</v>
      </c>
      <c r="E5143" t="s">
        <v>76</v>
      </c>
      <c r="G5143" t="s">
        <v>357</v>
      </c>
      <c r="H5143" t="s">
        <v>240</v>
      </c>
      <c r="I5143">
        <v>6.1661566384611111E-3</v>
      </c>
      <c r="J5143" t="s">
        <v>76</v>
      </c>
    </row>
    <row r="5144" spans="2:10" x14ac:dyDescent="0.45">
      <c r="B5144" t="s">
        <v>314</v>
      </c>
      <c r="C5144" t="s">
        <v>241</v>
      </c>
      <c r="D5144">
        <v>5.3550905669824634E-3</v>
      </c>
      <c r="E5144" t="s">
        <v>76</v>
      </c>
      <c r="G5144" t="s">
        <v>357</v>
      </c>
      <c r="H5144" t="s">
        <v>241</v>
      </c>
      <c r="I5144">
        <v>5.6609635011991401E-3</v>
      </c>
      <c r="J5144" t="s">
        <v>76</v>
      </c>
    </row>
    <row r="5145" spans="2:10" x14ac:dyDescent="0.45">
      <c r="B5145" t="s">
        <v>314</v>
      </c>
      <c r="C5145" t="s">
        <v>242</v>
      </c>
      <c r="D5145">
        <v>7.3239125474917899E-3</v>
      </c>
      <c r="E5145" t="s">
        <v>76</v>
      </c>
      <c r="G5145" t="s">
        <v>357</v>
      </c>
      <c r="H5145" t="s">
        <v>242</v>
      </c>
      <c r="I5145">
        <v>5.9132407276228831E-3</v>
      </c>
      <c r="J5145" t="s">
        <v>76</v>
      </c>
    </row>
    <row r="5146" spans="2:10" x14ac:dyDescent="0.45">
      <c r="B5146" t="s">
        <v>314</v>
      </c>
      <c r="C5146" t="s">
        <v>243</v>
      </c>
      <c r="D5146">
        <v>8.2704917303063983E-3</v>
      </c>
      <c r="E5146" t="s">
        <v>76</v>
      </c>
      <c r="G5146" t="s">
        <v>357</v>
      </c>
      <c r="H5146" t="s">
        <v>243</v>
      </c>
      <c r="I5146">
        <v>5.5236320558171839E-3</v>
      </c>
      <c r="J5146" t="s">
        <v>76</v>
      </c>
    </row>
    <row r="5147" spans="2:10" x14ac:dyDescent="0.45">
      <c r="B5147" t="s">
        <v>314</v>
      </c>
      <c r="C5147" t="s">
        <v>244</v>
      </c>
      <c r="D5147">
        <v>8.9456351786411804E-3</v>
      </c>
      <c r="E5147" t="s">
        <v>76</v>
      </c>
      <c r="G5147" t="s">
        <v>357</v>
      </c>
      <c r="H5147" t="s">
        <v>244</v>
      </c>
      <c r="I5147">
        <v>4.8688623399490765E-3</v>
      </c>
      <c r="J5147" t="s">
        <v>76</v>
      </c>
    </row>
    <row r="5148" spans="2:10" x14ac:dyDescent="0.45">
      <c r="B5148" t="s">
        <v>314</v>
      </c>
      <c r="C5148" t="s">
        <v>245</v>
      </c>
      <c r="D5148">
        <v>9.3836008285957655E-3</v>
      </c>
      <c r="E5148" t="s">
        <v>76</v>
      </c>
      <c r="G5148" t="s">
        <v>357</v>
      </c>
      <c r="H5148" t="s">
        <v>245</v>
      </c>
      <c r="I5148">
        <v>4.2049887204311442E-3</v>
      </c>
      <c r="J5148" t="s">
        <v>76</v>
      </c>
    </row>
    <row r="5149" spans="2:10" x14ac:dyDescent="0.45">
      <c r="B5149" t="s">
        <v>314</v>
      </c>
      <c r="C5149" t="s">
        <v>246</v>
      </c>
      <c r="D5149">
        <v>9.9235211807632423E-3</v>
      </c>
      <c r="E5149" t="s">
        <v>76</v>
      </c>
      <c r="G5149" t="s">
        <v>357</v>
      </c>
      <c r="H5149" t="s">
        <v>246</v>
      </c>
      <c r="I5149">
        <v>2.7282349374525621E-3</v>
      </c>
      <c r="J5149" t="s">
        <v>76</v>
      </c>
    </row>
    <row r="5150" spans="2:10" x14ac:dyDescent="0.45">
      <c r="B5150" t="s">
        <v>314</v>
      </c>
      <c r="C5150" t="s">
        <v>247</v>
      </c>
      <c r="D5150">
        <v>9.762531641252634E-3</v>
      </c>
      <c r="E5150" t="s">
        <v>76</v>
      </c>
      <c r="G5150" t="s">
        <v>357</v>
      </c>
      <c r="H5150" t="s">
        <v>247</v>
      </c>
      <c r="I5150">
        <v>2.5786526471461026E-3</v>
      </c>
      <c r="J5150" t="s">
        <v>76</v>
      </c>
    </row>
    <row r="5151" spans="2:10" x14ac:dyDescent="0.45">
      <c r="B5151" t="s">
        <v>314</v>
      </c>
      <c r="C5151" t="s">
        <v>248</v>
      </c>
      <c r="D5151">
        <v>9.186992967334575E-3</v>
      </c>
      <c r="E5151" t="s">
        <v>76</v>
      </c>
      <c r="G5151" t="s">
        <v>357</v>
      </c>
      <c r="H5151" t="s">
        <v>248</v>
      </c>
      <c r="I5151">
        <v>2.5712271528963307E-3</v>
      </c>
      <c r="J5151" t="s">
        <v>76</v>
      </c>
    </row>
    <row r="5152" spans="2:10" x14ac:dyDescent="0.45">
      <c r="B5152" t="s">
        <v>314</v>
      </c>
      <c r="C5152" t="s">
        <v>249</v>
      </c>
      <c r="D5152">
        <v>8.3518511169068908E-3</v>
      </c>
      <c r="E5152" t="s">
        <v>76</v>
      </c>
      <c r="G5152" t="s">
        <v>357</v>
      </c>
      <c r="H5152" t="s">
        <v>249</v>
      </c>
      <c r="I5152">
        <v>2.5679655343582844E-3</v>
      </c>
      <c r="J5152" t="s">
        <v>76</v>
      </c>
    </row>
    <row r="5153" spans="2:10" x14ac:dyDescent="0.45">
      <c r="B5153" t="s">
        <v>314</v>
      </c>
      <c r="C5153" t="s">
        <v>250</v>
      </c>
      <c r="D5153">
        <v>7.3473300554596551E-3</v>
      </c>
      <c r="E5153" t="s">
        <v>76</v>
      </c>
      <c r="G5153" t="s">
        <v>357</v>
      </c>
      <c r="H5153" t="s">
        <v>250</v>
      </c>
      <c r="I5153">
        <v>2.6603868289710405E-3</v>
      </c>
      <c r="J5153" t="s">
        <v>76</v>
      </c>
    </row>
    <row r="5154" spans="2:10" x14ac:dyDescent="0.45">
      <c r="B5154" t="s">
        <v>314</v>
      </c>
      <c r="C5154" t="s">
        <v>251</v>
      </c>
      <c r="D5154">
        <v>5.7950477273367535E-3</v>
      </c>
      <c r="E5154" t="s">
        <v>76</v>
      </c>
      <c r="G5154" t="s">
        <v>357</v>
      </c>
      <c r="H5154" t="s">
        <v>251</v>
      </c>
      <c r="I5154">
        <v>2.7620843477670892E-3</v>
      </c>
      <c r="J5154" t="s">
        <v>76</v>
      </c>
    </row>
    <row r="5155" spans="2:10" x14ac:dyDescent="0.45">
      <c r="B5155" t="s">
        <v>314</v>
      </c>
      <c r="C5155" t="s">
        <v>252</v>
      </c>
      <c r="D5155">
        <v>3.782065780190681E-3</v>
      </c>
      <c r="E5155" t="s">
        <v>76</v>
      </c>
      <c r="G5155" t="s">
        <v>357</v>
      </c>
      <c r="H5155" t="s">
        <v>252</v>
      </c>
      <c r="I5155">
        <v>3.0330296345573377E-3</v>
      </c>
      <c r="J5155" t="s">
        <v>76</v>
      </c>
    </row>
    <row r="5156" spans="2:10" x14ac:dyDescent="0.45">
      <c r="B5156" t="s">
        <v>314</v>
      </c>
      <c r="C5156" t="s">
        <v>253</v>
      </c>
      <c r="D5156">
        <v>0</v>
      </c>
      <c r="E5156" t="s">
        <v>76</v>
      </c>
      <c r="G5156" t="s">
        <v>357</v>
      </c>
      <c r="H5156" t="s">
        <v>253</v>
      </c>
      <c r="I5156">
        <v>4.579035486415522E-3</v>
      </c>
      <c r="J5156" t="s">
        <v>76</v>
      </c>
    </row>
    <row r="5157" spans="2:10" x14ac:dyDescent="0.45">
      <c r="B5157" t="s">
        <v>314</v>
      </c>
      <c r="C5157" t="s">
        <v>254</v>
      </c>
      <c r="D5157">
        <v>0</v>
      </c>
      <c r="E5157" t="s">
        <v>76</v>
      </c>
      <c r="G5157" t="s">
        <v>357</v>
      </c>
      <c r="H5157" t="s">
        <v>254</v>
      </c>
      <c r="I5157">
        <v>1.4189599379308847E-2</v>
      </c>
      <c r="J5157" t="s">
        <v>76</v>
      </c>
    </row>
    <row r="5158" spans="2:10" x14ac:dyDescent="0.45">
      <c r="B5158" t="s">
        <v>314</v>
      </c>
      <c r="C5158" t="s">
        <v>255</v>
      </c>
      <c r="D5158">
        <v>0</v>
      </c>
      <c r="E5158" t="s">
        <v>76</v>
      </c>
      <c r="G5158" t="s">
        <v>357</v>
      </c>
      <c r="H5158" t="s">
        <v>255</v>
      </c>
      <c r="I5158">
        <v>1.8465691679489193E-2</v>
      </c>
      <c r="J5158" t="s">
        <v>76</v>
      </c>
    </row>
    <row r="5159" spans="2:10" x14ac:dyDescent="0.45">
      <c r="B5159" t="s">
        <v>314</v>
      </c>
      <c r="C5159" t="s">
        <v>256</v>
      </c>
      <c r="D5159">
        <v>0</v>
      </c>
      <c r="E5159" t="s">
        <v>76</v>
      </c>
      <c r="G5159" t="s">
        <v>357</v>
      </c>
      <c r="H5159" t="s">
        <v>256</v>
      </c>
      <c r="I5159">
        <v>3.2539508197207072E-2</v>
      </c>
      <c r="J5159" t="s">
        <v>76</v>
      </c>
    </row>
    <row r="5160" spans="2:10" x14ac:dyDescent="0.45">
      <c r="B5160" t="s">
        <v>314</v>
      </c>
      <c r="C5160" t="s">
        <v>257</v>
      </c>
      <c r="D5160">
        <v>0</v>
      </c>
      <c r="E5160" t="s">
        <v>76</v>
      </c>
      <c r="G5160" t="s">
        <v>357</v>
      </c>
      <c r="H5160" t="s">
        <v>257</v>
      </c>
      <c r="I5160">
        <v>5.4582956673881267E-3</v>
      </c>
      <c r="J5160" t="s">
        <v>76</v>
      </c>
    </row>
    <row r="5161" spans="2:10" x14ac:dyDescent="0.45">
      <c r="B5161" t="s">
        <v>314</v>
      </c>
      <c r="C5161" t="s">
        <v>258</v>
      </c>
      <c r="D5161">
        <v>3.1403635255222847E-3</v>
      </c>
      <c r="E5161" t="s">
        <v>76</v>
      </c>
      <c r="G5161" t="s">
        <v>357</v>
      </c>
      <c r="H5161" t="s">
        <v>258</v>
      </c>
      <c r="I5161">
        <v>5.0738285372415506E-3</v>
      </c>
      <c r="J5161" t="s">
        <v>76</v>
      </c>
    </row>
    <row r="5162" spans="2:10" x14ac:dyDescent="0.45">
      <c r="B5162" t="s">
        <v>314</v>
      </c>
      <c r="C5162" t="s">
        <v>259</v>
      </c>
      <c r="D5162">
        <v>5.7000556354486849E-3</v>
      </c>
      <c r="E5162" t="s">
        <v>76</v>
      </c>
      <c r="G5162" t="s">
        <v>357</v>
      </c>
      <c r="H5162" t="s">
        <v>259</v>
      </c>
      <c r="I5162">
        <v>4.9615351502476437E-3</v>
      </c>
      <c r="J5162" t="s">
        <v>76</v>
      </c>
    </row>
    <row r="5163" spans="2:10" x14ac:dyDescent="0.45">
      <c r="B5163" t="s">
        <v>314</v>
      </c>
      <c r="C5163" t="s">
        <v>260</v>
      </c>
      <c r="D5163">
        <v>7.300470603477621E-3</v>
      </c>
      <c r="E5163" t="s">
        <v>76</v>
      </c>
      <c r="G5163" t="s">
        <v>357</v>
      </c>
      <c r="H5163" t="s">
        <v>260</v>
      </c>
      <c r="I5163">
        <v>4.9284077210380133E-3</v>
      </c>
      <c r="J5163" t="s">
        <v>76</v>
      </c>
    </row>
    <row r="5164" spans="2:10" x14ac:dyDescent="0.45">
      <c r="B5164" t="s">
        <v>314</v>
      </c>
      <c r="C5164" t="s">
        <v>261</v>
      </c>
      <c r="D5164">
        <v>7.8068978200696391E-3</v>
      </c>
      <c r="E5164" t="s">
        <v>76</v>
      </c>
      <c r="G5164" t="s">
        <v>357</v>
      </c>
      <c r="H5164" t="s">
        <v>261</v>
      </c>
      <c r="I5164">
        <v>4.5280991354022179E-3</v>
      </c>
      <c r="J5164" t="s">
        <v>76</v>
      </c>
    </row>
    <row r="5165" spans="2:10" x14ac:dyDescent="0.45">
      <c r="B5165" t="s">
        <v>314</v>
      </c>
      <c r="C5165" t="s">
        <v>262</v>
      </c>
      <c r="D5165">
        <v>8.3205577976594308E-3</v>
      </c>
      <c r="E5165" t="s">
        <v>76</v>
      </c>
      <c r="G5165" t="s">
        <v>357</v>
      </c>
      <c r="H5165" t="s">
        <v>262</v>
      </c>
      <c r="I5165">
        <v>4.0386195086050394E-3</v>
      </c>
      <c r="J5165" t="s">
        <v>76</v>
      </c>
    </row>
    <row r="5166" spans="2:10" x14ac:dyDescent="0.45">
      <c r="B5166" t="s">
        <v>314</v>
      </c>
      <c r="C5166" t="s">
        <v>263</v>
      </c>
      <c r="D5166">
        <v>8.7431079353264621E-3</v>
      </c>
      <c r="E5166" t="s">
        <v>76</v>
      </c>
      <c r="G5166" t="s">
        <v>357</v>
      </c>
      <c r="H5166" t="s">
        <v>263</v>
      </c>
      <c r="I5166">
        <v>3.4424422526788709E-3</v>
      </c>
      <c r="J5166" t="s">
        <v>76</v>
      </c>
    </row>
    <row r="5167" spans="2:10" x14ac:dyDescent="0.45">
      <c r="B5167" t="s">
        <v>314</v>
      </c>
      <c r="C5167" t="s">
        <v>264</v>
      </c>
      <c r="D5167">
        <v>8.9632029256327787E-3</v>
      </c>
      <c r="E5167" t="s">
        <v>76</v>
      </c>
      <c r="G5167" t="s">
        <v>357</v>
      </c>
      <c r="H5167" t="s">
        <v>264</v>
      </c>
      <c r="I5167">
        <v>2.5214432026609908E-3</v>
      </c>
      <c r="J5167" t="s">
        <v>76</v>
      </c>
    </row>
    <row r="5168" spans="2:10" x14ac:dyDescent="0.45">
      <c r="B5168" t="s">
        <v>314</v>
      </c>
      <c r="C5168" t="s">
        <v>265</v>
      </c>
      <c r="D5168">
        <v>9.0601464638916922E-3</v>
      </c>
      <c r="E5168" t="s">
        <v>76</v>
      </c>
      <c r="G5168" t="s">
        <v>357</v>
      </c>
      <c r="H5168" t="s">
        <v>265</v>
      </c>
      <c r="I5168">
        <v>2.2945819224284543E-3</v>
      </c>
      <c r="J5168" t="s">
        <v>76</v>
      </c>
    </row>
    <row r="5169" spans="2:10" x14ac:dyDescent="0.45">
      <c r="B5169" t="s">
        <v>314</v>
      </c>
      <c r="C5169" t="s">
        <v>266</v>
      </c>
      <c r="D5169">
        <v>8.714691428979229E-3</v>
      </c>
      <c r="E5169" t="s">
        <v>76</v>
      </c>
      <c r="G5169" t="s">
        <v>357</v>
      </c>
      <c r="H5169" t="s">
        <v>266</v>
      </c>
      <c r="I5169">
        <v>2.2943414728400502E-3</v>
      </c>
      <c r="J5169" t="s">
        <v>76</v>
      </c>
    </row>
    <row r="5170" spans="2:10" x14ac:dyDescent="0.45">
      <c r="B5170" t="s">
        <v>314</v>
      </c>
      <c r="C5170" t="s">
        <v>267</v>
      </c>
      <c r="D5170">
        <v>7.8848491381639275E-3</v>
      </c>
      <c r="E5170" t="s">
        <v>76</v>
      </c>
      <c r="G5170" t="s">
        <v>357</v>
      </c>
      <c r="H5170" t="s">
        <v>267</v>
      </c>
      <c r="I5170">
        <v>2.3763592363852926E-3</v>
      </c>
      <c r="J5170" t="s">
        <v>76</v>
      </c>
    </row>
    <row r="5171" spans="2:10" x14ac:dyDescent="0.45">
      <c r="B5171" t="s">
        <v>314</v>
      </c>
      <c r="C5171" t="s">
        <v>268</v>
      </c>
      <c r="D5171">
        <v>7.1931784462630115E-3</v>
      </c>
      <c r="E5171" t="s">
        <v>76</v>
      </c>
      <c r="G5171" t="s">
        <v>357</v>
      </c>
      <c r="H5171" t="s">
        <v>268</v>
      </c>
      <c r="I5171">
        <v>2.6337345994793381E-3</v>
      </c>
      <c r="J5171" t="s">
        <v>76</v>
      </c>
    </row>
    <row r="5172" spans="2:10" x14ac:dyDescent="0.45">
      <c r="B5172" t="s">
        <v>314</v>
      </c>
      <c r="C5172" t="s">
        <v>269</v>
      </c>
      <c r="D5172">
        <v>5.9985409895582211E-3</v>
      </c>
      <c r="E5172" t="s">
        <v>76</v>
      </c>
      <c r="G5172" t="s">
        <v>357</v>
      </c>
      <c r="H5172" t="s">
        <v>269</v>
      </c>
      <c r="I5172">
        <v>2.625794089769028E-3</v>
      </c>
      <c r="J5172" t="s">
        <v>76</v>
      </c>
    </row>
    <row r="5173" spans="2:10" x14ac:dyDescent="0.45">
      <c r="B5173" t="s">
        <v>314</v>
      </c>
      <c r="C5173" t="s">
        <v>270</v>
      </c>
      <c r="D5173">
        <v>3.7742388749533646E-3</v>
      </c>
      <c r="E5173" t="s">
        <v>76</v>
      </c>
      <c r="G5173" t="s">
        <v>357</v>
      </c>
      <c r="H5173" t="s">
        <v>270</v>
      </c>
      <c r="I5173">
        <v>2.7255785479262332E-3</v>
      </c>
      <c r="J5173" t="s">
        <v>76</v>
      </c>
    </row>
    <row r="5174" spans="2:10" x14ac:dyDescent="0.45">
      <c r="B5174" t="s">
        <v>314</v>
      </c>
      <c r="C5174" t="s">
        <v>271</v>
      </c>
      <c r="D5174">
        <v>0</v>
      </c>
      <c r="E5174" t="s">
        <v>76</v>
      </c>
      <c r="G5174" t="s">
        <v>357</v>
      </c>
      <c r="H5174" t="s">
        <v>271</v>
      </c>
      <c r="I5174">
        <v>3.8529486522752188E-3</v>
      </c>
      <c r="J5174" t="s">
        <v>76</v>
      </c>
    </row>
    <row r="5175" spans="2:10" x14ac:dyDescent="0.45">
      <c r="B5175" t="s">
        <v>314</v>
      </c>
      <c r="C5175" t="s">
        <v>272</v>
      </c>
      <c r="D5175">
        <v>0</v>
      </c>
      <c r="E5175" t="s">
        <v>76</v>
      </c>
      <c r="G5175" t="s">
        <v>357</v>
      </c>
      <c r="H5175" t="s">
        <v>272</v>
      </c>
      <c r="I5175">
        <v>1.1195499561697886E-2</v>
      </c>
      <c r="J5175" t="s">
        <v>76</v>
      </c>
    </row>
    <row r="5176" spans="2:10" x14ac:dyDescent="0.45">
      <c r="B5176" t="s">
        <v>314</v>
      </c>
      <c r="C5176" t="s">
        <v>273</v>
      </c>
      <c r="D5176">
        <v>0</v>
      </c>
      <c r="E5176" t="s">
        <v>76</v>
      </c>
      <c r="G5176" t="s">
        <v>357</v>
      </c>
      <c r="H5176" t="s">
        <v>273</v>
      </c>
      <c r="I5176">
        <v>1.4385448475078028E-2</v>
      </c>
      <c r="J5176" t="s">
        <v>76</v>
      </c>
    </row>
    <row r="5177" spans="2:10" x14ac:dyDescent="0.45">
      <c r="B5177" t="s">
        <v>314</v>
      </c>
      <c r="C5177" t="s">
        <v>274</v>
      </c>
      <c r="D5177">
        <v>0</v>
      </c>
      <c r="E5177" t="s">
        <v>76</v>
      </c>
      <c r="G5177" t="s">
        <v>357</v>
      </c>
      <c r="H5177" t="s">
        <v>274</v>
      </c>
      <c r="I5177">
        <v>2.0142276004173777E-2</v>
      </c>
      <c r="J5177" t="s">
        <v>76</v>
      </c>
    </row>
    <row r="5178" spans="2:10" x14ac:dyDescent="0.45">
      <c r="B5178" t="s">
        <v>314</v>
      </c>
      <c r="C5178" t="s">
        <v>275</v>
      </c>
      <c r="D5178">
        <v>0</v>
      </c>
      <c r="E5178" t="s">
        <v>76</v>
      </c>
      <c r="G5178" t="s">
        <v>357</v>
      </c>
      <c r="H5178" t="s">
        <v>275</v>
      </c>
      <c r="I5178">
        <v>3.3029017662058748E-3</v>
      </c>
      <c r="J5178" t="s">
        <v>76</v>
      </c>
    </row>
    <row r="5179" spans="2:10" x14ac:dyDescent="0.45">
      <c r="B5179" t="s">
        <v>314</v>
      </c>
      <c r="C5179" t="s">
        <v>276</v>
      </c>
      <c r="D5179">
        <v>2.3826658705878969E-3</v>
      </c>
      <c r="E5179" t="s">
        <v>76</v>
      </c>
      <c r="G5179" t="s">
        <v>357</v>
      </c>
      <c r="H5179" t="s">
        <v>276</v>
      </c>
      <c r="I5179">
        <v>3.1725559354053457E-3</v>
      </c>
      <c r="J5179" t="s">
        <v>76</v>
      </c>
    </row>
    <row r="5180" spans="2:10" x14ac:dyDescent="0.45">
      <c r="B5180" t="s">
        <v>314</v>
      </c>
      <c r="C5180" t="s">
        <v>277</v>
      </c>
      <c r="D5180">
        <v>4.3554032751447098E-3</v>
      </c>
      <c r="E5180" t="s">
        <v>76</v>
      </c>
      <c r="G5180" t="s">
        <v>357</v>
      </c>
      <c r="H5180" t="s">
        <v>277</v>
      </c>
      <c r="I5180">
        <v>3.5591326687550925E-3</v>
      </c>
      <c r="J5180" t="s">
        <v>76</v>
      </c>
    </row>
    <row r="5181" spans="2:10" x14ac:dyDescent="0.45">
      <c r="B5181" t="s">
        <v>314</v>
      </c>
      <c r="C5181" t="s">
        <v>278</v>
      </c>
      <c r="D5181">
        <v>6.1402663649668936E-3</v>
      </c>
      <c r="E5181" t="s">
        <v>76</v>
      </c>
      <c r="G5181" t="s">
        <v>357</v>
      </c>
      <c r="H5181" t="s">
        <v>278</v>
      </c>
      <c r="I5181">
        <v>3.8956439428915134E-3</v>
      </c>
      <c r="J5181" t="s">
        <v>76</v>
      </c>
    </row>
    <row r="5182" spans="2:10" x14ac:dyDescent="0.45">
      <c r="B5182" t="s">
        <v>314</v>
      </c>
      <c r="C5182" t="s">
        <v>279</v>
      </c>
      <c r="D5182">
        <v>6.9910587312503117E-3</v>
      </c>
      <c r="E5182" t="s">
        <v>76</v>
      </c>
      <c r="G5182" t="s">
        <v>357</v>
      </c>
      <c r="H5182" t="s">
        <v>279</v>
      </c>
      <c r="I5182">
        <v>3.5584063913894205E-3</v>
      </c>
      <c r="J5182" t="s">
        <v>76</v>
      </c>
    </row>
    <row r="5183" spans="2:10" x14ac:dyDescent="0.45">
      <c r="B5183" t="s">
        <v>314</v>
      </c>
      <c r="C5183" t="s">
        <v>280</v>
      </c>
      <c r="D5183">
        <v>7.4556527596334621E-3</v>
      </c>
      <c r="E5183" t="s">
        <v>76</v>
      </c>
      <c r="G5183" t="s">
        <v>357</v>
      </c>
      <c r="H5183" t="s">
        <v>280</v>
      </c>
      <c r="I5183">
        <v>3.0484159748990309E-3</v>
      </c>
      <c r="J5183" t="s">
        <v>76</v>
      </c>
    </row>
    <row r="5184" spans="2:10" x14ac:dyDescent="0.45">
      <c r="B5184" t="s">
        <v>314</v>
      </c>
      <c r="C5184" t="s">
        <v>281</v>
      </c>
      <c r="D5184">
        <v>7.7675940944223493E-3</v>
      </c>
      <c r="E5184" t="s">
        <v>76</v>
      </c>
      <c r="G5184" t="s">
        <v>357</v>
      </c>
      <c r="H5184" t="s">
        <v>281</v>
      </c>
      <c r="I5184">
        <v>2.4970230493982304E-3</v>
      </c>
      <c r="J5184" t="s">
        <v>76</v>
      </c>
    </row>
    <row r="5185" spans="2:10" x14ac:dyDescent="0.45">
      <c r="B5185" t="s">
        <v>314</v>
      </c>
      <c r="C5185" t="s">
        <v>282</v>
      </c>
      <c r="D5185">
        <v>8.0445593257453592E-3</v>
      </c>
      <c r="E5185" t="s">
        <v>76</v>
      </c>
      <c r="G5185" t="s">
        <v>357</v>
      </c>
      <c r="H5185" t="s">
        <v>282</v>
      </c>
      <c r="I5185">
        <v>2.0329482177255378E-3</v>
      </c>
      <c r="J5185" t="s">
        <v>76</v>
      </c>
    </row>
    <row r="5186" spans="2:10" x14ac:dyDescent="0.45">
      <c r="B5186" t="s">
        <v>314</v>
      </c>
      <c r="C5186" t="s">
        <v>283</v>
      </c>
      <c r="D5186">
        <v>8.1216928418247746E-3</v>
      </c>
      <c r="E5186" t="s">
        <v>76</v>
      </c>
      <c r="G5186" t="s">
        <v>357</v>
      </c>
      <c r="H5186" t="s">
        <v>283</v>
      </c>
      <c r="I5186">
        <v>1.9496740081210587E-3</v>
      </c>
      <c r="J5186" t="s">
        <v>76</v>
      </c>
    </row>
    <row r="5187" spans="2:10" x14ac:dyDescent="0.45">
      <c r="B5187" t="s">
        <v>314</v>
      </c>
      <c r="C5187" t="s">
        <v>284</v>
      </c>
      <c r="D5187">
        <v>7.6465237952138606E-3</v>
      </c>
      <c r="E5187" t="s">
        <v>76</v>
      </c>
      <c r="G5187" t="s">
        <v>357</v>
      </c>
      <c r="H5187" t="s">
        <v>284</v>
      </c>
      <c r="I5187">
        <v>1.9347123740408618E-3</v>
      </c>
      <c r="J5187" t="s">
        <v>76</v>
      </c>
    </row>
    <row r="5188" spans="2:10" x14ac:dyDescent="0.45">
      <c r="B5188" t="s">
        <v>314</v>
      </c>
      <c r="C5188" t="s">
        <v>285</v>
      </c>
      <c r="D5188">
        <v>6.9601601011638776E-3</v>
      </c>
      <c r="E5188" t="s">
        <v>76</v>
      </c>
      <c r="G5188" t="s">
        <v>357</v>
      </c>
      <c r="H5188" t="s">
        <v>285</v>
      </c>
      <c r="I5188">
        <v>1.9615372107362763E-3</v>
      </c>
      <c r="J5188" t="s">
        <v>76</v>
      </c>
    </row>
    <row r="5189" spans="2:10" x14ac:dyDescent="0.45">
      <c r="B5189" t="s">
        <v>314</v>
      </c>
      <c r="C5189" t="s">
        <v>286</v>
      </c>
      <c r="D5189">
        <v>6.2215777155756975E-3</v>
      </c>
      <c r="E5189" t="s">
        <v>76</v>
      </c>
      <c r="G5189" t="s">
        <v>357</v>
      </c>
      <c r="H5189" t="s">
        <v>286</v>
      </c>
      <c r="I5189">
        <v>2.1048411131767667E-3</v>
      </c>
      <c r="J5189" t="s">
        <v>76</v>
      </c>
    </row>
    <row r="5190" spans="2:10" x14ac:dyDescent="0.45">
      <c r="B5190" t="s">
        <v>314</v>
      </c>
      <c r="C5190" t="s">
        <v>287</v>
      </c>
      <c r="D5190">
        <v>5.3142090614265334E-3</v>
      </c>
      <c r="E5190" t="s">
        <v>76</v>
      </c>
      <c r="G5190" t="s">
        <v>357</v>
      </c>
      <c r="H5190" t="s">
        <v>287</v>
      </c>
      <c r="I5190">
        <v>2.3289546274531852E-3</v>
      </c>
      <c r="J5190" t="s">
        <v>76</v>
      </c>
    </row>
    <row r="5191" spans="2:10" x14ac:dyDescent="0.45">
      <c r="B5191" t="s">
        <v>314</v>
      </c>
      <c r="C5191" t="s">
        <v>288</v>
      </c>
      <c r="D5191">
        <v>3.8666347339867293E-3</v>
      </c>
      <c r="E5191" t="s">
        <v>76</v>
      </c>
      <c r="G5191" t="s">
        <v>357</v>
      </c>
      <c r="H5191" t="s">
        <v>288</v>
      </c>
      <c r="I5191">
        <v>2.6636889804555895E-3</v>
      </c>
      <c r="J5191" t="s">
        <v>76</v>
      </c>
    </row>
    <row r="5192" spans="2:10" x14ac:dyDescent="0.45">
      <c r="B5192" t="s">
        <v>314</v>
      </c>
      <c r="C5192" t="s">
        <v>289</v>
      </c>
      <c r="D5192">
        <v>1.403808541790606E-3</v>
      </c>
      <c r="E5192" t="s">
        <v>76</v>
      </c>
      <c r="G5192" t="s">
        <v>357</v>
      </c>
      <c r="H5192" t="s">
        <v>289</v>
      </c>
      <c r="I5192">
        <v>3.1178909820893689E-3</v>
      </c>
      <c r="J5192" t="s">
        <v>76</v>
      </c>
    </row>
    <row r="5193" spans="2:10" x14ac:dyDescent="0.45">
      <c r="B5193" t="s">
        <v>314</v>
      </c>
      <c r="C5193" t="s">
        <v>290</v>
      </c>
      <c r="D5193">
        <v>0</v>
      </c>
      <c r="E5193" t="s">
        <v>76</v>
      </c>
      <c r="G5193" t="s">
        <v>357</v>
      </c>
      <c r="H5193" t="s">
        <v>290</v>
      </c>
      <c r="I5193">
        <v>8.3200107557714464E-3</v>
      </c>
      <c r="J5193" t="s">
        <v>76</v>
      </c>
    </row>
    <row r="5194" spans="2:10" x14ac:dyDescent="0.45">
      <c r="B5194" t="s">
        <v>314</v>
      </c>
      <c r="C5194" t="s">
        <v>291</v>
      </c>
      <c r="D5194">
        <v>0</v>
      </c>
      <c r="E5194" t="s">
        <v>76</v>
      </c>
      <c r="G5194" t="s">
        <v>357</v>
      </c>
      <c r="H5194" t="s">
        <v>291</v>
      </c>
      <c r="I5194">
        <v>9.5790797798514602E-3</v>
      </c>
      <c r="J5194" t="s">
        <v>76</v>
      </c>
    </row>
    <row r="5195" spans="2:10" x14ac:dyDescent="0.45">
      <c r="B5195" t="s">
        <v>315</v>
      </c>
      <c r="C5195" t="s">
        <v>75</v>
      </c>
      <c r="D5195">
        <v>0</v>
      </c>
      <c r="E5195" t="s">
        <v>76</v>
      </c>
      <c r="G5195" t="s">
        <v>358</v>
      </c>
      <c r="H5195" t="s">
        <v>75</v>
      </c>
      <c r="I5195">
        <v>2.2718806347645195E-2</v>
      </c>
      <c r="J5195" t="s">
        <v>76</v>
      </c>
    </row>
    <row r="5196" spans="2:10" x14ac:dyDescent="0.45">
      <c r="B5196" t="s">
        <v>315</v>
      </c>
      <c r="C5196" t="s">
        <v>77</v>
      </c>
      <c r="D5196">
        <v>0</v>
      </c>
      <c r="E5196" t="s">
        <v>76</v>
      </c>
      <c r="G5196" t="s">
        <v>358</v>
      </c>
      <c r="H5196" t="s">
        <v>77</v>
      </c>
      <c r="I5196">
        <v>3.3453130506755978E-3</v>
      </c>
      <c r="J5196" t="s">
        <v>76</v>
      </c>
    </row>
    <row r="5197" spans="2:10" x14ac:dyDescent="0.45">
      <c r="B5197" t="s">
        <v>315</v>
      </c>
      <c r="C5197" t="s">
        <v>78</v>
      </c>
      <c r="D5197">
        <v>7.6507230475733004E-4</v>
      </c>
      <c r="E5197" t="s">
        <v>76</v>
      </c>
      <c r="G5197" t="s">
        <v>358</v>
      </c>
      <c r="H5197" t="s">
        <v>78</v>
      </c>
      <c r="I5197">
        <v>3.0257054615725879E-3</v>
      </c>
      <c r="J5197" t="s">
        <v>76</v>
      </c>
    </row>
    <row r="5198" spans="2:10" x14ac:dyDescent="0.45">
      <c r="B5198" t="s">
        <v>315</v>
      </c>
      <c r="C5198" t="s">
        <v>79</v>
      </c>
      <c r="D5198">
        <v>3.6550376479686977E-3</v>
      </c>
      <c r="E5198" t="s">
        <v>76</v>
      </c>
      <c r="G5198" t="s">
        <v>358</v>
      </c>
      <c r="H5198" t="s">
        <v>79</v>
      </c>
      <c r="I5198">
        <v>2.4724133325149215E-3</v>
      </c>
      <c r="J5198" t="s">
        <v>76</v>
      </c>
    </row>
    <row r="5199" spans="2:10" x14ac:dyDescent="0.45">
      <c r="B5199" t="s">
        <v>315</v>
      </c>
      <c r="C5199" t="s">
        <v>80</v>
      </c>
      <c r="D5199">
        <v>5.4629714140822603E-3</v>
      </c>
      <c r="E5199" t="s">
        <v>76</v>
      </c>
      <c r="G5199" t="s">
        <v>358</v>
      </c>
      <c r="H5199" t="s">
        <v>80</v>
      </c>
      <c r="I5199">
        <v>2.9433169748826577E-3</v>
      </c>
      <c r="J5199" t="s">
        <v>76</v>
      </c>
    </row>
    <row r="5200" spans="2:10" x14ac:dyDescent="0.45">
      <c r="B5200" t="s">
        <v>315</v>
      </c>
      <c r="C5200" t="s">
        <v>81</v>
      </c>
      <c r="D5200">
        <v>6.7417938981505663E-3</v>
      </c>
      <c r="E5200" t="s">
        <v>76</v>
      </c>
      <c r="G5200" t="s">
        <v>358</v>
      </c>
      <c r="H5200" t="s">
        <v>81</v>
      </c>
      <c r="I5200">
        <v>3.0610620401557691E-3</v>
      </c>
      <c r="J5200" t="s">
        <v>76</v>
      </c>
    </row>
    <row r="5201" spans="2:10" x14ac:dyDescent="0.45">
      <c r="B5201" t="s">
        <v>315</v>
      </c>
      <c r="C5201" t="s">
        <v>82</v>
      </c>
      <c r="D5201">
        <v>7.6438249738036129E-3</v>
      </c>
      <c r="E5201" t="s">
        <v>76</v>
      </c>
      <c r="G5201" t="s">
        <v>358</v>
      </c>
      <c r="H5201" t="s">
        <v>82</v>
      </c>
      <c r="I5201">
        <v>2.8936666830664979E-3</v>
      </c>
      <c r="J5201" t="s">
        <v>76</v>
      </c>
    </row>
    <row r="5202" spans="2:10" x14ac:dyDescent="0.45">
      <c r="B5202" t="s">
        <v>315</v>
      </c>
      <c r="C5202" t="s">
        <v>83</v>
      </c>
      <c r="D5202">
        <v>8.2996445654622657E-3</v>
      </c>
      <c r="E5202" t="s">
        <v>76</v>
      </c>
      <c r="G5202" t="s">
        <v>358</v>
      </c>
      <c r="H5202" t="s">
        <v>83</v>
      </c>
      <c r="I5202">
        <v>2.5298975975524408E-3</v>
      </c>
      <c r="J5202" t="s">
        <v>76</v>
      </c>
    </row>
    <row r="5203" spans="2:10" x14ac:dyDescent="0.45">
      <c r="B5203" t="s">
        <v>315</v>
      </c>
      <c r="C5203" t="s">
        <v>84</v>
      </c>
      <c r="D5203">
        <v>8.8919896403608888E-3</v>
      </c>
      <c r="E5203" t="s">
        <v>76</v>
      </c>
      <c r="G5203" t="s">
        <v>358</v>
      </c>
      <c r="H5203" t="s">
        <v>84</v>
      </c>
      <c r="I5203">
        <v>1.7303887175482342E-3</v>
      </c>
      <c r="J5203" t="s">
        <v>76</v>
      </c>
    </row>
    <row r="5204" spans="2:10" x14ac:dyDescent="0.45">
      <c r="B5204" t="s">
        <v>315</v>
      </c>
      <c r="C5204" t="s">
        <v>85</v>
      </c>
      <c r="D5204">
        <v>9.0767918197579307E-3</v>
      </c>
      <c r="E5204" t="s">
        <v>76</v>
      </c>
      <c r="G5204" t="s">
        <v>358</v>
      </c>
      <c r="H5204" t="s">
        <v>85</v>
      </c>
      <c r="I5204">
        <v>1.6276621661355864E-3</v>
      </c>
      <c r="J5204" t="s">
        <v>76</v>
      </c>
    </row>
    <row r="5205" spans="2:10" x14ac:dyDescent="0.45">
      <c r="B5205" t="s">
        <v>315</v>
      </c>
      <c r="C5205" t="s">
        <v>86</v>
      </c>
      <c r="D5205">
        <v>8.8622764075590825E-3</v>
      </c>
      <c r="E5205" t="s">
        <v>76</v>
      </c>
      <c r="G5205" t="s">
        <v>358</v>
      </c>
      <c r="H5205" t="s">
        <v>86</v>
      </c>
      <c r="I5205">
        <v>1.5565282718420495E-3</v>
      </c>
      <c r="J5205" t="s">
        <v>76</v>
      </c>
    </row>
    <row r="5206" spans="2:10" x14ac:dyDescent="0.45">
      <c r="B5206" t="s">
        <v>315</v>
      </c>
      <c r="C5206" t="s">
        <v>87</v>
      </c>
      <c r="D5206">
        <v>8.3499807501595386E-3</v>
      </c>
      <c r="E5206" t="s">
        <v>76</v>
      </c>
      <c r="G5206" t="s">
        <v>358</v>
      </c>
      <c r="H5206" t="s">
        <v>87</v>
      </c>
      <c r="I5206">
        <v>1.6119326328042193E-3</v>
      </c>
      <c r="J5206" t="s">
        <v>76</v>
      </c>
    </row>
    <row r="5207" spans="2:10" x14ac:dyDescent="0.45">
      <c r="B5207" t="s">
        <v>315</v>
      </c>
      <c r="C5207" t="s">
        <v>88</v>
      </c>
      <c r="D5207">
        <v>7.6171170594795719E-3</v>
      </c>
      <c r="E5207" t="s">
        <v>76</v>
      </c>
      <c r="G5207" t="s">
        <v>358</v>
      </c>
      <c r="H5207" t="s">
        <v>88</v>
      </c>
      <c r="I5207">
        <v>1.841421186612717E-3</v>
      </c>
      <c r="J5207" t="s">
        <v>76</v>
      </c>
    </row>
    <row r="5208" spans="2:10" x14ac:dyDescent="0.45">
      <c r="B5208" t="s">
        <v>315</v>
      </c>
      <c r="C5208" t="s">
        <v>89</v>
      </c>
      <c r="D5208">
        <v>6.7630531353815356E-3</v>
      </c>
      <c r="E5208" t="s">
        <v>76</v>
      </c>
      <c r="G5208" t="s">
        <v>358</v>
      </c>
      <c r="H5208" t="s">
        <v>89</v>
      </c>
      <c r="I5208">
        <v>2.2555606854166334E-3</v>
      </c>
      <c r="J5208" t="s">
        <v>76</v>
      </c>
    </row>
    <row r="5209" spans="2:10" x14ac:dyDescent="0.45">
      <c r="B5209" t="s">
        <v>315</v>
      </c>
      <c r="C5209" t="s">
        <v>90</v>
      </c>
      <c r="D5209">
        <v>5.2901560314058457E-3</v>
      </c>
      <c r="E5209" t="s">
        <v>76</v>
      </c>
      <c r="G5209" t="s">
        <v>358</v>
      </c>
      <c r="H5209" t="s">
        <v>90</v>
      </c>
      <c r="I5209">
        <v>2.5392246506802519E-3</v>
      </c>
      <c r="J5209" t="s">
        <v>76</v>
      </c>
    </row>
    <row r="5210" spans="2:10" x14ac:dyDescent="0.45">
      <c r="B5210" t="s">
        <v>315</v>
      </c>
      <c r="C5210" t="s">
        <v>91</v>
      </c>
      <c r="D5210">
        <v>3.3266401341483249E-3</v>
      </c>
      <c r="E5210" t="s">
        <v>76</v>
      </c>
      <c r="G5210" t="s">
        <v>358</v>
      </c>
      <c r="H5210" t="s">
        <v>91</v>
      </c>
      <c r="I5210">
        <v>3.2895863362942279E-3</v>
      </c>
      <c r="J5210" t="s">
        <v>76</v>
      </c>
    </row>
    <row r="5211" spans="2:10" x14ac:dyDescent="0.45">
      <c r="B5211" t="s">
        <v>315</v>
      </c>
      <c r="C5211" t="s">
        <v>92</v>
      </c>
      <c r="D5211">
        <v>0</v>
      </c>
      <c r="E5211" t="s">
        <v>76</v>
      </c>
      <c r="G5211" t="s">
        <v>358</v>
      </c>
      <c r="H5211" t="s">
        <v>92</v>
      </c>
      <c r="I5211">
        <v>8.2783610110188557E-3</v>
      </c>
      <c r="J5211" t="s">
        <v>76</v>
      </c>
    </row>
    <row r="5212" spans="2:10" x14ac:dyDescent="0.45">
      <c r="B5212" t="s">
        <v>315</v>
      </c>
      <c r="C5212" t="s">
        <v>93</v>
      </c>
      <c r="D5212">
        <v>0</v>
      </c>
      <c r="E5212" t="s">
        <v>76</v>
      </c>
      <c r="G5212" t="s">
        <v>358</v>
      </c>
      <c r="H5212" t="s">
        <v>93</v>
      </c>
      <c r="I5212">
        <v>1.0347947524074801E-2</v>
      </c>
      <c r="J5212" t="s">
        <v>76</v>
      </c>
    </row>
    <row r="5213" spans="2:10" x14ac:dyDescent="0.45">
      <c r="B5213" t="s">
        <v>315</v>
      </c>
      <c r="C5213" t="s">
        <v>94</v>
      </c>
      <c r="D5213">
        <v>0</v>
      </c>
      <c r="E5213" t="s">
        <v>76</v>
      </c>
      <c r="G5213" t="s">
        <v>358</v>
      </c>
      <c r="H5213" t="s">
        <v>94</v>
      </c>
      <c r="I5213">
        <v>1.8040953319526303E-2</v>
      </c>
      <c r="J5213" t="s">
        <v>76</v>
      </c>
    </row>
    <row r="5214" spans="2:10" x14ac:dyDescent="0.45">
      <c r="B5214" t="s">
        <v>315</v>
      </c>
      <c r="C5214" t="s">
        <v>95</v>
      </c>
      <c r="D5214">
        <v>0</v>
      </c>
      <c r="E5214" t="s">
        <v>76</v>
      </c>
      <c r="G5214" t="s">
        <v>358</v>
      </c>
      <c r="H5214" t="s">
        <v>95</v>
      </c>
      <c r="I5214">
        <v>2.6530517899567368E-3</v>
      </c>
      <c r="J5214" t="s">
        <v>76</v>
      </c>
    </row>
    <row r="5215" spans="2:10" x14ac:dyDescent="0.45">
      <c r="B5215" t="s">
        <v>315</v>
      </c>
      <c r="C5215" t="s">
        <v>96</v>
      </c>
      <c r="D5215">
        <v>0</v>
      </c>
      <c r="E5215" t="s">
        <v>76</v>
      </c>
      <c r="G5215" t="s">
        <v>358</v>
      </c>
      <c r="H5215" t="s">
        <v>96</v>
      </c>
      <c r="I5215">
        <v>2.3652517466777124E-3</v>
      </c>
      <c r="J5215" t="s">
        <v>76</v>
      </c>
    </row>
    <row r="5216" spans="2:10" x14ac:dyDescent="0.45">
      <c r="B5216" t="s">
        <v>315</v>
      </c>
      <c r="C5216" t="s">
        <v>97</v>
      </c>
      <c r="D5216">
        <v>4.6280784268969205E-3</v>
      </c>
      <c r="E5216" t="s">
        <v>76</v>
      </c>
      <c r="G5216" t="s">
        <v>358</v>
      </c>
      <c r="H5216" t="s">
        <v>97</v>
      </c>
      <c r="I5216">
        <v>2.0586990121627966E-3</v>
      </c>
      <c r="J5216" t="s">
        <v>76</v>
      </c>
    </row>
    <row r="5217" spans="2:10" x14ac:dyDescent="0.45">
      <c r="B5217" t="s">
        <v>315</v>
      </c>
      <c r="C5217" t="s">
        <v>98</v>
      </c>
      <c r="D5217">
        <v>7.0191381117023976E-3</v>
      </c>
      <c r="E5217" t="s">
        <v>76</v>
      </c>
      <c r="G5217" t="s">
        <v>358</v>
      </c>
      <c r="H5217" t="s">
        <v>98</v>
      </c>
      <c r="I5217">
        <v>1.9603607107083203E-3</v>
      </c>
      <c r="J5217" t="s">
        <v>76</v>
      </c>
    </row>
    <row r="5218" spans="2:10" x14ac:dyDescent="0.45">
      <c r="B5218" t="s">
        <v>315</v>
      </c>
      <c r="C5218" t="s">
        <v>99</v>
      </c>
      <c r="D5218">
        <v>8.045746208461442E-3</v>
      </c>
      <c r="E5218" t="s">
        <v>76</v>
      </c>
      <c r="G5218" t="s">
        <v>358</v>
      </c>
      <c r="H5218" t="s">
        <v>99</v>
      </c>
      <c r="I5218">
        <v>2.0237318682779616E-3</v>
      </c>
      <c r="J5218" t="s">
        <v>76</v>
      </c>
    </row>
    <row r="5219" spans="2:10" x14ac:dyDescent="0.45">
      <c r="B5219" t="s">
        <v>315</v>
      </c>
      <c r="C5219" t="s">
        <v>100</v>
      </c>
      <c r="D5219">
        <v>8.6453568383552306E-3</v>
      </c>
      <c r="E5219" t="s">
        <v>76</v>
      </c>
      <c r="G5219" t="s">
        <v>358</v>
      </c>
      <c r="H5219" t="s">
        <v>100</v>
      </c>
      <c r="I5219">
        <v>1.7578483674700919E-3</v>
      </c>
      <c r="J5219" t="s">
        <v>76</v>
      </c>
    </row>
    <row r="5220" spans="2:10" x14ac:dyDescent="0.45">
      <c r="B5220" t="s">
        <v>315</v>
      </c>
      <c r="C5220" t="s">
        <v>101</v>
      </c>
      <c r="D5220">
        <v>8.9115020982821064E-3</v>
      </c>
      <c r="E5220" t="s">
        <v>76</v>
      </c>
      <c r="G5220" t="s">
        <v>358</v>
      </c>
      <c r="H5220" t="s">
        <v>101</v>
      </c>
      <c r="I5220">
        <v>1.4217668784150266E-3</v>
      </c>
      <c r="J5220" t="s">
        <v>76</v>
      </c>
    </row>
    <row r="5221" spans="2:10" x14ac:dyDescent="0.45">
      <c r="B5221" t="s">
        <v>315</v>
      </c>
      <c r="C5221" t="s">
        <v>102</v>
      </c>
      <c r="D5221">
        <v>9.3356044069647301E-3</v>
      </c>
      <c r="E5221" t="s">
        <v>76</v>
      </c>
      <c r="G5221" t="s">
        <v>358</v>
      </c>
      <c r="H5221" t="s">
        <v>102</v>
      </c>
      <c r="I5221">
        <v>9.372568967192347E-4</v>
      </c>
      <c r="J5221" t="s">
        <v>76</v>
      </c>
    </row>
    <row r="5222" spans="2:10" x14ac:dyDescent="0.45">
      <c r="B5222" t="s">
        <v>315</v>
      </c>
      <c r="C5222" t="s">
        <v>103</v>
      </c>
      <c r="D5222">
        <v>9.4850069730734107E-3</v>
      </c>
      <c r="E5222" t="s">
        <v>76</v>
      </c>
      <c r="G5222" t="s">
        <v>358</v>
      </c>
      <c r="H5222" t="s">
        <v>103</v>
      </c>
      <c r="I5222">
        <v>7.8941149771907283E-4</v>
      </c>
      <c r="J5222" t="s">
        <v>76</v>
      </c>
    </row>
    <row r="5223" spans="2:10" x14ac:dyDescent="0.45">
      <c r="B5223" t="s">
        <v>315</v>
      </c>
      <c r="C5223" t="s">
        <v>104</v>
      </c>
      <c r="D5223">
        <v>9.1477989642923235E-3</v>
      </c>
      <c r="E5223" t="s">
        <v>76</v>
      </c>
      <c r="G5223" t="s">
        <v>358</v>
      </c>
      <c r="H5223" t="s">
        <v>104</v>
      </c>
      <c r="I5223">
        <v>8.4441245477609559E-4</v>
      </c>
      <c r="J5223" t="s">
        <v>76</v>
      </c>
    </row>
    <row r="5224" spans="2:10" x14ac:dyDescent="0.45">
      <c r="B5224" t="s">
        <v>315</v>
      </c>
      <c r="C5224" t="s">
        <v>105</v>
      </c>
      <c r="D5224">
        <v>8.6776802196931926E-3</v>
      </c>
      <c r="E5224" t="s">
        <v>76</v>
      </c>
      <c r="G5224" t="s">
        <v>358</v>
      </c>
      <c r="H5224" t="s">
        <v>105</v>
      </c>
      <c r="I5224">
        <v>9.8036413976646756E-4</v>
      </c>
      <c r="J5224" t="s">
        <v>76</v>
      </c>
    </row>
    <row r="5225" spans="2:10" x14ac:dyDescent="0.45">
      <c r="B5225" t="s">
        <v>315</v>
      </c>
      <c r="C5225" t="s">
        <v>106</v>
      </c>
      <c r="D5225">
        <v>8.3740229106475626E-3</v>
      </c>
      <c r="E5225" t="s">
        <v>76</v>
      </c>
      <c r="G5225" t="s">
        <v>358</v>
      </c>
      <c r="H5225" t="s">
        <v>106</v>
      </c>
      <c r="I5225">
        <v>1.432286332701146E-3</v>
      </c>
      <c r="J5225" t="s">
        <v>76</v>
      </c>
    </row>
    <row r="5226" spans="2:10" x14ac:dyDescent="0.45">
      <c r="B5226" t="s">
        <v>315</v>
      </c>
      <c r="C5226" t="s">
        <v>107</v>
      </c>
      <c r="D5226">
        <v>7.5708145447792924E-3</v>
      </c>
      <c r="E5226" t="s">
        <v>76</v>
      </c>
      <c r="G5226" t="s">
        <v>358</v>
      </c>
      <c r="H5226" t="s">
        <v>107</v>
      </c>
      <c r="I5226">
        <v>1.4930048891127277E-3</v>
      </c>
      <c r="J5226" t="s">
        <v>76</v>
      </c>
    </row>
    <row r="5227" spans="2:10" x14ac:dyDescent="0.45">
      <c r="B5227" t="s">
        <v>315</v>
      </c>
      <c r="C5227" t="s">
        <v>108</v>
      </c>
      <c r="D5227">
        <v>5.9773668084588949E-3</v>
      </c>
      <c r="E5227" t="s">
        <v>76</v>
      </c>
      <c r="G5227" t="s">
        <v>358</v>
      </c>
      <c r="H5227" t="s">
        <v>108</v>
      </c>
      <c r="I5227">
        <v>1.3071762500608242E-3</v>
      </c>
      <c r="J5227" t="s">
        <v>76</v>
      </c>
    </row>
    <row r="5228" spans="2:10" x14ac:dyDescent="0.45">
      <c r="B5228" t="s">
        <v>315</v>
      </c>
      <c r="C5228" t="s">
        <v>109</v>
      </c>
      <c r="D5228">
        <v>2.6949716778959612E-3</v>
      </c>
      <c r="E5228" t="s">
        <v>76</v>
      </c>
      <c r="G5228" t="s">
        <v>358</v>
      </c>
      <c r="H5228" t="s">
        <v>109</v>
      </c>
      <c r="I5228">
        <v>1.5766314708359935E-3</v>
      </c>
      <c r="J5228" t="s">
        <v>76</v>
      </c>
    </row>
    <row r="5229" spans="2:10" x14ac:dyDescent="0.45">
      <c r="B5229" t="s">
        <v>315</v>
      </c>
      <c r="C5229" t="s">
        <v>110</v>
      </c>
      <c r="D5229">
        <v>0</v>
      </c>
      <c r="E5229" t="s">
        <v>76</v>
      </c>
      <c r="G5229" t="s">
        <v>358</v>
      </c>
      <c r="H5229" t="s">
        <v>110</v>
      </c>
      <c r="I5229">
        <v>4.4934583489867367E-3</v>
      </c>
      <c r="J5229" t="s">
        <v>76</v>
      </c>
    </row>
    <row r="5230" spans="2:10" x14ac:dyDescent="0.45">
      <c r="B5230" t="s">
        <v>315</v>
      </c>
      <c r="C5230" t="s">
        <v>111</v>
      </c>
      <c r="D5230">
        <v>0</v>
      </c>
      <c r="E5230" t="s">
        <v>76</v>
      </c>
      <c r="G5230" t="s">
        <v>358</v>
      </c>
      <c r="H5230" t="s">
        <v>111</v>
      </c>
      <c r="I5230">
        <v>5.749816951380716E-3</v>
      </c>
      <c r="J5230" t="s">
        <v>76</v>
      </c>
    </row>
    <row r="5231" spans="2:10" x14ac:dyDescent="0.45">
      <c r="B5231" t="s">
        <v>315</v>
      </c>
      <c r="C5231" t="s">
        <v>112</v>
      </c>
      <c r="D5231">
        <v>0</v>
      </c>
      <c r="E5231" t="s">
        <v>76</v>
      </c>
      <c r="G5231" t="s">
        <v>358</v>
      </c>
      <c r="H5231" t="s">
        <v>112</v>
      </c>
      <c r="I5231">
        <v>1.9940110815875468E-2</v>
      </c>
      <c r="J5231" t="s">
        <v>76</v>
      </c>
    </row>
    <row r="5232" spans="2:10" x14ac:dyDescent="0.45">
      <c r="B5232" t="s">
        <v>315</v>
      </c>
      <c r="C5232" t="s">
        <v>113</v>
      </c>
      <c r="D5232">
        <v>0</v>
      </c>
      <c r="E5232" t="s">
        <v>76</v>
      </c>
      <c r="G5232" t="s">
        <v>358</v>
      </c>
      <c r="H5232" t="s">
        <v>113</v>
      </c>
      <c r="I5232">
        <v>2.9501427109579928E-3</v>
      </c>
      <c r="J5232" t="s">
        <v>76</v>
      </c>
    </row>
    <row r="5233" spans="2:10" x14ac:dyDescent="0.45">
      <c r="B5233" t="s">
        <v>315</v>
      </c>
      <c r="C5233" t="s">
        <v>114</v>
      </c>
      <c r="D5233">
        <v>0</v>
      </c>
      <c r="E5233" t="s">
        <v>76</v>
      </c>
      <c r="G5233" t="s">
        <v>358</v>
      </c>
      <c r="H5233" t="s">
        <v>114</v>
      </c>
      <c r="I5233">
        <v>2.5444251007355734E-3</v>
      </c>
      <c r="J5233" t="s">
        <v>76</v>
      </c>
    </row>
    <row r="5234" spans="2:10" x14ac:dyDescent="0.45">
      <c r="B5234" t="s">
        <v>315</v>
      </c>
      <c r="C5234" t="s">
        <v>115</v>
      </c>
      <c r="D5234">
        <v>4.2700408887631873E-3</v>
      </c>
      <c r="E5234" t="s">
        <v>76</v>
      </c>
      <c r="G5234" t="s">
        <v>358</v>
      </c>
      <c r="H5234" t="s">
        <v>115</v>
      </c>
      <c r="I5234">
        <v>2.218077506781586E-3</v>
      </c>
      <c r="J5234" t="s">
        <v>76</v>
      </c>
    </row>
    <row r="5235" spans="2:10" x14ac:dyDescent="0.45">
      <c r="B5235" t="s">
        <v>315</v>
      </c>
      <c r="C5235" t="s">
        <v>116</v>
      </c>
      <c r="D5235">
        <v>6.5535376944420029E-3</v>
      </c>
      <c r="E5235" t="s">
        <v>76</v>
      </c>
      <c r="G5235" t="s">
        <v>358</v>
      </c>
      <c r="H5235" t="s">
        <v>116</v>
      </c>
      <c r="I5235">
        <v>1.9959447635497806E-3</v>
      </c>
      <c r="J5235" t="s">
        <v>76</v>
      </c>
    </row>
    <row r="5236" spans="2:10" x14ac:dyDescent="0.45">
      <c r="B5236" t="s">
        <v>315</v>
      </c>
      <c r="C5236" t="s">
        <v>117</v>
      </c>
      <c r="D5236">
        <v>7.7584052097429933E-3</v>
      </c>
      <c r="E5236" t="s">
        <v>76</v>
      </c>
      <c r="G5236" t="s">
        <v>358</v>
      </c>
      <c r="H5236" t="s">
        <v>117</v>
      </c>
      <c r="I5236">
        <v>2.4159924369600897E-3</v>
      </c>
      <c r="J5236" t="s">
        <v>76</v>
      </c>
    </row>
    <row r="5237" spans="2:10" x14ac:dyDescent="0.45">
      <c r="B5237" t="s">
        <v>315</v>
      </c>
      <c r="C5237" t="s">
        <v>118</v>
      </c>
      <c r="D5237">
        <v>8.4549473545136936E-3</v>
      </c>
      <c r="E5237" t="s">
        <v>76</v>
      </c>
      <c r="G5237" t="s">
        <v>358</v>
      </c>
      <c r="H5237" t="s">
        <v>118</v>
      </c>
      <c r="I5237">
        <v>2.3873048817761272E-3</v>
      </c>
      <c r="J5237" t="s">
        <v>76</v>
      </c>
    </row>
    <row r="5238" spans="2:10" x14ac:dyDescent="0.45">
      <c r="B5238" t="s">
        <v>315</v>
      </c>
      <c r="C5238" t="s">
        <v>119</v>
      </c>
      <c r="D5238">
        <v>8.9068269060544134E-3</v>
      </c>
      <c r="E5238" t="s">
        <v>76</v>
      </c>
      <c r="G5238" t="s">
        <v>358</v>
      </c>
      <c r="H5238" t="s">
        <v>119</v>
      </c>
      <c r="I5238">
        <v>2.1263984587531104E-3</v>
      </c>
      <c r="J5238" t="s">
        <v>76</v>
      </c>
    </row>
    <row r="5239" spans="2:10" x14ac:dyDescent="0.45">
      <c r="B5239" t="s">
        <v>315</v>
      </c>
      <c r="C5239" t="s">
        <v>120</v>
      </c>
      <c r="D5239">
        <v>9.4085732141854471E-3</v>
      </c>
      <c r="E5239" t="s">
        <v>76</v>
      </c>
      <c r="G5239" t="s">
        <v>358</v>
      </c>
      <c r="H5239" t="s">
        <v>120</v>
      </c>
      <c r="I5239">
        <v>1.2935661576432373E-3</v>
      </c>
      <c r="J5239" t="s">
        <v>76</v>
      </c>
    </row>
    <row r="5240" spans="2:10" x14ac:dyDescent="0.45">
      <c r="B5240" t="s">
        <v>315</v>
      </c>
      <c r="C5240" t="s">
        <v>121</v>
      </c>
      <c r="D5240">
        <v>9.3440783508930841E-3</v>
      </c>
      <c r="E5240" t="s">
        <v>76</v>
      </c>
      <c r="G5240" t="s">
        <v>358</v>
      </c>
      <c r="H5240" t="s">
        <v>121</v>
      </c>
      <c r="I5240">
        <v>1.2739421973001186E-3</v>
      </c>
      <c r="J5240" t="s">
        <v>76</v>
      </c>
    </row>
    <row r="5241" spans="2:10" x14ac:dyDescent="0.45">
      <c r="B5241" t="s">
        <v>315</v>
      </c>
      <c r="C5241" t="s">
        <v>122</v>
      </c>
      <c r="D5241">
        <v>8.9105724647491752E-3</v>
      </c>
      <c r="E5241" t="s">
        <v>76</v>
      </c>
      <c r="G5241" t="s">
        <v>358</v>
      </c>
      <c r="H5241" t="s">
        <v>122</v>
      </c>
      <c r="I5241">
        <v>1.2695419992351795E-3</v>
      </c>
      <c r="J5241" t="s">
        <v>76</v>
      </c>
    </row>
    <row r="5242" spans="2:10" x14ac:dyDescent="0.45">
      <c r="B5242" t="s">
        <v>315</v>
      </c>
      <c r="C5242" t="s">
        <v>123</v>
      </c>
      <c r="D5242">
        <v>8.1423215449204969E-3</v>
      </c>
      <c r="E5242" t="s">
        <v>76</v>
      </c>
      <c r="G5242" t="s">
        <v>358</v>
      </c>
      <c r="H5242" t="s">
        <v>123</v>
      </c>
      <c r="I5242">
        <v>1.3593022042251257E-3</v>
      </c>
      <c r="J5242" t="s">
        <v>76</v>
      </c>
    </row>
    <row r="5243" spans="2:10" x14ac:dyDescent="0.45">
      <c r="B5243" t="s">
        <v>315</v>
      </c>
      <c r="C5243" t="s">
        <v>124</v>
      </c>
      <c r="D5243">
        <v>7.6060187084815555E-3</v>
      </c>
      <c r="E5243" t="s">
        <v>76</v>
      </c>
      <c r="G5243" t="s">
        <v>358</v>
      </c>
      <c r="H5243" t="s">
        <v>124</v>
      </c>
      <c r="I5243">
        <v>1.4930430754122891E-3</v>
      </c>
      <c r="J5243" t="s">
        <v>76</v>
      </c>
    </row>
    <row r="5244" spans="2:10" x14ac:dyDescent="0.45">
      <c r="B5244" t="s">
        <v>315</v>
      </c>
      <c r="C5244" t="s">
        <v>125</v>
      </c>
      <c r="D5244">
        <v>6.9742267180025047E-3</v>
      </c>
      <c r="E5244" t="s">
        <v>76</v>
      </c>
      <c r="G5244" t="s">
        <v>358</v>
      </c>
      <c r="H5244" t="s">
        <v>125</v>
      </c>
      <c r="I5244">
        <v>1.546187810109457E-3</v>
      </c>
      <c r="J5244" t="s">
        <v>76</v>
      </c>
    </row>
    <row r="5245" spans="2:10" x14ac:dyDescent="0.45">
      <c r="B5245" t="s">
        <v>315</v>
      </c>
      <c r="C5245" t="s">
        <v>126</v>
      </c>
      <c r="D5245">
        <v>5.4286191321380583E-3</v>
      </c>
      <c r="E5245" t="s">
        <v>76</v>
      </c>
      <c r="G5245" t="s">
        <v>358</v>
      </c>
      <c r="H5245" t="s">
        <v>126</v>
      </c>
      <c r="I5245">
        <v>1.5881652421187481E-3</v>
      </c>
      <c r="J5245" t="s">
        <v>76</v>
      </c>
    </row>
    <row r="5246" spans="2:10" x14ac:dyDescent="0.45">
      <c r="B5246" t="s">
        <v>315</v>
      </c>
      <c r="C5246" t="s">
        <v>127</v>
      </c>
      <c r="D5246">
        <v>0</v>
      </c>
      <c r="E5246" t="s">
        <v>76</v>
      </c>
      <c r="G5246" t="s">
        <v>358</v>
      </c>
      <c r="H5246" t="s">
        <v>127</v>
      </c>
      <c r="I5246">
        <v>1.8594946092390379E-3</v>
      </c>
      <c r="J5246" t="s">
        <v>76</v>
      </c>
    </row>
    <row r="5247" spans="2:10" x14ac:dyDescent="0.45">
      <c r="B5247" t="s">
        <v>315</v>
      </c>
      <c r="C5247" t="s">
        <v>128</v>
      </c>
      <c r="D5247">
        <v>0</v>
      </c>
      <c r="E5247" t="s">
        <v>76</v>
      </c>
      <c r="G5247" t="s">
        <v>358</v>
      </c>
      <c r="H5247" t="s">
        <v>128</v>
      </c>
      <c r="I5247">
        <v>4.5868381432367482E-3</v>
      </c>
      <c r="J5247" t="s">
        <v>76</v>
      </c>
    </row>
    <row r="5248" spans="2:10" x14ac:dyDescent="0.45">
      <c r="B5248" t="s">
        <v>315</v>
      </c>
      <c r="C5248" t="s">
        <v>129</v>
      </c>
      <c r="D5248">
        <v>0</v>
      </c>
      <c r="E5248" t="s">
        <v>76</v>
      </c>
      <c r="G5248" t="s">
        <v>358</v>
      </c>
      <c r="H5248" t="s">
        <v>129</v>
      </c>
      <c r="I5248">
        <v>6.6571405228605923E-3</v>
      </c>
      <c r="J5248" t="s">
        <v>76</v>
      </c>
    </row>
    <row r="5249" spans="2:10" x14ac:dyDescent="0.45">
      <c r="B5249" t="s">
        <v>315</v>
      </c>
      <c r="C5249" t="s">
        <v>130</v>
      </c>
      <c r="D5249">
        <v>0</v>
      </c>
      <c r="E5249" t="s">
        <v>76</v>
      </c>
      <c r="G5249" t="s">
        <v>358</v>
      </c>
      <c r="H5249" t="s">
        <v>130</v>
      </c>
      <c r="I5249">
        <v>1.4961337244219943E-2</v>
      </c>
      <c r="J5249" t="s">
        <v>76</v>
      </c>
    </row>
    <row r="5250" spans="2:10" x14ac:dyDescent="0.45">
      <c r="B5250" t="s">
        <v>315</v>
      </c>
      <c r="C5250" t="s">
        <v>131</v>
      </c>
      <c r="D5250">
        <v>0</v>
      </c>
      <c r="E5250" t="s">
        <v>76</v>
      </c>
      <c r="G5250" t="s">
        <v>358</v>
      </c>
      <c r="H5250" t="s">
        <v>131</v>
      </c>
      <c r="I5250">
        <v>2.6686437225787642E-3</v>
      </c>
      <c r="J5250" t="s">
        <v>76</v>
      </c>
    </row>
    <row r="5251" spans="2:10" x14ac:dyDescent="0.45">
      <c r="B5251" t="s">
        <v>315</v>
      </c>
      <c r="C5251" t="s">
        <v>132</v>
      </c>
      <c r="D5251">
        <v>0</v>
      </c>
      <c r="E5251" t="s">
        <v>76</v>
      </c>
      <c r="G5251" t="s">
        <v>358</v>
      </c>
      <c r="H5251" t="s">
        <v>132</v>
      </c>
      <c r="I5251">
        <v>2.4364688859970485E-3</v>
      </c>
      <c r="J5251" t="s">
        <v>76</v>
      </c>
    </row>
    <row r="5252" spans="2:10" x14ac:dyDescent="0.45">
      <c r="B5252" t="s">
        <v>315</v>
      </c>
      <c r="C5252" t="s">
        <v>133</v>
      </c>
      <c r="D5252">
        <v>4.9462614797322708E-3</v>
      </c>
      <c r="E5252" t="s">
        <v>76</v>
      </c>
      <c r="G5252" t="s">
        <v>358</v>
      </c>
      <c r="H5252" t="s">
        <v>133</v>
      </c>
      <c r="I5252">
        <v>2.2649207485971883E-3</v>
      </c>
      <c r="J5252" t="s">
        <v>76</v>
      </c>
    </row>
    <row r="5253" spans="2:10" x14ac:dyDescent="0.45">
      <c r="B5253" t="s">
        <v>315</v>
      </c>
      <c r="C5253" t="s">
        <v>134</v>
      </c>
      <c r="D5253">
        <v>6.4833330560025654E-3</v>
      </c>
      <c r="E5253" t="s">
        <v>76</v>
      </c>
      <c r="G5253" t="s">
        <v>358</v>
      </c>
      <c r="H5253" t="s">
        <v>134</v>
      </c>
      <c r="I5253">
        <v>1.9208600286695966E-3</v>
      </c>
      <c r="J5253" t="s">
        <v>76</v>
      </c>
    </row>
    <row r="5254" spans="2:10" x14ac:dyDescent="0.45">
      <c r="B5254" t="s">
        <v>315</v>
      </c>
      <c r="C5254" t="s">
        <v>135</v>
      </c>
      <c r="D5254">
        <v>7.3140708214907658E-3</v>
      </c>
      <c r="E5254" t="s">
        <v>76</v>
      </c>
      <c r="G5254" t="s">
        <v>358</v>
      </c>
      <c r="H5254" t="s">
        <v>135</v>
      </c>
      <c r="I5254">
        <v>2.09869726105437E-3</v>
      </c>
      <c r="J5254" t="s">
        <v>76</v>
      </c>
    </row>
    <row r="5255" spans="2:10" x14ac:dyDescent="0.45">
      <c r="B5255" t="s">
        <v>315</v>
      </c>
      <c r="C5255" t="s">
        <v>136</v>
      </c>
      <c r="D5255">
        <v>7.7068150620518893E-3</v>
      </c>
      <c r="E5255" t="s">
        <v>76</v>
      </c>
      <c r="G5255" t="s">
        <v>358</v>
      </c>
      <c r="H5255" t="s">
        <v>136</v>
      </c>
      <c r="I5255">
        <v>2.3128943886498651E-3</v>
      </c>
      <c r="J5255" t="s">
        <v>76</v>
      </c>
    </row>
    <row r="5256" spans="2:10" x14ac:dyDescent="0.45">
      <c r="B5256" t="s">
        <v>315</v>
      </c>
      <c r="C5256" t="s">
        <v>137</v>
      </c>
      <c r="D5256">
        <v>8.266443580846012E-3</v>
      </c>
      <c r="E5256" t="s">
        <v>76</v>
      </c>
      <c r="G5256" t="s">
        <v>358</v>
      </c>
      <c r="H5256" t="s">
        <v>137</v>
      </c>
      <c r="I5256">
        <v>2.2066809016368619E-3</v>
      </c>
      <c r="J5256" t="s">
        <v>76</v>
      </c>
    </row>
    <row r="5257" spans="2:10" x14ac:dyDescent="0.45">
      <c r="B5257" t="s">
        <v>315</v>
      </c>
      <c r="C5257" t="s">
        <v>138</v>
      </c>
      <c r="D5257">
        <v>8.8152902152480363E-3</v>
      </c>
      <c r="E5257" t="s">
        <v>76</v>
      </c>
      <c r="G5257" t="s">
        <v>358</v>
      </c>
      <c r="H5257" t="s">
        <v>138</v>
      </c>
      <c r="I5257">
        <v>1.3518733973908663E-3</v>
      </c>
      <c r="J5257" t="s">
        <v>76</v>
      </c>
    </row>
    <row r="5258" spans="2:10" x14ac:dyDescent="0.45">
      <c r="B5258" t="s">
        <v>315</v>
      </c>
      <c r="C5258" t="s">
        <v>139</v>
      </c>
      <c r="D5258">
        <v>8.6196178784848868E-3</v>
      </c>
      <c r="E5258" t="s">
        <v>76</v>
      </c>
      <c r="G5258" t="s">
        <v>358</v>
      </c>
      <c r="H5258" t="s">
        <v>139</v>
      </c>
      <c r="I5258">
        <v>1.1491315247756672E-3</v>
      </c>
      <c r="J5258" t="s">
        <v>76</v>
      </c>
    </row>
    <row r="5259" spans="2:10" x14ac:dyDescent="0.45">
      <c r="B5259" t="s">
        <v>315</v>
      </c>
      <c r="C5259" t="s">
        <v>140</v>
      </c>
      <c r="D5259">
        <v>7.556122847285413E-3</v>
      </c>
      <c r="E5259" t="s">
        <v>76</v>
      </c>
      <c r="G5259" t="s">
        <v>358</v>
      </c>
      <c r="H5259" t="s">
        <v>140</v>
      </c>
      <c r="I5259">
        <v>1.1550185058091232E-3</v>
      </c>
      <c r="J5259" t="s">
        <v>76</v>
      </c>
    </row>
    <row r="5260" spans="2:10" x14ac:dyDescent="0.45">
      <c r="B5260" t="s">
        <v>315</v>
      </c>
      <c r="C5260" t="s">
        <v>141</v>
      </c>
      <c r="D5260">
        <v>6.8293273331644947E-3</v>
      </c>
      <c r="E5260" t="s">
        <v>76</v>
      </c>
      <c r="G5260" t="s">
        <v>358</v>
      </c>
      <c r="H5260" t="s">
        <v>141</v>
      </c>
      <c r="I5260">
        <v>1.1631591633977057E-3</v>
      </c>
      <c r="J5260" t="s">
        <v>76</v>
      </c>
    </row>
    <row r="5261" spans="2:10" x14ac:dyDescent="0.45">
      <c r="B5261" t="s">
        <v>315</v>
      </c>
      <c r="C5261" t="s">
        <v>142</v>
      </c>
      <c r="D5261">
        <v>6.3491520817981571E-3</v>
      </c>
      <c r="E5261" t="s">
        <v>76</v>
      </c>
      <c r="G5261" t="s">
        <v>358</v>
      </c>
      <c r="H5261" t="s">
        <v>142</v>
      </c>
      <c r="I5261">
        <v>1.1265223920492837E-3</v>
      </c>
      <c r="J5261" t="s">
        <v>76</v>
      </c>
    </row>
    <row r="5262" spans="2:10" x14ac:dyDescent="0.45">
      <c r="B5262" t="s">
        <v>315</v>
      </c>
      <c r="C5262" t="s">
        <v>143</v>
      </c>
      <c r="D5262">
        <v>5.8994261580605223E-3</v>
      </c>
      <c r="E5262" t="s">
        <v>76</v>
      </c>
      <c r="G5262" t="s">
        <v>358</v>
      </c>
      <c r="H5262" t="s">
        <v>143</v>
      </c>
      <c r="I5262">
        <v>1.1867478889984572E-3</v>
      </c>
      <c r="J5262" t="s">
        <v>76</v>
      </c>
    </row>
    <row r="5263" spans="2:10" x14ac:dyDescent="0.45">
      <c r="B5263" t="s">
        <v>315</v>
      </c>
      <c r="C5263" t="s">
        <v>144</v>
      </c>
      <c r="D5263">
        <v>3.9734406450272425E-3</v>
      </c>
      <c r="E5263" t="s">
        <v>76</v>
      </c>
      <c r="G5263" t="s">
        <v>358</v>
      </c>
      <c r="H5263" t="s">
        <v>144</v>
      </c>
      <c r="I5263">
        <v>1.7884005578023871E-3</v>
      </c>
      <c r="J5263" t="s">
        <v>76</v>
      </c>
    </row>
    <row r="5264" spans="2:10" x14ac:dyDescent="0.45">
      <c r="B5264" t="s">
        <v>315</v>
      </c>
      <c r="C5264" t="s">
        <v>145</v>
      </c>
      <c r="D5264">
        <v>0</v>
      </c>
      <c r="E5264" t="s">
        <v>76</v>
      </c>
      <c r="G5264" t="s">
        <v>358</v>
      </c>
      <c r="H5264" t="s">
        <v>145</v>
      </c>
      <c r="I5264">
        <v>2.5696581945888596E-3</v>
      </c>
      <c r="J5264" t="s">
        <v>76</v>
      </c>
    </row>
    <row r="5265" spans="2:10" x14ac:dyDescent="0.45">
      <c r="B5265" t="s">
        <v>315</v>
      </c>
      <c r="C5265" t="s">
        <v>146</v>
      </c>
      <c r="D5265">
        <v>0</v>
      </c>
      <c r="E5265" t="s">
        <v>76</v>
      </c>
      <c r="G5265" t="s">
        <v>358</v>
      </c>
      <c r="H5265" t="s">
        <v>146</v>
      </c>
      <c r="I5265">
        <v>6.5362489750069221E-3</v>
      </c>
      <c r="J5265" t="s">
        <v>76</v>
      </c>
    </row>
    <row r="5266" spans="2:10" x14ac:dyDescent="0.45">
      <c r="B5266" t="s">
        <v>315</v>
      </c>
      <c r="C5266" t="s">
        <v>147</v>
      </c>
      <c r="D5266">
        <v>0</v>
      </c>
      <c r="E5266" t="s">
        <v>76</v>
      </c>
      <c r="G5266" t="s">
        <v>358</v>
      </c>
      <c r="H5266" t="s">
        <v>147</v>
      </c>
      <c r="I5266">
        <v>7.1631258117153922E-3</v>
      </c>
      <c r="J5266" t="s">
        <v>76</v>
      </c>
    </row>
    <row r="5267" spans="2:10" x14ac:dyDescent="0.45">
      <c r="B5267" t="s">
        <v>315</v>
      </c>
      <c r="C5267" t="s">
        <v>148</v>
      </c>
      <c r="D5267">
        <v>0</v>
      </c>
      <c r="E5267" t="s">
        <v>76</v>
      </c>
      <c r="G5267" t="s">
        <v>358</v>
      </c>
      <c r="H5267" t="s">
        <v>148</v>
      </c>
      <c r="I5267">
        <v>1.2379471501078364E-2</v>
      </c>
      <c r="J5267" t="s">
        <v>76</v>
      </c>
    </row>
    <row r="5268" spans="2:10" x14ac:dyDescent="0.45">
      <c r="B5268" t="s">
        <v>315</v>
      </c>
      <c r="C5268" t="s">
        <v>149</v>
      </c>
      <c r="D5268">
        <v>0</v>
      </c>
      <c r="E5268" t="s">
        <v>76</v>
      </c>
      <c r="G5268" t="s">
        <v>358</v>
      </c>
      <c r="H5268" t="s">
        <v>149</v>
      </c>
      <c r="I5268">
        <v>2.1519183287119895E-3</v>
      </c>
      <c r="J5268" t="s">
        <v>76</v>
      </c>
    </row>
    <row r="5269" spans="2:10" x14ac:dyDescent="0.45">
      <c r="B5269" t="s">
        <v>315</v>
      </c>
      <c r="C5269" t="s">
        <v>150</v>
      </c>
      <c r="D5269">
        <v>0</v>
      </c>
      <c r="E5269" t="s">
        <v>76</v>
      </c>
      <c r="G5269" t="s">
        <v>358</v>
      </c>
      <c r="H5269" t="s">
        <v>150</v>
      </c>
      <c r="I5269">
        <v>1.9620825051710382E-3</v>
      </c>
      <c r="J5269" t="s">
        <v>76</v>
      </c>
    </row>
    <row r="5270" spans="2:10" x14ac:dyDescent="0.45">
      <c r="B5270" t="s">
        <v>315</v>
      </c>
      <c r="C5270" t="s">
        <v>151</v>
      </c>
      <c r="D5270">
        <v>1.0075216110697522E-3</v>
      </c>
      <c r="E5270" t="s">
        <v>76</v>
      </c>
      <c r="G5270" t="s">
        <v>358</v>
      </c>
      <c r="H5270" t="s">
        <v>151</v>
      </c>
      <c r="I5270">
        <v>1.5572538746292861E-3</v>
      </c>
      <c r="J5270" t="s">
        <v>76</v>
      </c>
    </row>
    <row r="5271" spans="2:10" x14ac:dyDescent="0.45">
      <c r="B5271" t="s">
        <v>315</v>
      </c>
      <c r="C5271" t="s">
        <v>152</v>
      </c>
      <c r="D5271">
        <v>5.3785575754130375E-3</v>
      </c>
      <c r="E5271" t="s">
        <v>76</v>
      </c>
      <c r="G5271" t="s">
        <v>358</v>
      </c>
      <c r="H5271" t="s">
        <v>152</v>
      </c>
      <c r="I5271">
        <v>1.068964293141385E-3</v>
      </c>
      <c r="J5271" t="s">
        <v>76</v>
      </c>
    </row>
    <row r="5272" spans="2:10" x14ac:dyDescent="0.45">
      <c r="B5272" t="s">
        <v>315</v>
      </c>
      <c r="C5272" t="s">
        <v>153</v>
      </c>
      <c r="D5272">
        <v>6.4118689580649714E-3</v>
      </c>
      <c r="E5272" t="s">
        <v>76</v>
      </c>
      <c r="G5272" t="s">
        <v>358</v>
      </c>
      <c r="H5272" t="s">
        <v>153</v>
      </c>
      <c r="I5272">
        <v>9.0118140659970955E-4</v>
      </c>
      <c r="J5272" t="s">
        <v>76</v>
      </c>
    </row>
    <row r="5273" spans="2:10" x14ac:dyDescent="0.45">
      <c r="B5273" t="s">
        <v>315</v>
      </c>
      <c r="C5273" t="s">
        <v>154</v>
      </c>
      <c r="D5273">
        <v>6.8431647579590502E-3</v>
      </c>
      <c r="E5273" t="s">
        <v>76</v>
      </c>
      <c r="G5273" t="s">
        <v>358</v>
      </c>
      <c r="H5273" t="s">
        <v>154</v>
      </c>
      <c r="I5273">
        <v>1.1894429479284822E-3</v>
      </c>
      <c r="J5273" t="s">
        <v>76</v>
      </c>
    </row>
    <row r="5274" spans="2:10" x14ac:dyDescent="0.45">
      <c r="B5274" t="s">
        <v>315</v>
      </c>
      <c r="C5274" t="s">
        <v>155</v>
      </c>
      <c r="D5274">
        <v>7.514429640457258E-3</v>
      </c>
      <c r="E5274" t="s">
        <v>76</v>
      </c>
      <c r="G5274" t="s">
        <v>358</v>
      </c>
      <c r="H5274" t="s">
        <v>155</v>
      </c>
      <c r="I5274">
        <v>1.3946095029674589E-3</v>
      </c>
      <c r="J5274" t="s">
        <v>76</v>
      </c>
    </row>
    <row r="5275" spans="2:10" x14ac:dyDescent="0.45">
      <c r="B5275" t="s">
        <v>315</v>
      </c>
      <c r="C5275" t="s">
        <v>156</v>
      </c>
      <c r="D5275">
        <v>8.6096130015597041E-3</v>
      </c>
      <c r="E5275" t="s">
        <v>76</v>
      </c>
      <c r="G5275" t="s">
        <v>358</v>
      </c>
      <c r="H5275" t="s">
        <v>156</v>
      </c>
      <c r="I5275">
        <v>1.6225964083694375E-3</v>
      </c>
      <c r="J5275" t="s">
        <v>76</v>
      </c>
    </row>
    <row r="5276" spans="2:10" x14ac:dyDescent="0.45">
      <c r="B5276" t="s">
        <v>315</v>
      </c>
      <c r="C5276" t="s">
        <v>157</v>
      </c>
      <c r="D5276">
        <v>8.4601106769977875E-3</v>
      </c>
      <c r="E5276" t="s">
        <v>76</v>
      </c>
      <c r="G5276" t="s">
        <v>358</v>
      </c>
      <c r="H5276" t="s">
        <v>157</v>
      </c>
      <c r="I5276">
        <v>1.7515711529526648E-3</v>
      </c>
      <c r="J5276" t="s">
        <v>76</v>
      </c>
    </row>
    <row r="5277" spans="2:10" x14ac:dyDescent="0.45">
      <c r="B5277" t="s">
        <v>315</v>
      </c>
      <c r="C5277" t="s">
        <v>158</v>
      </c>
      <c r="D5277">
        <v>7.4547629284524783E-3</v>
      </c>
      <c r="E5277" t="s">
        <v>76</v>
      </c>
      <c r="G5277" t="s">
        <v>358</v>
      </c>
      <c r="H5277" t="s">
        <v>158</v>
      </c>
      <c r="I5277">
        <v>1.9467551605572564E-3</v>
      </c>
      <c r="J5277" t="s">
        <v>76</v>
      </c>
    </row>
    <row r="5278" spans="2:10" x14ac:dyDescent="0.45">
      <c r="B5278" t="s">
        <v>315</v>
      </c>
      <c r="C5278" t="s">
        <v>159</v>
      </c>
      <c r="D5278">
        <v>6.7948657463412793E-3</v>
      </c>
      <c r="E5278" t="s">
        <v>76</v>
      </c>
      <c r="G5278" t="s">
        <v>358</v>
      </c>
      <c r="H5278" t="s">
        <v>159</v>
      </c>
      <c r="I5278">
        <v>2.1194485960480346E-3</v>
      </c>
      <c r="J5278" t="s">
        <v>76</v>
      </c>
    </row>
    <row r="5279" spans="2:10" x14ac:dyDescent="0.45">
      <c r="B5279" t="s">
        <v>315</v>
      </c>
      <c r="C5279" t="s">
        <v>160</v>
      </c>
      <c r="D5279">
        <v>6.529824130599291E-3</v>
      </c>
      <c r="E5279" t="s">
        <v>76</v>
      </c>
      <c r="G5279" t="s">
        <v>358</v>
      </c>
      <c r="H5279" t="s">
        <v>160</v>
      </c>
      <c r="I5279">
        <v>2.3295979929170646E-3</v>
      </c>
      <c r="J5279" t="s">
        <v>76</v>
      </c>
    </row>
    <row r="5280" spans="2:10" x14ac:dyDescent="0.45">
      <c r="B5280" t="s">
        <v>315</v>
      </c>
      <c r="C5280" t="s">
        <v>161</v>
      </c>
      <c r="D5280">
        <v>5.6810676705818025E-3</v>
      </c>
      <c r="E5280" t="s">
        <v>76</v>
      </c>
      <c r="G5280" t="s">
        <v>358</v>
      </c>
      <c r="H5280" t="s">
        <v>161</v>
      </c>
      <c r="I5280">
        <v>2.1029866431501324E-3</v>
      </c>
      <c r="J5280" t="s">
        <v>76</v>
      </c>
    </row>
    <row r="5281" spans="2:10" x14ac:dyDescent="0.45">
      <c r="B5281" t="s">
        <v>315</v>
      </c>
      <c r="C5281" t="s">
        <v>162</v>
      </c>
      <c r="D5281">
        <v>0</v>
      </c>
      <c r="E5281" t="s">
        <v>76</v>
      </c>
      <c r="G5281" t="s">
        <v>358</v>
      </c>
      <c r="H5281" t="s">
        <v>162</v>
      </c>
      <c r="I5281">
        <v>2.65921176175317E-3</v>
      </c>
      <c r="J5281" t="s">
        <v>76</v>
      </c>
    </row>
    <row r="5282" spans="2:10" x14ac:dyDescent="0.45">
      <c r="B5282" t="s">
        <v>315</v>
      </c>
      <c r="C5282" t="s">
        <v>163</v>
      </c>
      <c r="D5282">
        <v>0</v>
      </c>
      <c r="E5282" t="s">
        <v>76</v>
      </c>
      <c r="G5282" t="s">
        <v>358</v>
      </c>
      <c r="H5282" t="s">
        <v>163</v>
      </c>
      <c r="I5282">
        <v>2.6458917104875287E-3</v>
      </c>
      <c r="J5282" t="s">
        <v>76</v>
      </c>
    </row>
    <row r="5283" spans="2:10" x14ac:dyDescent="0.45">
      <c r="B5283" t="s">
        <v>315</v>
      </c>
      <c r="C5283" t="s">
        <v>164</v>
      </c>
      <c r="D5283">
        <v>0</v>
      </c>
      <c r="E5283" t="s">
        <v>76</v>
      </c>
      <c r="G5283" t="s">
        <v>358</v>
      </c>
      <c r="H5283" t="s">
        <v>164</v>
      </c>
      <c r="I5283">
        <v>4.8740446317762261E-3</v>
      </c>
      <c r="J5283" t="s">
        <v>76</v>
      </c>
    </row>
    <row r="5284" spans="2:10" x14ac:dyDescent="0.45">
      <c r="B5284" t="s">
        <v>315</v>
      </c>
      <c r="C5284" t="s">
        <v>165</v>
      </c>
      <c r="D5284">
        <v>0</v>
      </c>
      <c r="E5284" t="s">
        <v>76</v>
      </c>
      <c r="G5284" t="s">
        <v>358</v>
      </c>
      <c r="H5284" t="s">
        <v>165</v>
      </c>
      <c r="I5284">
        <v>5.4038523249410877E-3</v>
      </c>
      <c r="J5284" t="s">
        <v>76</v>
      </c>
    </row>
    <row r="5285" spans="2:10" x14ac:dyDescent="0.45">
      <c r="B5285" t="s">
        <v>315</v>
      </c>
      <c r="C5285" t="s">
        <v>166</v>
      </c>
      <c r="D5285">
        <v>0</v>
      </c>
      <c r="E5285" t="s">
        <v>76</v>
      </c>
      <c r="G5285" t="s">
        <v>358</v>
      </c>
      <c r="H5285" t="s">
        <v>166</v>
      </c>
      <c r="I5285">
        <v>1.9398025022771791E-2</v>
      </c>
      <c r="J5285" t="s">
        <v>76</v>
      </c>
    </row>
    <row r="5286" spans="2:10" x14ac:dyDescent="0.45">
      <c r="B5286" t="s">
        <v>315</v>
      </c>
      <c r="C5286" t="s">
        <v>167</v>
      </c>
      <c r="D5286">
        <v>0</v>
      </c>
      <c r="E5286" t="s">
        <v>76</v>
      </c>
      <c r="G5286" t="s">
        <v>358</v>
      </c>
      <c r="H5286" t="s">
        <v>167</v>
      </c>
      <c r="I5286">
        <v>3.5348944980158814E-3</v>
      </c>
      <c r="J5286" t="s">
        <v>76</v>
      </c>
    </row>
    <row r="5287" spans="2:10" x14ac:dyDescent="0.45">
      <c r="B5287" t="s">
        <v>315</v>
      </c>
      <c r="C5287" t="s">
        <v>168</v>
      </c>
      <c r="D5287">
        <v>0</v>
      </c>
      <c r="E5287" t="s">
        <v>76</v>
      </c>
      <c r="G5287" t="s">
        <v>358</v>
      </c>
      <c r="H5287" t="s">
        <v>168</v>
      </c>
      <c r="I5287">
        <v>3.2703590064869573E-3</v>
      </c>
      <c r="J5287" t="s">
        <v>76</v>
      </c>
    </row>
    <row r="5288" spans="2:10" x14ac:dyDescent="0.45">
      <c r="B5288" t="s">
        <v>315</v>
      </c>
      <c r="C5288" t="s">
        <v>169</v>
      </c>
      <c r="D5288">
        <v>0</v>
      </c>
      <c r="E5288" t="s">
        <v>76</v>
      </c>
      <c r="G5288" t="s">
        <v>358</v>
      </c>
      <c r="H5288" t="s">
        <v>169</v>
      </c>
      <c r="I5288">
        <v>3.0278044382001865E-3</v>
      </c>
      <c r="J5288" t="s">
        <v>76</v>
      </c>
    </row>
    <row r="5289" spans="2:10" x14ac:dyDescent="0.45">
      <c r="B5289" t="s">
        <v>315</v>
      </c>
      <c r="C5289" t="s">
        <v>170</v>
      </c>
      <c r="D5289">
        <v>4.6179651513984666E-3</v>
      </c>
      <c r="E5289" t="s">
        <v>76</v>
      </c>
      <c r="G5289" t="s">
        <v>358</v>
      </c>
      <c r="H5289" t="s">
        <v>170</v>
      </c>
      <c r="I5289">
        <v>2.6419297596440641E-3</v>
      </c>
      <c r="J5289" t="s">
        <v>76</v>
      </c>
    </row>
    <row r="5290" spans="2:10" x14ac:dyDescent="0.45">
      <c r="B5290" t="s">
        <v>315</v>
      </c>
      <c r="C5290" t="s">
        <v>171</v>
      </c>
      <c r="D5290">
        <v>5.7700636494331563E-3</v>
      </c>
      <c r="E5290" t="s">
        <v>76</v>
      </c>
      <c r="G5290" t="s">
        <v>358</v>
      </c>
      <c r="H5290" t="s">
        <v>171</v>
      </c>
      <c r="I5290">
        <v>1.6678780077908175E-3</v>
      </c>
      <c r="J5290" t="s">
        <v>76</v>
      </c>
    </row>
    <row r="5291" spans="2:10" x14ac:dyDescent="0.45">
      <c r="B5291" t="s">
        <v>315</v>
      </c>
      <c r="C5291" t="s">
        <v>172</v>
      </c>
      <c r="D5291">
        <v>6.0485511915812657E-3</v>
      </c>
      <c r="E5291" t="s">
        <v>76</v>
      </c>
      <c r="G5291" t="s">
        <v>358</v>
      </c>
      <c r="H5291" t="s">
        <v>172</v>
      </c>
      <c r="I5291">
        <v>2.0430809443643121E-3</v>
      </c>
      <c r="J5291" t="s">
        <v>76</v>
      </c>
    </row>
    <row r="5292" spans="2:10" x14ac:dyDescent="0.45">
      <c r="B5292" t="s">
        <v>315</v>
      </c>
      <c r="C5292" t="s">
        <v>173</v>
      </c>
      <c r="D5292">
        <v>6.7058034996354578E-3</v>
      </c>
      <c r="E5292" t="s">
        <v>76</v>
      </c>
      <c r="G5292" t="s">
        <v>358</v>
      </c>
      <c r="H5292" t="s">
        <v>173</v>
      </c>
      <c r="I5292">
        <v>2.6990912655798097E-3</v>
      </c>
      <c r="J5292" t="s">
        <v>76</v>
      </c>
    </row>
    <row r="5293" spans="2:10" x14ac:dyDescent="0.45">
      <c r="B5293" t="s">
        <v>315</v>
      </c>
      <c r="C5293" t="s">
        <v>174</v>
      </c>
      <c r="D5293">
        <v>7.7854588840862958E-3</v>
      </c>
      <c r="E5293" t="s">
        <v>76</v>
      </c>
      <c r="G5293" t="s">
        <v>358</v>
      </c>
      <c r="H5293" t="s">
        <v>174</v>
      </c>
      <c r="I5293">
        <v>2.6394378852455337E-3</v>
      </c>
      <c r="J5293" t="s">
        <v>76</v>
      </c>
    </row>
    <row r="5294" spans="2:10" x14ac:dyDescent="0.45">
      <c r="B5294" t="s">
        <v>315</v>
      </c>
      <c r="C5294" t="s">
        <v>175</v>
      </c>
      <c r="D5294">
        <v>7.8705187524966413E-3</v>
      </c>
      <c r="E5294" t="s">
        <v>76</v>
      </c>
      <c r="G5294" t="s">
        <v>358</v>
      </c>
      <c r="H5294" t="s">
        <v>175</v>
      </c>
      <c r="I5294">
        <v>2.8644363435189604E-3</v>
      </c>
      <c r="J5294" t="s">
        <v>76</v>
      </c>
    </row>
    <row r="5295" spans="2:10" x14ac:dyDescent="0.45">
      <c r="B5295" t="s">
        <v>315</v>
      </c>
      <c r="C5295" t="s">
        <v>176</v>
      </c>
      <c r="D5295">
        <v>6.7189962902447862E-3</v>
      </c>
      <c r="E5295" t="s">
        <v>76</v>
      </c>
      <c r="G5295" t="s">
        <v>358</v>
      </c>
      <c r="H5295" t="s">
        <v>176</v>
      </c>
      <c r="I5295">
        <v>3.0318496168088727E-3</v>
      </c>
      <c r="J5295" t="s">
        <v>76</v>
      </c>
    </row>
    <row r="5296" spans="2:10" x14ac:dyDescent="0.45">
      <c r="B5296" t="s">
        <v>315</v>
      </c>
      <c r="C5296" t="s">
        <v>177</v>
      </c>
      <c r="D5296">
        <v>6.1335785476829248E-3</v>
      </c>
      <c r="E5296" t="s">
        <v>76</v>
      </c>
      <c r="G5296" t="s">
        <v>358</v>
      </c>
      <c r="H5296" t="s">
        <v>177</v>
      </c>
      <c r="I5296">
        <v>3.2539645430904795E-3</v>
      </c>
      <c r="J5296" t="s">
        <v>76</v>
      </c>
    </row>
    <row r="5297" spans="2:10" x14ac:dyDescent="0.45">
      <c r="B5297" t="s">
        <v>315</v>
      </c>
      <c r="C5297" t="s">
        <v>178</v>
      </c>
      <c r="D5297">
        <v>5.9243928014458347E-3</v>
      </c>
      <c r="E5297" t="s">
        <v>76</v>
      </c>
      <c r="G5297" t="s">
        <v>358</v>
      </c>
      <c r="H5297" t="s">
        <v>178</v>
      </c>
      <c r="I5297">
        <v>3.1531035677051004E-3</v>
      </c>
      <c r="J5297" t="s">
        <v>76</v>
      </c>
    </row>
    <row r="5298" spans="2:10" x14ac:dyDescent="0.45">
      <c r="B5298" t="s">
        <v>315</v>
      </c>
      <c r="C5298" t="s">
        <v>179</v>
      </c>
      <c r="D5298">
        <v>4.9079555616435705E-3</v>
      </c>
      <c r="E5298" t="s">
        <v>76</v>
      </c>
      <c r="G5298" t="s">
        <v>358</v>
      </c>
      <c r="H5298" t="s">
        <v>179</v>
      </c>
      <c r="I5298">
        <v>2.8089477544476021E-3</v>
      </c>
      <c r="J5298" t="s">
        <v>76</v>
      </c>
    </row>
    <row r="5299" spans="2:10" x14ac:dyDescent="0.45">
      <c r="B5299" t="s">
        <v>315</v>
      </c>
      <c r="C5299" t="s">
        <v>180</v>
      </c>
      <c r="D5299">
        <v>0</v>
      </c>
      <c r="E5299" t="s">
        <v>76</v>
      </c>
      <c r="G5299" t="s">
        <v>358</v>
      </c>
      <c r="H5299" t="s">
        <v>180</v>
      </c>
      <c r="I5299">
        <v>3.0834777296417743E-3</v>
      </c>
      <c r="J5299" t="s">
        <v>76</v>
      </c>
    </row>
    <row r="5300" spans="2:10" x14ac:dyDescent="0.45">
      <c r="B5300" t="s">
        <v>315</v>
      </c>
      <c r="C5300" t="s">
        <v>181</v>
      </c>
      <c r="D5300">
        <v>0</v>
      </c>
      <c r="E5300" t="s">
        <v>76</v>
      </c>
      <c r="G5300" t="s">
        <v>358</v>
      </c>
      <c r="H5300" t="s">
        <v>181</v>
      </c>
      <c r="I5300">
        <v>3.1957787918883208E-3</v>
      </c>
      <c r="J5300" t="s">
        <v>76</v>
      </c>
    </row>
    <row r="5301" spans="2:10" x14ac:dyDescent="0.45">
      <c r="B5301" t="s">
        <v>315</v>
      </c>
      <c r="C5301" t="s">
        <v>182</v>
      </c>
      <c r="D5301">
        <v>0</v>
      </c>
      <c r="E5301" t="s">
        <v>76</v>
      </c>
      <c r="G5301" t="s">
        <v>358</v>
      </c>
      <c r="H5301" t="s">
        <v>182</v>
      </c>
      <c r="I5301">
        <v>6.5189270937791866E-3</v>
      </c>
      <c r="J5301" t="s">
        <v>76</v>
      </c>
    </row>
    <row r="5302" spans="2:10" x14ac:dyDescent="0.45">
      <c r="B5302" t="s">
        <v>315</v>
      </c>
      <c r="C5302" t="s">
        <v>183</v>
      </c>
      <c r="D5302">
        <v>0</v>
      </c>
      <c r="E5302" t="s">
        <v>76</v>
      </c>
      <c r="G5302" t="s">
        <v>358</v>
      </c>
      <c r="H5302" t="s">
        <v>183</v>
      </c>
      <c r="I5302">
        <v>6.4688510862494575E-3</v>
      </c>
      <c r="J5302" t="s">
        <v>76</v>
      </c>
    </row>
    <row r="5303" spans="2:10" x14ac:dyDescent="0.45">
      <c r="B5303" t="s">
        <v>315</v>
      </c>
      <c r="C5303" t="s">
        <v>184</v>
      </c>
      <c r="D5303">
        <v>0</v>
      </c>
      <c r="E5303" t="s">
        <v>76</v>
      </c>
      <c r="G5303" t="s">
        <v>358</v>
      </c>
      <c r="H5303" t="s">
        <v>184</v>
      </c>
      <c r="I5303">
        <v>2.2824298577784029E-2</v>
      </c>
      <c r="J5303" t="s">
        <v>76</v>
      </c>
    </row>
    <row r="5304" spans="2:10" x14ac:dyDescent="0.45">
      <c r="B5304" t="s">
        <v>315</v>
      </c>
      <c r="C5304" t="s">
        <v>185</v>
      </c>
      <c r="D5304">
        <v>0</v>
      </c>
      <c r="E5304" t="s">
        <v>76</v>
      </c>
      <c r="G5304" t="s">
        <v>358</v>
      </c>
      <c r="H5304" t="s">
        <v>185</v>
      </c>
      <c r="I5304">
        <v>3.5846253649111951E-3</v>
      </c>
      <c r="J5304" t="s">
        <v>76</v>
      </c>
    </row>
    <row r="5305" spans="2:10" x14ac:dyDescent="0.45">
      <c r="B5305" t="s">
        <v>315</v>
      </c>
      <c r="C5305" t="s">
        <v>186</v>
      </c>
      <c r="D5305">
        <v>0</v>
      </c>
      <c r="E5305" t="s">
        <v>76</v>
      </c>
      <c r="G5305" t="s">
        <v>358</v>
      </c>
      <c r="H5305" t="s">
        <v>186</v>
      </c>
      <c r="I5305">
        <v>3.4726960172548212E-3</v>
      </c>
      <c r="J5305" t="s">
        <v>76</v>
      </c>
    </row>
    <row r="5306" spans="2:10" x14ac:dyDescent="0.45">
      <c r="B5306" t="s">
        <v>315</v>
      </c>
      <c r="C5306" t="s">
        <v>187</v>
      </c>
      <c r="D5306">
        <v>0</v>
      </c>
      <c r="E5306" t="s">
        <v>76</v>
      </c>
      <c r="G5306" t="s">
        <v>358</v>
      </c>
      <c r="H5306" t="s">
        <v>187</v>
      </c>
      <c r="I5306">
        <v>3.2262112787323732E-3</v>
      </c>
      <c r="J5306" t="s">
        <v>76</v>
      </c>
    </row>
    <row r="5307" spans="2:10" x14ac:dyDescent="0.45">
      <c r="B5307" t="s">
        <v>315</v>
      </c>
      <c r="C5307" t="s">
        <v>188</v>
      </c>
      <c r="D5307">
        <v>4.0887780317400008E-3</v>
      </c>
      <c r="E5307" t="s">
        <v>76</v>
      </c>
      <c r="G5307" t="s">
        <v>358</v>
      </c>
      <c r="H5307" t="s">
        <v>188</v>
      </c>
      <c r="I5307">
        <v>2.9012173306037221E-3</v>
      </c>
      <c r="J5307" t="s">
        <v>76</v>
      </c>
    </row>
    <row r="5308" spans="2:10" x14ac:dyDescent="0.45">
      <c r="B5308" t="s">
        <v>315</v>
      </c>
      <c r="C5308" t="s">
        <v>189</v>
      </c>
      <c r="D5308">
        <v>5.4532516987139497E-3</v>
      </c>
      <c r="E5308" t="s">
        <v>76</v>
      </c>
      <c r="G5308" t="s">
        <v>358</v>
      </c>
      <c r="H5308" t="s">
        <v>189</v>
      </c>
      <c r="I5308">
        <v>2.1217701803217955E-3</v>
      </c>
      <c r="J5308" t="s">
        <v>76</v>
      </c>
    </row>
    <row r="5309" spans="2:10" x14ac:dyDescent="0.45">
      <c r="B5309" t="s">
        <v>315</v>
      </c>
      <c r="C5309" t="s">
        <v>190</v>
      </c>
      <c r="D5309">
        <v>5.996856395957555E-3</v>
      </c>
      <c r="E5309" t="s">
        <v>76</v>
      </c>
      <c r="G5309" t="s">
        <v>358</v>
      </c>
      <c r="H5309" t="s">
        <v>190</v>
      </c>
      <c r="I5309">
        <v>2.5863267760150382E-3</v>
      </c>
      <c r="J5309" t="s">
        <v>76</v>
      </c>
    </row>
    <row r="5310" spans="2:10" x14ac:dyDescent="0.45">
      <c r="B5310" t="s">
        <v>315</v>
      </c>
      <c r="C5310" t="s">
        <v>191</v>
      </c>
      <c r="D5310">
        <v>6.7304622918328517E-3</v>
      </c>
      <c r="E5310" t="s">
        <v>76</v>
      </c>
      <c r="G5310" t="s">
        <v>358</v>
      </c>
      <c r="H5310" t="s">
        <v>191</v>
      </c>
      <c r="I5310">
        <v>2.6364231544233297E-3</v>
      </c>
      <c r="J5310" t="s">
        <v>76</v>
      </c>
    </row>
    <row r="5311" spans="2:10" x14ac:dyDescent="0.45">
      <c r="B5311" t="s">
        <v>315</v>
      </c>
      <c r="C5311" t="s">
        <v>192</v>
      </c>
      <c r="D5311">
        <v>7.6573092118958396E-3</v>
      </c>
      <c r="E5311" t="s">
        <v>76</v>
      </c>
      <c r="G5311" t="s">
        <v>358</v>
      </c>
      <c r="H5311" t="s">
        <v>192</v>
      </c>
      <c r="I5311">
        <v>2.0174089917783774E-3</v>
      </c>
      <c r="J5311" t="s">
        <v>76</v>
      </c>
    </row>
    <row r="5312" spans="2:10" x14ac:dyDescent="0.45">
      <c r="B5312" t="s">
        <v>315</v>
      </c>
      <c r="C5312" t="s">
        <v>193</v>
      </c>
      <c r="D5312">
        <v>7.9229630448430788E-3</v>
      </c>
      <c r="E5312" t="s">
        <v>76</v>
      </c>
      <c r="G5312" t="s">
        <v>358</v>
      </c>
      <c r="H5312" t="s">
        <v>193</v>
      </c>
      <c r="I5312">
        <v>2.0575310346746581E-3</v>
      </c>
      <c r="J5312" t="s">
        <v>76</v>
      </c>
    </row>
    <row r="5313" spans="2:10" x14ac:dyDescent="0.45">
      <c r="B5313" t="s">
        <v>315</v>
      </c>
      <c r="C5313" t="s">
        <v>194</v>
      </c>
      <c r="D5313">
        <v>6.6976797542359738E-3</v>
      </c>
      <c r="E5313" t="s">
        <v>76</v>
      </c>
      <c r="G5313" t="s">
        <v>358</v>
      </c>
      <c r="H5313" t="s">
        <v>194</v>
      </c>
      <c r="I5313">
        <v>2.1761261900083975E-3</v>
      </c>
      <c r="J5313" t="s">
        <v>76</v>
      </c>
    </row>
    <row r="5314" spans="2:10" x14ac:dyDescent="0.45">
      <c r="B5314" t="s">
        <v>315</v>
      </c>
      <c r="C5314" t="s">
        <v>195</v>
      </c>
      <c r="D5314">
        <v>5.8844672685955729E-3</v>
      </c>
      <c r="E5314" t="s">
        <v>76</v>
      </c>
      <c r="G5314" t="s">
        <v>358</v>
      </c>
      <c r="H5314" t="s">
        <v>195</v>
      </c>
      <c r="I5314">
        <v>2.1991690004022455E-3</v>
      </c>
      <c r="J5314" t="s">
        <v>76</v>
      </c>
    </row>
    <row r="5315" spans="2:10" x14ac:dyDescent="0.45">
      <c r="B5315" t="s">
        <v>315</v>
      </c>
      <c r="C5315" t="s">
        <v>196</v>
      </c>
      <c r="D5315">
        <v>5.4172663082499581E-3</v>
      </c>
      <c r="E5315" t="s">
        <v>76</v>
      </c>
      <c r="G5315" t="s">
        <v>358</v>
      </c>
      <c r="H5315" t="s">
        <v>196</v>
      </c>
      <c r="I5315">
        <v>2.2285684982354488E-3</v>
      </c>
      <c r="J5315" t="s">
        <v>76</v>
      </c>
    </row>
    <row r="5316" spans="2:10" x14ac:dyDescent="0.45">
      <c r="B5316" t="s">
        <v>315</v>
      </c>
      <c r="C5316" t="s">
        <v>197</v>
      </c>
      <c r="D5316">
        <v>4.5229661433205063E-3</v>
      </c>
      <c r="E5316" t="s">
        <v>76</v>
      </c>
      <c r="G5316" t="s">
        <v>358</v>
      </c>
      <c r="H5316" t="s">
        <v>197</v>
      </c>
      <c r="I5316">
        <v>2.3211985766217365E-3</v>
      </c>
      <c r="J5316" t="s">
        <v>76</v>
      </c>
    </row>
    <row r="5317" spans="2:10" x14ac:dyDescent="0.45">
      <c r="B5317" t="s">
        <v>315</v>
      </c>
      <c r="C5317" t="s">
        <v>198</v>
      </c>
      <c r="D5317">
        <v>2.2473031824923122E-4</v>
      </c>
      <c r="E5317" t="s">
        <v>76</v>
      </c>
      <c r="G5317" t="s">
        <v>358</v>
      </c>
      <c r="H5317" t="s">
        <v>198</v>
      </c>
      <c r="I5317">
        <v>3.2276180988329564E-3</v>
      </c>
      <c r="J5317" t="s">
        <v>76</v>
      </c>
    </row>
    <row r="5318" spans="2:10" x14ac:dyDescent="0.45">
      <c r="B5318" t="s">
        <v>315</v>
      </c>
      <c r="C5318" t="s">
        <v>199</v>
      </c>
      <c r="D5318">
        <v>0</v>
      </c>
      <c r="E5318" t="s">
        <v>76</v>
      </c>
      <c r="G5318" t="s">
        <v>358</v>
      </c>
      <c r="H5318" t="s">
        <v>199</v>
      </c>
      <c r="I5318">
        <v>3.886317895576483E-3</v>
      </c>
      <c r="J5318" t="s">
        <v>76</v>
      </c>
    </row>
    <row r="5319" spans="2:10" x14ac:dyDescent="0.45">
      <c r="B5319" t="s">
        <v>315</v>
      </c>
      <c r="C5319" t="s">
        <v>200</v>
      </c>
      <c r="D5319">
        <v>0</v>
      </c>
      <c r="E5319" t="s">
        <v>76</v>
      </c>
      <c r="G5319" t="s">
        <v>358</v>
      </c>
      <c r="H5319" t="s">
        <v>200</v>
      </c>
      <c r="I5319">
        <v>8.5254004597304783E-3</v>
      </c>
      <c r="J5319" t="s">
        <v>76</v>
      </c>
    </row>
    <row r="5320" spans="2:10" x14ac:dyDescent="0.45">
      <c r="B5320" t="s">
        <v>315</v>
      </c>
      <c r="C5320" t="s">
        <v>201</v>
      </c>
      <c r="D5320">
        <v>0</v>
      </c>
      <c r="E5320" t="s">
        <v>76</v>
      </c>
      <c r="G5320" t="s">
        <v>358</v>
      </c>
      <c r="H5320" t="s">
        <v>201</v>
      </c>
      <c r="I5320">
        <v>9.0467626155773008E-3</v>
      </c>
      <c r="J5320" t="s">
        <v>76</v>
      </c>
    </row>
    <row r="5321" spans="2:10" x14ac:dyDescent="0.45">
      <c r="B5321" t="s">
        <v>315</v>
      </c>
      <c r="C5321" t="s">
        <v>202</v>
      </c>
      <c r="D5321">
        <v>0</v>
      </c>
      <c r="E5321" t="s">
        <v>76</v>
      </c>
      <c r="G5321" t="s">
        <v>358</v>
      </c>
      <c r="H5321" t="s">
        <v>202</v>
      </c>
      <c r="I5321">
        <v>3.3628503397890738E-2</v>
      </c>
      <c r="J5321" t="s">
        <v>76</v>
      </c>
    </row>
    <row r="5322" spans="2:10" x14ac:dyDescent="0.45">
      <c r="B5322" t="s">
        <v>315</v>
      </c>
      <c r="C5322" t="s">
        <v>203</v>
      </c>
      <c r="D5322">
        <v>0</v>
      </c>
      <c r="E5322" t="s">
        <v>76</v>
      </c>
      <c r="G5322" t="s">
        <v>358</v>
      </c>
      <c r="H5322" t="s">
        <v>203</v>
      </c>
      <c r="I5322">
        <v>5.5017896087327812E-3</v>
      </c>
      <c r="J5322" t="s">
        <v>76</v>
      </c>
    </row>
    <row r="5323" spans="2:10" x14ac:dyDescent="0.45">
      <c r="B5323" t="s">
        <v>315</v>
      </c>
      <c r="C5323" t="s">
        <v>204</v>
      </c>
      <c r="D5323">
        <v>0</v>
      </c>
      <c r="E5323" t="s">
        <v>76</v>
      </c>
      <c r="G5323" t="s">
        <v>358</v>
      </c>
      <c r="H5323" t="s">
        <v>204</v>
      </c>
      <c r="I5323">
        <v>5.0906240422261551E-3</v>
      </c>
      <c r="J5323" t="s">
        <v>76</v>
      </c>
    </row>
    <row r="5324" spans="2:10" x14ac:dyDescent="0.45">
      <c r="B5324" t="s">
        <v>315</v>
      </c>
      <c r="C5324" t="s">
        <v>205</v>
      </c>
      <c r="D5324">
        <v>1.6743996879068357E-3</v>
      </c>
      <c r="E5324" t="s">
        <v>76</v>
      </c>
      <c r="G5324" t="s">
        <v>358</v>
      </c>
      <c r="H5324" t="s">
        <v>205</v>
      </c>
      <c r="I5324">
        <v>4.6382373458643319E-3</v>
      </c>
      <c r="J5324" t="s">
        <v>76</v>
      </c>
    </row>
    <row r="5325" spans="2:10" x14ac:dyDescent="0.45">
      <c r="B5325" t="s">
        <v>315</v>
      </c>
      <c r="C5325" t="s">
        <v>206</v>
      </c>
      <c r="D5325">
        <v>5.1502189965302583E-3</v>
      </c>
      <c r="E5325" t="s">
        <v>76</v>
      </c>
      <c r="G5325" t="s">
        <v>358</v>
      </c>
      <c r="H5325" t="s">
        <v>206</v>
      </c>
      <c r="I5325">
        <v>3.6834633623742279E-3</v>
      </c>
      <c r="J5325" t="s">
        <v>76</v>
      </c>
    </row>
    <row r="5326" spans="2:10" x14ac:dyDescent="0.45">
      <c r="B5326" t="s">
        <v>315</v>
      </c>
      <c r="C5326" t="s">
        <v>207</v>
      </c>
      <c r="D5326">
        <v>6.6010388053803328E-3</v>
      </c>
      <c r="E5326" t="s">
        <v>76</v>
      </c>
      <c r="G5326" t="s">
        <v>358</v>
      </c>
      <c r="H5326" t="s">
        <v>207</v>
      </c>
      <c r="I5326">
        <v>3.1826052005546682E-3</v>
      </c>
      <c r="J5326" t="s">
        <v>76</v>
      </c>
    </row>
    <row r="5327" spans="2:10" x14ac:dyDescent="0.45">
      <c r="B5327" t="s">
        <v>315</v>
      </c>
      <c r="C5327" t="s">
        <v>208</v>
      </c>
      <c r="D5327">
        <v>7.2083429321826214E-3</v>
      </c>
      <c r="E5327" t="s">
        <v>76</v>
      </c>
      <c r="G5327" t="s">
        <v>358</v>
      </c>
      <c r="H5327" t="s">
        <v>208</v>
      </c>
      <c r="I5327">
        <v>3.7400763527484903E-3</v>
      </c>
      <c r="J5327" t="s">
        <v>76</v>
      </c>
    </row>
    <row r="5328" spans="2:10" x14ac:dyDescent="0.45">
      <c r="B5328" t="s">
        <v>315</v>
      </c>
      <c r="C5328" t="s">
        <v>209</v>
      </c>
      <c r="D5328">
        <v>7.8689931281451971E-3</v>
      </c>
      <c r="E5328" t="s">
        <v>76</v>
      </c>
      <c r="G5328" t="s">
        <v>358</v>
      </c>
      <c r="H5328" t="s">
        <v>209</v>
      </c>
      <c r="I5328">
        <v>4.306800766920596E-3</v>
      </c>
      <c r="J5328" t="s">
        <v>76</v>
      </c>
    </row>
    <row r="5329" spans="2:10" x14ac:dyDescent="0.45">
      <c r="B5329" t="s">
        <v>315</v>
      </c>
      <c r="C5329" t="s">
        <v>210</v>
      </c>
      <c r="D5329">
        <v>8.6477237574354871E-3</v>
      </c>
      <c r="E5329" t="s">
        <v>76</v>
      </c>
      <c r="G5329" t="s">
        <v>358</v>
      </c>
      <c r="H5329" t="s">
        <v>210</v>
      </c>
      <c r="I5329">
        <v>3.9576401187821839E-3</v>
      </c>
      <c r="J5329" t="s">
        <v>76</v>
      </c>
    </row>
    <row r="5330" spans="2:10" x14ac:dyDescent="0.45">
      <c r="B5330" t="s">
        <v>315</v>
      </c>
      <c r="C5330" t="s">
        <v>211</v>
      </c>
      <c r="D5330">
        <v>8.7864878189192509E-3</v>
      </c>
      <c r="E5330" t="s">
        <v>76</v>
      </c>
      <c r="G5330" t="s">
        <v>358</v>
      </c>
      <c r="H5330" t="s">
        <v>211</v>
      </c>
      <c r="I5330">
        <v>4.4904585220202978E-3</v>
      </c>
      <c r="J5330" t="s">
        <v>76</v>
      </c>
    </row>
    <row r="5331" spans="2:10" x14ac:dyDescent="0.45">
      <c r="B5331" t="s">
        <v>315</v>
      </c>
      <c r="C5331" t="s">
        <v>212</v>
      </c>
      <c r="D5331">
        <v>7.780656674648237E-3</v>
      </c>
      <c r="E5331" t="s">
        <v>76</v>
      </c>
      <c r="G5331" t="s">
        <v>358</v>
      </c>
      <c r="H5331" t="s">
        <v>212</v>
      </c>
      <c r="I5331">
        <v>4.7237680945092283E-3</v>
      </c>
      <c r="J5331" t="s">
        <v>76</v>
      </c>
    </row>
    <row r="5332" spans="2:10" x14ac:dyDescent="0.45">
      <c r="B5332" t="s">
        <v>315</v>
      </c>
      <c r="C5332" t="s">
        <v>213</v>
      </c>
      <c r="D5332">
        <v>6.9847948136326663E-3</v>
      </c>
      <c r="E5332" t="s">
        <v>76</v>
      </c>
      <c r="G5332" t="s">
        <v>358</v>
      </c>
      <c r="H5332" t="s">
        <v>213</v>
      </c>
      <c r="I5332">
        <v>4.739242484162842E-3</v>
      </c>
      <c r="J5332" t="s">
        <v>76</v>
      </c>
    </row>
    <row r="5333" spans="2:10" x14ac:dyDescent="0.45">
      <c r="B5333" t="s">
        <v>315</v>
      </c>
      <c r="C5333" t="s">
        <v>214</v>
      </c>
      <c r="D5333">
        <v>6.2996104062094322E-3</v>
      </c>
      <c r="E5333" t="s">
        <v>76</v>
      </c>
      <c r="G5333" t="s">
        <v>358</v>
      </c>
      <c r="H5333" t="s">
        <v>214</v>
      </c>
      <c r="I5333">
        <v>4.7888110491666556E-3</v>
      </c>
      <c r="J5333" t="s">
        <v>76</v>
      </c>
    </row>
    <row r="5334" spans="2:10" x14ac:dyDescent="0.45">
      <c r="B5334" t="s">
        <v>315</v>
      </c>
      <c r="C5334" t="s">
        <v>215</v>
      </c>
      <c r="D5334">
        <v>5.2965726211392089E-3</v>
      </c>
      <c r="E5334" t="s">
        <v>76</v>
      </c>
      <c r="G5334" t="s">
        <v>358</v>
      </c>
      <c r="H5334" t="s">
        <v>215</v>
      </c>
      <c r="I5334">
        <v>4.5158561929966338E-3</v>
      </c>
      <c r="J5334" t="s">
        <v>76</v>
      </c>
    </row>
    <row r="5335" spans="2:10" x14ac:dyDescent="0.45">
      <c r="B5335" t="s">
        <v>315</v>
      </c>
      <c r="C5335" t="s">
        <v>216</v>
      </c>
      <c r="D5335">
        <v>3.4709196620741284E-3</v>
      </c>
      <c r="E5335" t="s">
        <v>76</v>
      </c>
      <c r="G5335" t="s">
        <v>358</v>
      </c>
      <c r="H5335" t="s">
        <v>216</v>
      </c>
      <c r="I5335">
        <v>4.4694333565264517E-3</v>
      </c>
      <c r="J5335" t="s">
        <v>76</v>
      </c>
    </row>
    <row r="5336" spans="2:10" x14ac:dyDescent="0.45">
      <c r="B5336" t="s">
        <v>315</v>
      </c>
      <c r="C5336" t="s">
        <v>217</v>
      </c>
      <c r="D5336">
        <v>0</v>
      </c>
      <c r="E5336" t="s">
        <v>76</v>
      </c>
      <c r="G5336" t="s">
        <v>358</v>
      </c>
      <c r="H5336" t="s">
        <v>217</v>
      </c>
      <c r="I5336">
        <v>5.0801356684634421E-3</v>
      </c>
      <c r="J5336" t="s">
        <v>76</v>
      </c>
    </row>
    <row r="5337" spans="2:10" x14ac:dyDescent="0.45">
      <c r="B5337" t="s">
        <v>315</v>
      </c>
      <c r="C5337" t="s">
        <v>218</v>
      </c>
      <c r="D5337">
        <v>0</v>
      </c>
      <c r="E5337" t="s">
        <v>76</v>
      </c>
      <c r="G5337" t="s">
        <v>358</v>
      </c>
      <c r="H5337" t="s">
        <v>218</v>
      </c>
      <c r="I5337">
        <v>1.1265023457765861E-2</v>
      </c>
      <c r="J5337" t="s">
        <v>76</v>
      </c>
    </row>
    <row r="5338" spans="2:10" x14ac:dyDescent="0.45">
      <c r="B5338" t="s">
        <v>315</v>
      </c>
      <c r="C5338" t="s">
        <v>219</v>
      </c>
      <c r="D5338">
        <v>0</v>
      </c>
      <c r="E5338" t="s">
        <v>76</v>
      </c>
      <c r="G5338" t="s">
        <v>358</v>
      </c>
      <c r="H5338" t="s">
        <v>219</v>
      </c>
      <c r="I5338">
        <v>1.2335531245672189E-2</v>
      </c>
      <c r="J5338" t="s">
        <v>76</v>
      </c>
    </row>
    <row r="5339" spans="2:10" x14ac:dyDescent="0.45">
      <c r="B5339" t="s">
        <v>315</v>
      </c>
      <c r="C5339" t="s">
        <v>220</v>
      </c>
      <c r="D5339">
        <v>0</v>
      </c>
      <c r="E5339" t="s">
        <v>76</v>
      </c>
      <c r="G5339" t="s">
        <v>358</v>
      </c>
      <c r="H5339" t="s">
        <v>220</v>
      </c>
      <c r="I5339">
        <v>2.8396342234984551E-2</v>
      </c>
      <c r="J5339" t="s">
        <v>76</v>
      </c>
    </row>
    <row r="5340" spans="2:10" x14ac:dyDescent="0.45">
      <c r="B5340" t="s">
        <v>315</v>
      </c>
      <c r="C5340" t="s">
        <v>221</v>
      </c>
      <c r="D5340">
        <v>0</v>
      </c>
      <c r="E5340" t="s">
        <v>76</v>
      </c>
      <c r="G5340" t="s">
        <v>358</v>
      </c>
      <c r="H5340" t="s">
        <v>221</v>
      </c>
      <c r="I5340">
        <v>4.1288015042498377E-3</v>
      </c>
      <c r="J5340" t="s">
        <v>76</v>
      </c>
    </row>
    <row r="5341" spans="2:10" x14ac:dyDescent="0.45">
      <c r="B5341" t="s">
        <v>315</v>
      </c>
      <c r="C5341" t="s">
        <v>222</v>
      </c>
      <c r="D5341">
        <v>0</v>
      </c>
      <c r="E5341" t="s">
        <v>76</v>
      </c>
      <c r="G5341" t="s">
        <v>358</v>
      </c>
      <c r="H5341" t="s">
        <v>222</v>
      </c>
      <c r="I5341">
        <v>3.7699141865366291E-3</v>
      </c>
      <c r="J5341" t="s">
        <v>76</v>
      </c>
    </row>
    <row r="5342" spans="2:10" x14ac:dyDescent="0.45">
      <c r="B5342" t="s">
        <v>315</v>
      </c>
      <c r="C5342" t="s">
        <v>223</v>
      </c>
      <c r="D5342">
        <v>4.1526487180213794E-3</v>
      </c>
      <c r="E5342" t="s">
        <v>76</v>
      </c>
      <c r="G5342" t="s">
        <v>358</v>
      </c>
      <c r="H5342" t="s">
        <v>223</v>
      </c>
      <c r="I5342">
        <v>3.39554743346981E-3</v>
      </c>
      <c r="J5342" t="s">
        <v>76</v>
      </c>
    </row>
    <row r="5343" spans="2:10" x14ac:dyDescent="0.45">
      <c r="B5343" t="s">
        <v>315</v>
      </c>
      <c r="C5343" t="s">
        <v>224</v>
      </c>
      <c r="D5343">
        <v>6.5935935346977462E-3</v>
      </c>
      <c r="E5343" t="s">
        <v>76</v>
      </c>
      <c r="G5343" t="s">
        <v>358</v>
      </c>
      <c r="H5343" t="s">
        <v>224</v>
      </c>
      <c r="I5343">
        <v>2.6801539365664756E-3</v>
      </c>
      <c r="J5343" t="s">
        <v>76</v>
      </c>
    </row>
    <row r="5344" spans="2:10" x14ac:dyDescent="0.45">
      <c r="B5344" t="s">
        <v>315</v>
      </c>
      <c r="C5344" t="s">
        <v>225</v>
      </c>
      <c r="D5344">
        <v>7.715549235541002E-3</v>
      </c>
      <c r="E5344" t="s">
        <v>76</v>
      </c>
      <c r="G5344" t="s">
        <v>358</v>
      </c>
      <c r="H5344" t="s">
        <v>225</v>
      </c>
      <c r="I5344">
        <v>3.1405458324165305E-3</v>
      </c>
      <c r="J5344" t="s">
        <v>76</v>
      </c>
    </row>
    <row r="5345" spans="2:10" x14ac:dyDescent="0.45">
      <c r="B5345" t="s">
        <v>315</v>
      </c>
      <c r="C5345" t="s">
        <v>226</v>
      </c>
      <c r="D5345">
        <v>8.4552420366699414E-3</v>
      </c>
      <c r="E5345" t="s">
        <v>76</v>
      </c>
      <c r="G5345" t="s">
        <v>358</v>
      </c>
      <c r="H5345" t="s">
        <v>226</v>
      </c>
      <c r="I5345">
        <v>3.8350957794408319E-3</v>
      </c>
      <c r="J5345" t="s">
        <v>76</v>
      </c>
    </row>
    <row r="5346" spans="2:10" x14ac:dyDescent="0.45">
      <c r="B5346" t="s">
        <v>315</v>
      </c>
      <c r="C5346" t="s">
        <v>227</v>
      </c>
      <c r="D5346">
        <v>9.1758742971518661E-3</v>
      </c>
      <c r="E5346" t="s">
        <v>76</v>
      </c>
      <c r="G5346" t="s">
        <v>358</v>
      </c>
      <c r="H5346" t="s">
        <v>227</v>
      </c>
      <c r="I5346">
        <v>4.5857491958206887E-3</v>
      </c>
      <c r="J5346" t="s">
        <v>76</v>
      </c>
    </row>
    <row r="5347" spans="2:10" x14ac:dyDescent="0.45">
      <c r="B5347" t="s">
        <v>315</v>
      </c>
      <c r="C5347" t="s">
        <v>228</v>
      </c>
      <c r="D5347">
        <v>9.8092378901172457E-3</v>
      </c>
      <c r="E5347" t="s">
        <v>76</v>
      </c>
      <c r="G5347" t="s">
        <v>358</v>
      </c>
      <c r="H5347" t="s">
        <v>228</v>
      </c>
      <c r="I5347">
        <v>4.2288321563394857E-3</v>
      </c>
      <c r="J5347" t="s">
        <v>76</v>
      </c>
    </row>
    <row r="5348" spans="2:10" x14ac:dyDescent="0.45">
      <c r="B5348" t="s">
        <v>315</v>
      </c>
      <c r="C5348" t="s">
        <v>229</v>
      </c>
      <c r="D5348">
        <v>9.735825144494413E-3</v>
      </c>
      <c r="E5348" t="s">
        <v>76</v>
      </c>
      <c r="G5348" t="s">
        <v>358</v>
      </c>
      <c r="H5348" t="s">
        <v>229</v>
      </c>
      <c r="I5348">
        <v>4.8379440716473099E-3</v>
      </c>
      <c r="J5348" t="s">
        <v>76</v>
      </c>
    </row>
    <row r="5349" spans="2:10" x14ac:dyDescent="0.45">
      <c r="B5349" t="s">
        <v>315</v>
      </c>
      <c r="C5349" t="s">
        <v>230</v>
      </c>
      <c r="D5349">
        <v>9.0167002803974751E-3</v>
      </c>
      <c r="E5349" t="s">
        <v>76</v>
      </c>
      <c r="G5349" t="s">
        <v>358</v>
      </c>
      <c r="H5349" t="s">
        <v>230</v>
      </c>
      <c r="I5349">
        <v>5.1760314334404834E-3</v>
      </c>
      <c r="J5349" t="s">
        <v>76</v>
      </c>
    </row>
    <row r="5350" spans="2:10" x14ac:dyDescent="0.45">
      <c r="B5350" t="s">
        <v>315</v>
      </c>
      <c r="C5350" t="s">
        <v>231</v>
      </c>
      <c r="D5350">
        <v>8.2353825003394533E-3</v>
      </c>
      <c r="E5350" t="s">
        <v>76</v>
      </c>
      <c r="G5350" t="s">
        <v>358</v>
      </c>
      <c r="H5350" t="s">
        <v>231</v>
      </c>
      <c r="I5350">
        <v>5.3642352696783207E-3</v>
      </c>
      <c r="J5350" t="s">
        <v>76</v>
      </c>
    </row>
    <row r="5351" spans="2:10" x14ac:dyDescent="0.45">
      <c r="B5351" t="s">
        <v>315</v>
      </c>
      <c r="C5351" t="s">
        <v>232</v>
      </c>
      <c r="D5351">
        <v>7.5912403023871318E-3</v>
      </c>
      <c r="E5351" t="s">
        <v>76</v>
      </c>
      <c r="G5351" t="s">
        <v>358</v>
      </c>
      <c r="H5351" t="s">
        <v>232</v>
      </c>
      <c r="I5351">
        <v>5.3870975640891335E-3</v>
      </c>
      <c r="J5351" t="s">
        <v>76</v>
      </c>
    </row>
    <row r="5352" spans="2:10" x14ac:dyDescent="0.45">
      <c r="B5352" t="s">
        <v>315</v>
      </c>
      <c r="C5352" t="s">
        <v>233</v>
      </c>
      <c r="D5352">
        <v>6.417356799185329E-3</v>
      </c>
      <c r="E5352" t="s">
        <v>76</v>
      </c>
      <c r="G5352" t="s">
        <v>358</v>
      </c>
      <c r="H5352" t="s">
        <v>233</v>
      </c>
      <c r="I5352">
        <v>5.0306230303115186E-3</v>
      </c>
      <c r="J5352" t="s">
        <v>76</v>
      </c>
    </row>
    <row r="5353" spans="2:10" x14ac:dyDescent="0.45">
      <c r="B5353" t="s">
        <v>315</v>
      </c>
      <c r="C5353" t="s">
        <v>234</v>
      </c>
      <c r="D5353">
        <v>3.9480484660615253E-3</v>
      </c>
      <c r="E5353" t="s">
        <v>76</v>
      </c>
      <c r="G5353" t="s">
        <v>358</v>
      </c>
      <c r="H5353" t="s">
        <v>234</v>
      </c>
      <c r="I5353">
        <v>4.4888433298127615E-3</v>
      </c>
      <c r="J5353" t="s">
        <v>76</v>
      </c>
    </row>
    <row r="5354" spans="2:10" x14ac:dyDescent="0.45">
      <c r="B5354" t="s">
        <v>315</v>
      </c>
      <c r="C5354" t="s">
        <v>235</v>
      </c>
      <c r="D5354">
        <v>0</v>
      </c>
      <c r="E5354" t="s">
        <v>76</v>
      </c>
      <c r="G5354" t="s">
        <v>358</v>
      </c>
      <c r="H5354" t="s">
        <v>235</v>
      </c>
      <c r="I5354">
        <v>5.1040816522586489E-3</v>
      </c>
      <c r="J5354" t="s">
        <v>76</v>
      </c>
    </row>
    <row r="5355" spans="2:10" x14ac:dyDescent="0.45">
      <c r="B5355" t="s">
        <v>315</v>
      </c>
      <c r="C5355" t="s">
        <v>236</v>
      </c>
      <c r="D5355">
        <v>0</v>
      </c>
      <c r="E5355" t="s">
        <v>76</v>
      </c>
      <c r="G5355" t="s">
        <v>358</v>
      </c>
      <c r="H5355" t="s">
        <v>236</v>
      </c>
      <c r="I5355">
        <v>1.1515157181792288E-2</v>
      </c>
      <c r="J5355" t="s">
        <v>76</v>
      </c>
    </row>
    <row r="5356" spans="2:10" x14ac:dyDescent="0.45">
      <c r="B5356" t="s">
        <v>315</v>
      </c>
      <c r="C5356" t="s">
        <v>237</v>
      </c>
      <c r="D5356">
        <v>0</v>
      </c>
      <c r="E5356" t="s">
        <v>76</v>
      </c>
      <c r="G5356" t="s">
        <v>358</v>
      </c>
      <c r="H5356" t="s">
        <v>237</v>
      </c>
      <c r="I5356">
        <v>1.2453340955280088E-2</v>
      </c>
      <c r="J5356" t="s">
        <v>76</v>
      </c>
    </row>
    <row r="5357" spans="2:10" x14ac:dyDescent="0.45">
      <c r="B5357" t="s">
        <v>315</v>
      </c>
      <c r="C5357" t="s">
        <v>238</v>
      </c>
      <c r="D5357">
        <v>0</v>
      </c>
      <c r="E5357" t="s">
        <v>76</v>
      </c>
      <c r="G5357" t="s">
        <v>358</v>
      </c>
      <c r="H5357" t="s">
        <v>238</v>
      </c>
      <c r="I5357">
        <v>3.0777461249742056E-2</v>
      </c>
      <c r="J5357" t="s">
        <v>76</v>
      </c>
    </row>
    <row r="5358" spans="2:10" x14ac:dyDescent="0.45">
      <c r="B5358" t="s">
        <v>315</v>
      </c>
      <c r="C5358" t="s">
        <v>239</v>
      </c>
      <c r="D5358">
        <v>0</v>
      </c>
      <c r="E5358" t="s">
        <v>76</v>
      </c>
      <c r="G5358" t="s">
        <v>358</v>
      </c>
      <c r="H5358" t="s">
        <v>239</v>
      </c>
      <c r="I5358">
        <v>4.7710966935522736E-3</v>
      </c>
      <c r="J5358" t="s">
        <v>76</v>
      </c>
    </row>
    <row r="5359" spans="2:10" x14ac:dyDescent="0.45">
      <c r="B5359" t="s">
        <v>315</v>
      </c>
      <c r="C5359" t="s">
        <v>240</v>
      </c>
      <c r="D5359">
        <v>1.0414143574300316E-3</v>
      </c>
      <c r="E5359" t="s">
        <v>76</v>
      </c>
      <c r="G5359" t="s">
        <v>358</v>
      </c>
      <c r="H5359" t="s">
        <v>240</v>
      </c>
      <c r="I5359">
        <v>4.2664073031234255E-3</v>
      </c>
      <c r="J5359" t="s">
        <v>76</v>
      </c>
    </row>
    <row r="5360" spans="2:10" x14ac:dyDescent="0.45">
      <c r="B5360" t="s">
        <v>315</v>
      </c>
      <c r="C5360" t="s">
        <v>241</v>
      </c>
      <c r="D5360">
        <v>5.0106641665967544E-3</v>
      </c>
      <c r="E5360" t="s">
        <v>76</v>
      </c>
      <c r="G5360" t="s">
        <v>358</v>
      </c>
      <c r="H5360" t="s">
        <v>241</v>
      </c>
      <c r="I5360">
        <v>3.5645454323472419E-3</v>
      </c>
      <c r="J5360" t="s">
        <v>76</v>
      </c>
    </row>
    <row r="5361" spans="2:10" x14ac:dyDescent="0.45">
      <c r="B5361" t="s">
        <v>315</v>
      </c>
      <c r="C5361" t="s">
        <v>242</v>
      </c>
      <c r="D5361">
        <v>7.0311486462111437E-3</v>
      </c>
      <c r="E5361" t="s">
        <v>76</v>
      </c>
      <c r="G5361" t="s">
        <v>358</v>
      </c>
      <c r="H5361" t="s">
        <v>242</v>
      </c>
      <c r="I5361">
        <v>3.929727005690201E-3</v>
      </c>
      <c r="J5361" t="s">
        <v>76</v>
      </c>
    </row>
    <row r="5362" spans="2:10" x14ac:dyDescent="0.45">
      <c r="B5362" t="s">
        <v>315</v>
      </c>
      <c r="C5362" t="s">
        <v>243</v>
      </c>
      <c r="D5362">
        <v>7.7671957729033249E-3</v>
      </c>
      <c r="E5362" t="s">
        <v>76</v>
      </c>
      <c r="G5362" t="s">
        <v>358</v>
      </c>
      <c r="H5362" t="s">
        <v>243</v>
      </c>
      <c r="I5362">
        <v>4.6558547411210231E-3</v>
      </c>
      <c r="J5362" t="s">
        <v>76</v>
      </c>
    </row>
    <row r="5363" spans="2:10" x14ac:dyDescent="0.45">
      <c r="B5363" t="s">
        <v>315</v>
      </c>
      <c r="C5363" t="s">
        <v>244</v>
      </c>
      <c r="D5363">
        <v>8.8334881107775473E-3</v>
      </c>
      <c r="E5363" t="s">
        <v>76</v>
      </c>
      <c r="G5363" t="s">
        <v>358</v>
      </c>
      <c r="H5363" t="s">
        <v>244</v>
      </c>
      <c r="I5363">
        <v>4.9257275162122539E-3</v>
      </c>
      <c r="J5363" t="s">
        <v>76</v>
      </c>
    </row>
    <row r="5364" spans="2:10" x14ac:dyDescent="0.45">
      <c r="B5364" t="s">
        <v>315</v>
      </c>
      <c r="C5364" t="s">
        <v>245</v>
      </c>
      <c r="D5364">
        <v>9.4819584350630884E-3</v>
      </c>
      <c r="E5364" t="s">
        <v>76</v>
      </c>
      <c r="G5364" t="s">
        <v>358</v>
      </c>
      <c r="H5364" t="s">
        <v>245</v>
      </c>
      <c r="I5364">
        <v>4.9823943126224204E-3</v>
      </c>
      <c r="J5364" t="s">
        <v>76</v>
      </c>
    </row>
    <row r="5365" spans="2:10" x14ac:dyDescent="0.45">
      <c r="B5365" t="s">
        <v>315</v>
      </c>
      <c r="C5365" t="s">
        <v>246</v>
      </c>
      <c r="D5365">
        <v>9.9677787092370945E-3</v>
      </c>
      <c r="E5365" t="s">
        <v>76</v>
      </c>
      <c r="G5365" t="s">
        <v>358</v>
      </c>
      <c r="H5365" t="s">
        <v>246</v>
      </c>
      <c r="I5365">
        <v>3.1584620702796232E-3</v>
      </c>
      <c r="J5365" t="s">
        <v>76</v>
      </c>
    </row>
    <row r="5366" spans="2:10" x14ac:dyDescent="0.45">
      <c r="B5366" t="s">
        <v>315</v>
      </c>
      <c r="C5366" t="s">
        <v>247</v>
      </c>
      <c r="D5366">
        <v>9.7646338558299659E-3</v>
      </c>
      <c r="E5366" t="s">
        <v>76</v>
      </c>
      <c r="G5366" t="s">
        <v>358</v>
      </c>
      <c r="H5366" t="s">
        <v>247</v>
      </c>
      <c r="I5366">
        <v>3.5646813597011084E-3</v>
      </c>
      <c r="J5366" t="s">
        <v>76</v>
      </c>
    </row>
    <row r="5367" spans="2:10" x14ac:dyDescent="0.45">
      <c r="B5367" t="s">
        <v>315</v>
      </c>
      <c r="C5367" t="s">
        <v>248</v>
      </c>
      <c r="D5367">
        <v>9.2845777839818833E-3</v>
      </c>
      <c r="E5367" t="s">
        <v>76</v>
      </c>
      <c r="G5367" t="s">
        <v>358</v>
      </c>
      <c r="H5367" t="s">
        <v>248</v>
      </c>
      <c r="I5367">
        <v>4.0286438201907653E-3</v>
      </c>
      <c r="J5367" t="s">
        <v>76</v>
      </c>
    </row>
    <row r="5368" spans="2:10" x14ac:dyDescent="0.45">
      <c r="B5368" t="s">
        <v>315</v>
      </c>
      <c r="C5368" t="s">
        <v>249</v>
      </c>
      <c r="D5368">
        <v>8.5879832271676809E-3</v>
      </c>
      <c r="E5368" t="s">
        <v>76</v>
      </c>
      <c r="G5368" t="s">
        <v>358</v>
      </c>
      <c r="H5368" t="s">
        <v>249</v>
      </c>
      <c r="I5368">
        <v>4.1588296270320324E-3</v>
      </c>
      <c r="J5368" t="s">
        <v>76</v>
      </c>
    </row>
    <row r="5369" spans="2:10" x14ac:dyDescent="0.45">
      <c r="B5369" t="s">
        <v>315</v>
      </c>
      <c r="C5369" t="s">
        <v>250</v>
      </c>
      <c r="D5369">
        <v>7.7553852586111499E-3</v>
      </c>
      <c r="E5369" t="s">
        <v>76</v>
      </c>
      <c r="G5369" t="s">
        <v>358</v>
      </c>
      <c r="H5369" t="s">
        <v>250</v>
      </c>
      <c r="I5369">
        <v>4.0964430395895321E-3</v>
      </c>
      <c r="J5369" t="s">
        <v>76</v>
      </c>
    </row>
    <row r="5370" spans="2:10" x14ac:dyDescent="0.45">
      <c r="B5370" t="s">
        <v>315</v>
      </c>
      <c r="C5370" t="s">
        <v>251</v>
      </c>
      <c r="D5370">
        <v>6.4821299554835435E-3</v>
      </c>
      <c r="E5370" t="s">
        <v>76</v>
      </c>
      <c r="G5370" t="s">
        <v>358</v>
      </c>
      <c r="H5370" t="s">
        <v>251</v>
      </c>
      <c r="I5370">
        <v>4.0301530390543135E-3</v>
      </c>
      <c r="J5370" t="s">
        <v>76</v>
      </c>
    </row>
    <row r="5371" spans="2:10" x14ac:dyDescent="0.45">
      <c r="B5371" t="s">
        <v>315</v>
      </c>
      <c r="C5371" t="s">
        <v>252</v>
      </c>
      <c r="D5371">
        <v>4.1159418653951936E-3</v>
      </c>
      <c r="E5371" t="s">
        <v>76</v>
      </c>
      <c r="G5371" t="s">
        <v>358</v>
      </c>
      <c r="H5371" t="s">
        <v>252</v>
      </c>
      <c r="I5371">
        <v>3.5570599886232271E-3</v>
      </c>
      <c r="J5371" t="s">
        <v>76</v>
      </c>
    </row>
    <row r="5372" spans="2:10" x14ac:dyDescent="0.45">
      <c r="B5372" t="s">
        <v>315</v>
      </c>
      <c r="C5372" t="s">
        <v>253</v>
      </c>
      <c r="D5372">
        <v>0</v>
      </c>
      <c r="E5372" t="s">
        <v>76</v>
      </c>
      <c r="G5372" t="s">
        <v>358</v>
      </c>
      <c r="H5372" t="s">
        <v>253</v>
      </c>
      <c r="I5372">
        <v>4.8580946650056585E-3</v>
      </c>
      <c r="J5372" t="s">
        <v>76</v>
      </c>
    </row>
    <row r="5373" spans="2:10" x14ac:dyDescent="0.45">
      <c r="B5373" t="s">
        <v>315</v>
      </c>
      <c r="C5373" t="s">
        <v>254</v>
      </c>
      <c r="D5373">
        <v>0</v>
      </c>
      <c r="E5373" t="s">
        <v>76</v>
      </c>
      <c r="G5373" t="s">
        <v>358</v>
      </c>
      <c r="H5373" t="s">
        <v>254</v>
      </c>
      <c r="I5373">
        <v>1.224807905394748E-2</v>
      </c>
      <c r="J5373" t="s">
        <v>76</v>
      </c>
    </row>
    <row r="5374" spans="2:10" x14ac:dyDescent="0.45">
      <c r="B5374" t="s">
        <v>315</v>
      </c>
      <c r="C5374" t="s">
        <v>255</v>
      </c>
      <c r="D5374">
        <v>0</v>
      </c>
      <c r="E5374" t="s">
        <v>76</v>
      </c>
      <c r="G5374" t="s">
        <v>358</v>
      </c>
      <c r="H5374" t="s">
        <v>255</v>
      </c>
      <c r="I5374">
        <v>1.4690201879297522E-2</v>
      </c>
      <c r="J5374" t="s">
        <v>76</v>
      </c>
    </row>
    <row r="5375" spans="2:10" x14ac:dyDescent="0.45">
      <c r="B5375" t="s">
        <v>315</v>
      </c>
      <c r="C5375" t="s">
        <v>256</v>
      </c>
      <c r="D5375">
        <v>0</v>
      </c>
      <c r="E5375" t="s">
        <v>76</v>
      </c>
      <c r="G5375" t="s">
        <v>358</v>
      </c>
      <c r="H5375" t="s">
        <v>256</v>
      </c>
      <c r="I5375">
        <v>2.9743917728957972E-2</v>
      </c>
      <c r="J5375" t="s">
        <v>76</v>
      </c>
    </row>
    <row r="5376" spans="2:10" x14ac:dyDescent="0.45">
      <c r="B5376" t="s">
        <v>315</v>
      </c>
      <c r="C5376" t="s">
        <v>257</v>
      </c>
      <c r="D5376">
        <v>0</v>
      </c>
      <c r="E5376" t="s">
        <v>76</v>
      </c>
      <c r="G5376" t="s">
        <v>358</v>
      </c>
      <c r="H5376" t="s">
        <v>257</v>
      </c>
      <c r="I5376">
        <v>4.7498373500133532E-3</v>
      </c>
      <c r="J5376" t="s">
        <v>76</v>
      </c>
    </row>
    <row r="5377" spans="2:10" x14ac:dyDescent="0.45">
      <c r="B5377" t="s">
        <v>315</v>
      </c>
      <c r="C5377" t="s">
        <v>258</v>
      </c>
      <c r="D5377">
        <v>3.0016906951129772E-3</v>
      </c>
      <c r="E5377" t="s">
        <v>76</v>
      </c>
      <c r="G5377" t="s">
        <v>358</v>
      </c>
      <c r="H5377" t="s">
        <v>258</v>
      </c>
      <c r="I5377">
        <v>3.9212228426319731E-3</v>
      </c>
      <c r="J5377" t="s">
        <v>76</v>
      </c>
    </row>
    <row r="5378" spans="2:10" x14ac:dyDescent="0.45">
      <c r="B5378" t="s">
        <v>315</v>
      </c>
      <c r="C5378" t="s">
        <v>259</v>
      </c>
      <c r="D5378">
        <v>5.495885802720998E-3</v>
      </c>
      <c r="E5378" t="s">
        <v>76</v>
      </c>
      <c r="G5378" t="s">
        <v>358</v>
      </c>
      <c r="H5378" t="s">
        <v>259</v>
      </c>
      <c r="I5378">
        <v>3.686442810290414E-3</v>
      </c>
      <c r="J5378" t="s">
        <v>76</v>
      </c>
    </row>
    <row r="5379" spans="2:10" x14ac:dyDescent="0.45">
      <c r="B5379" t="s">
        <v>315</v>
      </c>
      <c r="C5379" t="s">
        <v>260</v>
      </c>
      <c r="D5379">
        <v>7.3137913704147111E-3</v>
      </c>
      <c r="E5379" t="s">
        <v>76</v>
      </c>
      <c r="G5379" t="s">
        <v>358</v>
      </c>
      <c r="H5379" t="s">
        <v>260</v>
      </c>
      <c r="I5379">
        <v>4.7279372426514707E-3</v>
      </c>
      <c r="J5379" t="s">
        <v>76</v>
      </c>
    </row>
    <row r="5380" spans="2:10" x14ac:dyDescent="0.45">
      <c r="B5380" t="s">
        <v>315</v>
      </c>
      <c r="C5380" t="s">
        <v>261</v>
      </c>
      <c r="D5380">
        <v>7.9611214850643201E-3</v>
      </c>
      <c r="E5380" t="s">
        <v>76</v>
      </c>
      <c r="G5380" t="s">
        <v>358</v>
      </c>
      <c r="H5380" t="s">
        <v>261</v>
      </c>
      <c r="I5380">
        <v>5.2637346666756443E-3</v>
      </c>
      <c r="J5380" t="s">
        <v>76</v>
      </c>
    </row>
    <row r="5381" spans="2:10" x14ac:dyDescent="0.45">
      <c r="B5381" t="s">
        <v>315</v>
      </c>
      <c r="C5381" t="s">
        <v>262</v>
      </c>
      <c r="D5381">
        <v>8.7579197141979797E-3</v>
      </c>
      <c r="E5381" t="s">
        <v>76</v>
      </c>
      <c r="G5381" t="s">
        <v>358</v>
      </c>
      <c r="H5381" t="s">
        <v>262</v>
      </c>
      <c r="I5381">
        <v>5.6492059348607722E-3</v>
      </c>
      <c r="J5381" t="s">
        <v>76</v>
      </c>
    </row>
    <row r="5382" spans="2:10" x14ac:dyDescent="0.45">
      <c r="B5382" t="s">
        <v>315</v>
      </c>
      <c r="C5382" t="s">
        <v>263</v>
      </c>
      <c r="D5382">
        <v>9.210769541569918E-3</v>
      </c>
      <c r="E5382" t="s">
        <v>76</v>
      </c>
      <c r="G5382" t="s">
        <v>358</v>
      </c>
      <c r="H5382" t="s">
        <v>263</v>
      </c>
      <c r="I5382">
        <v>5.940507322832648E-3</v>
      </c>
      <c r="J5382" t="s">
        <v>76</v>
      </c>
    </row>
    <row r="5383" spans="2:10" x14ac:dyDescent="0.45">
      <c r="B5383" t="s">
        <v>315</v>
      </c>
      <c r="C5383" t="s">
        <v>264</v>
      </c>
      <c r="D5383">
        <v>9.4887849262325873E-3</v>
      </c>
      <c r="E5383" t="s">
        <v>76</v>
      </c>
      <c r="G5383" t="s">
        <v>358</v>
      </c>
      <c r="H5383" t="s">
        <v>264</v>
      </c>
      <c r="I5383">
        <v>4.8062583038173913E-3</v>
      </c>
      <c r="J5383" t="s">
        <v>76</v>
      </c>
    </row>
    <row r="5384" spans="2:10" x14ac:dyDescent="0.45">
      <c r="B5384" t="s">
        <v>315</v>
      </c>
      <c r="C5384" t="s">
        <v>265</v>
      </c>
      <c r="D5384">
        <v>9.4396236861626071E-3</v>
      </c>
      <c r="E5384" t="s">
        <v>76</v>
      </c>
      <c r="G5384" t="s">
        <v>358</v>
      </c>
      <c r="H5384" t="s">
        <v>265</v>
      </c>
      <c r="I5384">
        <v>5.2101689223872771E-3</v>
      </c>
      <c r="J5384" t="s">
        <v>76</v>
      </c>
    </row>
    <row r="5385" spans="2:10" x14ac:dyDescent="0.45">
      <c r="B5385" t="s">
        <v>315</v>
      </c>
      <c r="C5385" t="s">
        <v>266</v>
      </c>
      <c r="D5385">
        <v>9.1252898064027848E-3</v>
      </c>
      <c r="E5385" t="s">
        <v>76</v>
      </c>
      <c r="G5385" t="s">
        <v>358</v>
      </c>
      <c r="H5385" t="s">
        <v>266</v>
      </c>
      <c r="I5385">
        <v>5.3382465011861608E-3</v>
      </c>
      <c r="J5385" t="s">
        <v>76</v>
      </c>
    </row>
    <row r="5386" spans="2:10" x14ac:dyDescent="0.45">
      <c r="B5386" t="s">
        <v>315</v>
      </c>
      <c r="C5386" t="s">
        <v>267</v>
      </c>
      <c r="D5386">
        <v>8.3793795031350243E-3</v>
      </c>
      <c r="E5386" t="s">
        <v>76</v>
      </c>
      <c r="G5386" t="s">
        <v>358</v>
      </c>
      <c r="H5386" t="s">
        <v>267</v>
      </c>
      <c r="I5386">
        <v>5.1779396513738033E-3</v>
      </c>
      <c r="J5386" t="s">
        <v>76</v>
      </c>
    </row>
    <row r="5387" spans="2:10" x14ac:dyDescent="0.45">
      <c r="B5387" t="s">
        <v>315</v>
      </c>
      <c r="C5387" t="s">
        <v>268</v>
      </c>
      <c r="D5387">
        <v>7.4501498782161713E-3</v>
      </c>
      <c r="E5387" t="s">
        <v>76</v>
      </c>
      <c r="G5387" t="s">
        <v>358</v>
      </c>
      <c r="H5387" t="s">
        <v>268</v>
      </c>
      <c r="I5387">
        <v>4.8377387026138094E-3</v>
      </c>
      <c r="J5387" t="s">
        <v>76</v>
      </c>
    </row>
    <row r="5388" spans="2:10" x14ac:dyDescent="0.45">
      <c r="B5388" t="s">
        <v>315</v>
      </c>
      <c r="C5388" t="s">
        <v>269</v>
      </c>
      <c r="D5388">
        <v>6.3198232501829512E-3</v>
      </c>
      <c r="E5388" t="s">
        <v>76</v>
      </c>
      <c r="G5388" t="s">
        <v>358</v>
      </c>
      <c r="H5388" t="s">
        <v>269</v>
      </c>
      <c r="I5388">
        <v>5.5397037830446768E-3</v>
      </c>
      <c r="J5388" t="s">
        <v>76</v>
      </c>
    </row>
    <row r="5389" spans="2:10" x14ac:dyDescent="0.45">
      <c r="B5389" t="s">
        <v>315</v>
      </c>
      <c r="C5389" t="s">
        <v>270</v>
      </c>
      <c r="D5389">
        <v>4.0963339384966491E-3</v>
      </c>
      <c r="E5389" t="s">
        <v>76</v>
      </c>
      <c r="G5389" t="s">
        <v>358</v>
      </c>
      <c r="H5389" t="s">
        <v>270</v>
      </c>
      <c r="I5389">
        <v>4.8536084581348596E-3</v>
      </c>
      <c r="J5389" t="s">
        <v>76</v>
      </c>
    </row>
    <row r="5390" spans="2:10" x14ac:dyDescent="0.45">
      <c r="B5390" t="s">
        <v>315</v>
      </c>
      <c r="C5390" t="s">
        <v>271</v>
      </c>
      <c r="D5390">
        <v>0</v>
      </c>
      <c r="E5390" t="s">
        <v>76</v>
      </c>
      <c r="G5390" t="s">
        <v>358</v>
      </c>
      <c r="H5390" t="s">
        <v>271</v>
      </c>
      <c r="I5390">
        <v>4.8800146876570895E-3</v>
      </c>
      <c r="J5390" t="s">
        <v>76</v>
      </c>
    </row>
    <row r="5391" spans="2:10" x14ac:dyDescent="0.45">
      <c r="B5391" t="s">
        <v>315</v>
      </c>
      <c r="C5391" t="s">
        <v>272</v>
      </c>
      <c r="D5391">
        <v>0</v>
      </c>
      <c r="E5391" t="s">
        <v>76</v>
      </c>
      <c r="G5391" t="s">
        <v>358</v>
      </c>
      <c r="H5391" t="s">
        <v>272</v>
      </c>
      <c r="I5391">
        <v>1.1600182883498691E-2</v>
      </c>
      <c r="J5391" t="s">
        <v>76</v>
      </c>
    </row>
    <row r="5392" spans="2:10" x14ac:dyDescent="0.45">
      <c r="B5392" t="s">
        <v>315</v>
      </c>
      <c r="C5392" t="s">
        <v>273</v>
      </c>
      <c r="D5392">
        <v>0</v>
      </c>
      <c r="E5392" t="s">
        <v>76</v>
      </c>
      <c r="G5392" t="s">
        <v>358</v>
      </c>
      <c r="H5392" t="s">
        <v>273</v>
      </c>
      <c r="I5392">
        <v>1.2465081094928273E-2</v>
      </c>
      <c r="J5392" t="s">
        <v>76</v>
      </c>
    </row>
    <row r="5393" spans="2:10" x14ac:dyDescent="0.45">
      <c r="B5393" t="s">
        <v>315</v>
      </c>
      <c r="C5393" t="s">
        <v>274</v>
      </c>
      <c r="D5393">
        <v>0</v>
      </c>
      <c r="E5393" t="s">
        <v>76</v>
      </c>
      <c r="G5393" t="s">
        <v>358</v>
      </c>
      <c r="H5393" t="s">
        <v>274</v>
      </c>
      <c r="I5393">
        <v>1.0625232121303554E-2</v>
      </c>
      <c r="J5393" t="s">
        <v>76</v>
      </c>
    </row>
    <row r="5394" spans="2:10" x14ac:dyDescent="0.45">
      <c r="B5394" t="s">
        <v>315</v>
      </c>
      <c r="C5394" t="s">
        <v>275</v>
      </c>
      <c r="D5394">
        <v>0</v>
      </c>
      <c r="E5394" t="s">
        <v>76</v>
      </c>
      <c r="G5394" t="s">
        <v>358</v>
      </c>
      <c r="H5394" t="s">
        <v>275</v>
      </c>
      <c r="I5394">
        <v>2.2664454218652738E-3</v>
      </c>
      <c r="J5394" t="s">
        <v>76</v>
      </c>
    </row>
    <row r="5395" spans="2:10" x14ac:dyDescent="0.45">
      <c r="B5395" t="s">
        <v>315</v>
      </c>
      <c r="C5395" t="s">
        <v>276</v>
      </c>
      <c r="D5395">
        <v>2.2190883249550348E-3</v>
      </c>
      <c r="E5395" t="s">
        <v>76</v>
      </c>
      <c r="G5395" t="s">
        <v>358</v>
      </c>
      <c r="H5395" t="s">
        <v>276</v>
      </c>
      <c r="I5395">
        <v>2.2660656454314191E-3</v>
      </c>
      <c r="J5395" t="s">
        <v>76</v>
      </c>
    </row>
    <row r="5396" spans="2:10" x14ac:dyDescent="0.45">
      <c r="B5396" t="s">
        <v>315</v>
      </c>
      <c r="C5396" t="s">
        <v>277</v>
      </c>
      <c r="D5396">
        <v>4.0918066582775062E-3</v>
      </c>
      <c r="E5396" t="s">
        <v>76</v>
      </c>
      <c r="G5396" t="s">
        <v>358</v>
      </c>
      <c r="H5396" t="s">
        <v>277</v>
      </c>
      <c r="I5396">
        <v>2.3330133949227465E-3</v>
      </c>
      <c r="J5396" t="s">
        <v>76</v>
      </c>
    </row>
    <row r="5397" spans="2:10" x14ac:dyDescent="0.45">
      <c r="B5397" t="s">
        <v>315</v>
      </c>
      <c r="C5397" t="s">
        <v>278</v>
      </c>
      <c r="D5397">
        <v>5.9371973193339967E-3</v>
      </c>
      <c r="E5397" t="s">
        <v>76</v>
      </c>
      <c r="G5397" t="s">
        <v>358</v>
      </c>
      <c r="H5397" t="s">
        <v>278</v>
      </c>
      <c r="I5397">
        <v>2.729592943236406E-3</v>
      </c>
      <c r="J5397" t="s">
        <v>76</v>
      </c>
    </row>
    <row r="5398" spans="2:10" x14ac:dyDescent="0.45">
      <c r="B5398" t="s">
        <v>315</v>
      </c>
      <c r="C5398" t="s">
        <v>279</v>
      </c>
      <c r="D5398">
        <v>6.7789800829700124E-3</v>
      </c>
      <c r="E5398" t="s">
        <v>76</v>
      </c>
      <c r="G5398" t="s">
        <v>358</v>
      </c>
      <c r="H5398" t="s">
        <v>279</v>
      </c>
      <c r="I5398">
        <v>2.9441899952666905E-3</v>
      </c>
      <c r="J5398" t="s">
        <v>76</v>
      </c>
    </row>
    <row r="5399" spans="2:10" x14ac:dyDescent="0.45">
      <c r="B5399" t="s">
        <v>315</v>
      </c>
      <c r="C5399" t="s">
        <v>280</v>
      </c>
      <c r="D5399">
        <v>7.3274675220454397E-3</v>
      </c>
      <c r="E5399" t="s">
        <v>76</v>
      </c>
      <c r="G5399" t="s">
        <v>358</v>
      </c>
      <c r="H5399" t="s">
        <v>280</v>
      </c>
      <c r="I5399">
        <v>2.895502555976784E-3</v>
      </c>
      <c r="J5399" t="s">
        <v>76</v>
      </c>
    </row>
    <row r="5400" spans="2:10" x14ac:dyDescent="0.45">
      <c r="B5400" t="s">
        <v>315</v>
      </c>
      <c r="C5400" t="s">
        <v>281</v>
      </c>
      <c r="D5400">
        <v>7.9602715480219383E-3</v>
      </c>
      <c r="E5400" t="s">
        <v>76</v>
      </c>
      <c r="G5400" t="s">
        <v>358</v>
      </c>
      <c r="H5400" t="s">
        <v>281</v>
      </c>
      <c r="I5400">
        <v>2.8592677175078834E-3</v>
      </c>
      <c r="J5400" t="s">
        <v>76</v>
      </c>
    </row>
    <row r="5401" spans="2:10" x14ac:dyDescent="0.45">
      <c r="B5401" t="s">
        <v>315</v>
      </c>
      <c r="C5401" t="s">
        <v>282</v>
      </c>
      <c r="D5401">
        <v>8.3099385264749255E-3</v>
      </c>
      <c r="E5401" t="s">
        <v>76</v>
      </c>
      <c r="G5401" t="s">
        <v>358</v>
      </c>
      <c r="H5401" t="s">
        <v>282</v>
      </c>
      <c r="I5401">
        <v>2.1065962120381011E-3</v>
      </c>
      <c r="J5401" t="s">
        <v>76</v>
      </c>
    </row>
    <row r="5402" spans="2:10" x14ac:dyDescent="0.45">
      <c r="B5402" t="s">
        <v>315</v>
      </c>
      <c r="C5402" t="s">
        <v>283</v>
      </c>
      <c r="D5402">
        <v>8.2992311535558215E-3</v>
      </c>
      <c r="E5402" t="s">
        <v>76</v>
      </c>
      <c r="G5402" t="s">
        <v>358</v>
      </c>
      <c r="H5402" t="s">
        <v>283</v>
      </c>
      <c r="I5402">
        <v>2.41824019517181E-3</v>
      </c>
      <c r="J5402" t="s">
        <v>76</v>
      </c>
    </row>
    <row r="5403" spans="2:10" x14ac:dyDescent="0.45">
      <c r="B5403" t="s">
        <v>315</v>
      </c>
      <c r="C5403" t="s">
        <v>284</v>
      </c>
      <c r="D5403">
        <v>7.7804564487372165E-3</v>
      </c>
      <c r="E5403" t="s">
        <v>76</v>
      </c>
      <c r="G5403" t="s">
        <v>358</v>
      </c>
      <c r="H5403" t="s">
        <v>284</v>
      </c>
      <c r="I5403">
        <v>2.4683558782566889E-3</v>
      </c>
      <c r="J5403" t="s">
        <v>76</v>
      </c>
    </row>
    <row r="5404" spans="2:10" x14ac:dyDescent="0.45">
      <c r="B5404" t="s">
        <v>315</v>
      </c>
      <c r="C5404" t="s">
        <v>285</v>
      </c>
      <c r="D5404">
        <v>7.3488169796356367E-3</v>
      </c>
      <c r="E5404" t="s">
        <v>76</v>
      </c>
      <c r="G5404" t="s">
        <v>358</v>
      </c>
      <c r="H5404" t="s">
        <v>285</v>
      </c>
      <c r="I5404">
        <v>2.410832757854114E-3</v>
      </c>
      <c r="J5404" t="s">
        <v>76</v>
      </c>
    </row>
    <row r="5405" spans="2:10" x14ac:dyDescent="0.45">
      <c r="B5405" t="s">
        <v>315</v>
      </c>
      <c r="C5405" t="s">
        <v>286</v>
      </c>
      <c r="D5405">
        <v>6.5385395322712682E-3</v>
      </c>
      <c r="E5405" t="s">
        <v>76</v>
      </c>
      <c r="G5405" t="s">
        <v>358</v>
      </c>
      <c r="H5405" t="s">
        <v>286</v>
      </c>
      <c r="I5405">
        <v>2.5097822101103596E-3</v>
      </c>
      <c r="J5405" t="s">
        <v>76</v>
      </c>
    </row>
    <row r="5406" spans="2:10" x14ac:dyDescent="0.45">
      <c r="B5406" t="s">
        <v>315</v>
      </c>
      <c r="C5406" t="s">
        <v>287</v>
      </c>
      <c r="D5406">
        <v>5.7574515909410732E-3</v>
      </c>
      <c r="E5406" t="s">
        <v>76</v>
      </c>
      <c r="G5406" t="s">
        <v>358</v>
      </c>
      <c r="H5406" t="s">
        <v>287</v>
      </c>
      <c r="I5406">
        <v>2.3394971332446465E-3</v>
      </c>
      <c r="J5406" t="s">
        <v>76</v>
      </c>
    </row>
    <row r="5407" spans="2:10" x14ac:dyDescent="0.45">
      <c r="B5407" t="s">
        <v>315</v>
      </c>
      <c r="C5407" t="s">
        <v>288</v>
      </c>
      <c r="D5407">
        <v>4.250850179694861E-3</v>
      </c>
      <c r="E5407" t="s">
        <v>76</v>
      </c>
      <c r="G5407" t="s">
        <v>358</v>
      </c>
      <c r="H5407" t="s">
        <v>288</v>
      </c>
      <c r="I5407">
        <v>1.8666082404179051E-3</v>
      </c>
      <c r="J5407" t="s">
        <v>76</v>
      </c>
    </row>
    <row r="5408" spans="2:10" x14ac:dyDescent="0.45">
      <c r="B5408" t="s">
        <v>315</v>
      </c>
      <c r="C5408" t="s">
        <v>289</v>
      </c>
      <c r="D5408">
        <v>2.07587306838215E-3</v>
      </c>
      <c r="E5408" t="s">
        <v>76</v>
      </c>
      <c r="G5408" t="s">
        <v>358</v>
      </c>
      <c r="H5408" t="s">
        <v>289</v>
      </c>
      <c r="I5408">
        <v>2.0606286473468381E-3</v>
      </c>
      <c r="J5408" t="s">
        <v>76</v>
      </c>
    </row>
    <row r="5409" spans="2:10" x14ac:dyDescent="0.45">
      <c r="B5409" t="s">
        <v>315</v>
      </c>
      <c r="C5409" t="s">
        <v>290</v>
      </c>
      <c r="D5409">
        <v>0</v>
      </c>
      <c r="E5409" t="s">
        <v>76</v>
      </c>
      <c r="G5409" t="s">
        <v>358</v>
      </c>
      <c r="H5409" t="s">
        <v>290</v>
      </c>
      <c r="I5409">
        <v>4.8254923786733156E-3</v>
      </c>
      <c r="J5409" t="s">
        <v>76</v>
      </c>
    </row>
    <row r="5410" spans="2:10" x14ac:dyDescent="0.45">
      <c r="B5410" t="s">
        <v>315</v>
      </c>
      <c r="C5410" t="s">
        <v>291</v>
      </c>
      <c r="D5410">
        <v>0</v>
      </c>
      <c r="E5410" t="s">
        <v>76</v>
      </c>
      <c r="G5410" t="s">
        <v>358</v>
      </c>
      <c r="H5410" t="s">
        <v>291</v>
      </c>
      <c r="I5410">
        <v>5.8400338858249452E-3</v>
      </c>
      <c r="J5410" t="s">
        <v>76</v>
      </c>
    </row>
    <row r="5411" spans="2:10" x14ac:dyDescent="0.45">
      <c r="B5411" t="s">
        <v>316</v>
      </c>
      <c r="C5411" t="s">
        <v>75</v>
      </c>
      <c r="D5411">
        <v>0</v>
      </c>
      <c r="E5411" t="s">
        <v>76</v>
      </c>
      <c r="G5411" t="s">
        <v>359</v>
      </c>
      <c r="H5411" t="s">
        <v>75</v>
      </c>
      <c r="I5411">
        <v>2.3766744781299861E-2</v>
      </c>
      <c r="J5411" t="s">
        <v>76</v>
      </c>
    </row>
    <row r="5412" spans="2:10" x14ac:dyDescent="0.45">
      <c r="B5412" t="s">
        <v>316</v>
      </c>
      <c r="C5412" t="s">
        <v>77</v>
      </c>
      <c r="D5412">
        <v>0</v>
      </c>
      <c r="E5412" t="s">
        <v>76</v>
      </c>
      <c r="G5412" t="s">
        <v>359</v>
      </c>
      <c r="H5412" t="s">
        <v>77</v>
      </c>
      <c r="I5412">
        <v>3.5621097175918682E-3</v>
      </c>
      <c r="J5412" t="s">
        <v>76</v>
      </c>
    </row>
    <row r="5413" spans="2:10" x14ac:dyDescent="0.45">
      <c r="B5413" t="s">
        <v>316</v>
      </c>
      <c r="C5413" t="s">
        <v>78</v>
      </c>
      <c r="D5413">
        <v>1.124524664385998E-3</v>
      </c>
      <c r="E5413" t="s">
        <v>76</v>
      </c>
      <c r="G5413" t="s">
        <v>359</v>
      </c>
      <c r="H5413" t="s">
        <v>78</v>
      </c>
      <c r="I5413">
        <v>3.1816376192859122E-3</v>
      </c>
      <c r="J5413" t="s">
        <v>76</v>
      </c>
    </row>
    <row r="5414" spans="2:10" x14ac:dyDescent="0.45">
      <c r="B5414" t="s">
        <v>316</v>
      </c>
      <c r="C5414" t="s">
        <v>79</v>
      </c>
      <c r="D5414">
        <v>4.1772981624304704E-3</v>
      </c>
      <c r="E5414" t="s">
        <v>76</v>
      </c>
      <c r="G5414" t="s">
        <v>359</v>
      </c>
      <c r="H5414" t="s">
        <v>79</v>
      </c>
      <c r="I5414">
        <v>2.9049295580810567E-3</v>
      </c>
      <c r="J5414" t="s">
        <v>76</v>
      </c>
    </row>
    <row r="5415" spans="2:10" x14ac:dyDescent="0.45">
      <c r="B5415" t="s">
        <v>316</v>
      </c>
      <c r="C5415" t="s">
        <v>80</v>
      </c>
      <c r="D5415">
        <v>6.637550477960337E-3</v>
      </c>
      <c r="E5415" t="s">
        <v>76</v>
      </c>
      <c r="G5415" t="s">
        <v>359</v>
      </c>
      <c r="H5415" t="s">
        <v>80</v>
      </c>
      <c r="I5415">
        <v>3.2022728254280379E-3</v>
      </c>
      <c r="J5415" t="s">
        <v>76</v>
      </c>
    </row>
    <row r="5416" spans="2:10" x14ac:dyDescent="0.45">
      <c r="B5416" t="s">
        <v>316</v>
      </c>
      <c r="C5416" t="s">
        <v>81</v>
      </c>
      <c r="D5416">
        <v>8.1287135682266108E-3</v>
      </c>
      <c r="E5416" t="s">
        <v>76</v>
      </c>
      <c r="G5416" t="s">
        <v>359</v>
      </c>
      <c r="H5416" t="s">
        <v>81</v>
      </c>
      <c r="I5416">
        <v>3.2760435428961661E-3</v>
      </c>
      <c r="J5416" t="s">
        <v>76</v>
      </c>
    </row>
    <row r="5417" spans="2:10" x14ac:dyDescent="0.45">
      <c r="B5417" t="s">
        <v>316</v>
      </c>
      <c r="C5417" t="s">
        <v>82</v>
      </c>
      <c r="D5417">
        <v>9.0927370616420145E-3</v>
      </c>
      <c r="E5417" t="s">
        <v>76</v>
      </c>
      <c r="G5417" t="s">
        <v>359</v>
      </c>
      <c r="H5417" t="s">
        <v>82</v>
      </c>
      <c r="I5417">
        <v>2.9218699005332839E-3</v>
      </c>
      <c r="J5417" t="s">
        <v>76</v>
      </c>
    </row>
    <row r="5418" spans="2:10" x14ac:dyDescent="0.45">
      <c r="B5418" t="s">
        <v>316</v>
      </c>
      <c r="C5418" t="s">
        <v>83</v>
      </c>
      <c r="D5418">
        <v>9.7913505897223949E-3</v>
      </c>
      <c r="E5418" t="s">
        <v>76</v>
      </c>
      <c r="G5418" t="s">
        <v>359</v>
      </c>
      <c r="H5418" t="s">
        <v>83</v>
      </c>
      <c r="I5418">
        <v>2.8810400610452527E-3</v>
      </c>
      <c r="J5418" t="s">
        <v>76</v>
      </c>
    </row>
    <row r="5419" spans="2:10" x14ac:dyDescent="0.45">
      <c r="B5419" t="s">
        <v>316</v>
      </c>
      <c r="C5419" t="s">
        <v>84</v>
      </c>
      <c r="D5419">
        <v>9.9419863778206132E-3</v>
      </c>
      <c r="E5419" t="s">
        <v>76</v>
      </c>
      <c r="G5419" t="s">
        <v>359</v>
      </c>
      <c r="H5419" t="s">
        <v>84</v>
      </c>
      <c r="I5419">
        <v>2.368702548788286E-3</v>
      </c>
      <c r="J5419" t="s">
        <v>76</v>
      </c>
    </row>
    <row r="5420" spans="2:10" x14ac:dyDescent="0.45">
      <c r="B5420" t="s">
        <v>316</v>
      </c>
      <c r="C5420" t="s">
        <v>85</v>
      </c>
      <c r="D5420">
        <v>9.931178497819635E-3</v>
      </c>
      <c r="E5420" t="s">
        <v>76</v>
      </c>
      <c r="G5420" t="s">
        <v>359</v>
      </c>
      <c r="H5420" t="s">
        <v>85</v>
      </c>
      <c r="I5420">
        <v>2.3640435671137476E-3</v>
      </c>
      <c r="J5420" t="s">
        <v>76</v>
      </c>
    </row>
    <row r="5421" spans="2:10" x14ac:dyDescent="0.45">
      <c r="B5421" t="s">
        <v>316</v>
      </c>
      <c r="C5421" t="s">
        <v>86</v>
      </c>
      <c r="D5421">
        <v>9.3701454508417978E-3</v>
      </c>
      <c r="E5421" t="s">
        <v>76</v>
      </c>
      <c r="G5421" t="s">
        <v>359</v>
      </c>
      <c r="H5421" t="s">
        <v>86</v>
      </c>
      <c r="I5421">
        <v>2.3913038411788709E-3</v>
      </c>
      <c r="J5421" t="s">
        <v>76</v>
      </c>
    </row>
    <row r="5422" spans="2:10" x14ac:dyDescent="0.45">
      <c r="B5422" t="s">
        <v>316</v>
      </c>
      <c r="C5422" t="s">
        <v>87</v>
      </c>
      <c r="D5422">
        <v>8.6231615103867735E-3</v>
      </c>
      <c r="E5422" t="s">
        <v>76</v>
      </c>
      <c r="G5422" t="s">
        <v>359</v>
      </c>
      <c r="H5422" t="s">
        <v>87</v>
      </c>
      <c r="I5422">
        <v>2.7049836649435293E-3</v>
      </c>
      <c r="J5422" t="s">
        <v>76</v>
      </c>
    </row>
    <row r="5423" spans="2:10" x14ac:dyDescent="0.45">
      <c r="B5423" t="s">
        <v>316</v>
      </c>
      <c r="C5423" t="s">
        <v>88</v>
      </c>
      <c r="D5423">
        <v>7.6553599603804128E-3</v>
      </c>
      <c r="E5423" t="s">
        <v>76</v>
      </c>
      <c r="G5423" t="s">
        <v>359</v>
      </c>
      <c r="H5423" t="s">
        <v>88</v>
      </c>
      <c r="I5423">
        <v>2.8568599733242222E-3</v>
      </c>
      <c r="J5423" t="s">
        <v>76</v>
      </c>
    </row>
    <row r="5424" spans="2:10" x14ac:dyDescent="0.45">
      <c r="B5424" t="s">
        <v>316</v>
      </c>
      <c r="C5424" t="s">
        <v>89</v>
      </c>
      <c r="D5424">
        <v>6.5947438324375747E-3</v>
      </c>
      <c r="E5424" t="s">
        <v>76</v>
      </c>
      <c r="G5424" t="s">
        <v>359</v>
      </c>
      <c r="H5424" t="s">
        <v>89</v>
      </c>
      <c r="I5424">
        <v>3.1816366052646833E-3</v>
      </c>
      <c r="J5424" t="s">
        <v>76</v>
      </c>
    </row>
    <row r="5425" spans="2:10" x14ac:dyDescent="0.45">
      <c r="B5425" t="s">
        <v>316</v>
      </c>
      <c r="C5425" t="s">
        <v>90</v>
      </c>
      <c r="D5425">
        <v>5.0327119690861798E-3</v>
      </c>
      <c r="E5425" t="s">
        <v>76</v>
      </c>
      <c r="G5425" t="s">
        <v>359</v>
      </c>
      <c r="H5425" t="s">
        <v>90</v>
      </c>
      <c r="I5425">
        <v>3.5111287807951265E-3</v>
      </c>
      <c r="J5425" t="s">
        <v>76</v>
      </c>
    </row>
    <row r="5426" spans="2:10" x14ac:dyDescent="0.45">
      <c r="B5426" t="s">
        <v>316</v>
      </c>
      <c r="C5426" t="s">
        <v>91</v>
      </c>
      <c r="D5426">
        <v>3.1165602730238062E-3</v>
      </c>
      <c r="E5426" t="s">
        <v>76</v>
      </c>
      <c r="G5426" t="s">
        <v>359</v>
      </c>
      <c r="H5426" t="s">
        <v>91</v>
      </c>
      <c r="I5426">
        <v>4.085473796183247E-3</v>
      </c>
      <c r="J5426" t="s">
        <v>76</v>
      </c>
    </row>
    <row r="5427" spans="2:10" x14ac:dyDescent="0.45">
      <c r="B5427" t="s">
        <v>316</v>
      </c>
      <c r="C5427" t="s">
        <v>92</v>
      </c>
      <c r="D5427">
        <v>0</v>
      </c>
      <c r="E5427" t="s">
        <v>76</v>
      </c>
      <c r="G5427" t="s">
        <v>359</v>
      </c>
      <c r="H5427" t="s">
        <v>92</v>
      </c>
      <c r="I5427">
        <v>1.1052465932434899E-2</v>
      </c>
      <c r="J5427" t="s">
        <v>76</v>
      </c>
    </row>
    <row r="5428" spans="2:10" x14ac:dyDescent="0.45">
      <c r="B5428" t="s">
        <v>316</v>
      </c>
      <c r="C5428" t="s">
        <v>93</v>
      </c>
      <c r="D5428">
        <v>0</v>
      </c>
      <c r="E5428" t="s">
        <v>76</v>
      </c>
      <c r="G5428" t="s">
        <v>359</v>
      </c>
      <c r="H5428" t="s">
        <v>93</v>
      </c>
      <c r="I5428">
        <v>1.243366964711087E-2</v>
      </c>
      <c r="J5428" t="s">
        <v>76</v>
      </c>
    </row>
    <row r="5429" spans="2:10" x14ac:dyDescent="0.45">
      <c r="B5429" t="s">
        <v>316</v>
      </c>
      <c r="C5429" t="s">
        <v>94</v>
      </c>
      <c r="D5429">
        <v>0</v>
      </c>
      <c r="E5429" t="s">
        <v>76</v>
      </c>
      <c r="G5429" t="s">
        <v>359</v>
      </c>
      <c r="H5429" t="s">
        <v>94</v>
      </c>
      <c r="I5429">
        <v>1.799328810515359E-2</v>
      </c>
      <c r="J5429" t="s">
        <v>76</v>
      </c>
    </row>
    <row r="5430" spans="2:10" x14ac:dyDescent="0.45">
      <c r="B5430" t="s">
        <v>316</v>
      </c>
      <c r="C5430" t="s">
        <v>95</v>
      </c>
      <c r="D5430">
        <v>0</v>
      </c>
      <c r="E5430" t="s">
        <v>76</v>
      </c>
      <c r="G5430" t="s">
        <v>359</v>
      </c>
      <c r="H5430" t="s">
        <v>95</v>
      </c>
      <c r="I5430">
        <v>1.9764841426540601E-3</v>
      </c>
      <c r="J5430" t="s">
        <v>76</v>
      </c>
    </row>
    <row r="5431" spans="2:10" x14ac:dyDescent="0.45">
      <c r="B5431" t="s">
        <v>316</v>
      </c>
      <c r="C5431" t="s">
        <v>96</v>
      </c>
      <c r="D5431">
        <v>0</v>
      </c>
      <c r="E5431" t="s">
        <v>76</v>
      </c>
      <c r="G5431" t="s">
        <v>359</v>
      </c>
      <c r="H5431" t="s">
        <v>96</v>
      </c>
      <c r="I5431">
        <v>1.5202043532117355E-3</v>
      </c>
      <c r="J5431" t="s">
        <v>76</v>
      </c>
    </row>
    <row r="5432" spans="2:10" x14ac:dyDescent="0.45">
      <c r="B5432" t="s">
        <v>316</v>
      </c>
      <c r="C5432" t="s">
        <v>97</v>
      </c>
      <c r="D5432">
        <v>3.1696777209455377E-3</v>
      </c>
      <c r="E5432" t="s">
        <v>76</v>
      </c>
      <c r="G5432" t="s">
        <v>359</v>
      </c>
      <c r="H5432" t="s">
        <v>97</v>
      </c>
      <c r="I5432">
        <v>1.1399664111529908E-3</v>
      </c>
      <c r="J5432" t="s">
        <v>76</v>
      </c>
    </row>
    <row r="5433" spans="2:10" x14ac:dyDescent="0.45">
      <c r="B5433" t="s">
        <v>316</v>
      </c>
      <c r="C5433" t="s">
        <v>98</v>
      </c>
      <c r="D5433">
        <v>5.8770217596179836E-3</v>
      </c>
      <c r="E5433" t="s">
        <v>76</v>
      </c>
      <c r="G5433" t="s">
        <v>359</v>
      </c>
      <c r="H5433" t="s">
        <v>98</v>
      </c>
      <c r="I5433">
        <v>1.1313424910541884E-3</v>
      </c>
      <c r="J5433" t="s">
        <v>76</v>
      </c>
    </row>
    <row r="5434" spans="2:10" x14ac:dyDescent="0.45">
      <c r="B5434" t="s">
        <v>316</v>
      </c>
      <c r="C5434" t="s">
        <v>99</v>
      </c>
      <c r="D5434">
        <v>7.9198205192498213E-3</v>
      </c>
      <c r="E5434" t="s">
        <v>76</v>
      </c>
      <c r="G5434" t="s">
        <v>359</v>
      </c>
      <c r="H5434" t="s">
        <v>99</v>
      </c>
      <c r="I5434">
        <v>1.2685102769269046E-3</v>
      </c>
      <c r="J5434" t="s">
        <v>76</v>
      </c>
    </row>
    <row r="5435" spans="2:10" x14ac:dyDescent="0.45">
      <c r="B5435" t="s">
        <v>316</v>
      </c>
      <c r="C5435" t="s">
        <v>100</v>
      </c>
      <c r="D5435">
        <v>8.9846506827941271E-3</v>
      </c>
      <c r="E5435" t="s">
        <v>76</v>
      </c>
      <c r="G5435" t="s">
        <v>359</v>
      </c>
      <c r="H5435" t="s">
        <v>100</v>
      </c>
      <c r="I5435">
        <v>1.1768175930334324E-3</v>
      </c>
      <c r="J5435" t="s">
        <v>76</v>
      </c>
    </row>
    <row r="5436" spans="2:10" x14ac:dyDescent="0.45">
      <c r="B5436" t="s">
        <v>316</v>
      </c>
      <c r="C5436" t="s">
        <v>101</v>
      </c>
      <c r="D5436">
        <v>9.5968405260461534E-3</v>
      </c>
      <c r="E5436" t="s">
        <v>76</v>
      </c>
      <c r="G5436" t="s">
        <v>359</v>
      </c>
      <c r="H5436" t="s">
        <v>101</v>
      </c>
      <c r="I5436">
        <v>1.0961835101631623E-3</v>
      </c>
      <c r="J5436" t="s">
        <v>76</v>
      </c>
    </row>
    <row r="5437" spans="2:10" x14ac:dyDescent="0.45">
      <c r="B5437" t="s">
        <v>316</v>
      </c>
      <c r="C5437" t="s">
        <v>102</v>
      </c>
      <c r="D5437">
        <v>9.6680700711166568E-3</v>
      </c>
      <c r="E5437" t="s">
        <v>76</v>
      </c>
      <c r="G5437" t="s">
        <v>359</v>
      </c>
      <c r="H5437" t="s">
        <v>102</v>
      </c>
      <c r="I5437">
        <v>9.497601235517229E-4</v>
      </c>
      <c r="J5437" t="s">
        <v>76</v>
      </c>
    </row>
    <row r="5438" spans="2:10" x14ac:dyDescent="0.45">
      <c r="B5438" t="s">
        <v>316</v>
      </c>
      <c r="C5438" t="s">
        <v>103</v>
      </c>
      <c r="D5438">
        <v>9.7003705757686496E-3</v>
      </c>
      <c r="E5438" t="s">
        <v>76</v>
      </c>
      <c r="G5438" t="s">
        <v>359</v>
      </c>
      <c r="H5438" t="s">
        <v>103</v>
      </c>
      <c r="I5438">
        <v>9.8724025221235616E-4</v>
      </c>
      <c r="J5438" t="s">
        <v>76</v>
      </c>
    </row>
    <row r="5439" spans="2:10" x14ac:dyDescent="0.45">
      <c r="B5439" t="s">
        <v>316</v>
      </c>
      <c r="C5439" t="s">
        <v>104</v>
      </c>
      <c r="D5439">
        <v>9.1337075726878984E-3</v>
      </c>
      <c r="E5439" t="s">
        <v>76</v>
      </c>
      <c r="G5439" t="s">
        <v>359</v>
      </c>
      <c r="H5439" t="s">
        <v>104</v>
      </c>
      <c r="I5439">
        <v>9.1643704155056494E-4</v>
      </c>
      <c r="J5439" t="s">
        <v>76</v>
      </c>
    </row>
    <row r="5440" spans="2:10" x14ac:dyDescent="0.45">
      <c r="B5440" t="s">
        <v>316</v>
      </c>
      <c r="C5440" t="s">
        <v>105</v>
      </c>
      <c r="D5440">
        <v>8.5561293014451232E-3</v>
      </c>
      <c r="E5440" t="s">
        <v>76</v>
      </c>
      <c r="G5440" t="s">
        <v>359</v>
      </c>
      <c r="H5440" t="s">
        <v>105</v>
      </c>
      <c r="I5440">
        <v>9.6272078675637936E-4</v>
      </c>
      <c r="J5440" t="s">
        <v>76</v>
      </c>
    </row>
    <row r="5441" spans="2:10" x14ac:dyDescent="0.45">
      <c r="B5441" t="s">
        <v>316</v>
      </c>
      <c r="C5441" t="s">
        <v>106</v>
      </c>
      <c r="D5441">
        <v>7.8947799080204013E-3</v>
      </c>
      <c r="E5441" t="s">
        <v>76</v>
      </c>
      <c r="G5441" t="s">
        <v>359</v>
      </c>
      <c r="H5441" t="s">
        <v>106</v>
      </c>
      <c r="I5441">
        <v>1.2664767828202512E-3</v>
      </c>
      <c r="J5441" t="s">
        <v>76</v>
      </c>
    </row>
    <row r="5442" spans="2:10" x14ac:dyDescent="0.45">
      <c r="B5442" t="s">
        <v>316</v>
      </c>
      <c r="C5442" t="s">
        <v>107</v>
      </c>
      <c r="D5442">
        <v>6.8645977216610981E-3</v>
      </c>
      <c r="E5442" t="s">
        <v>76</v>
      </c>
      <c r="G5442" t="s">
        <v>359</v>
      </c>
      <c r="H5442" t="s">
        <v>107</v>
      </c>
      <c r="I5442">
        <v>1.471005782538191E-3</v>
      </c>
      <c r="J5442" t="s">
        <v>76</v>
      </c>
    </row>
    <row r="5443" spans="2:10" x14ac:dyDescent="0.45">
      <c r="B5443" t="s">
        <v>316</v>
      </c>
      <c r="C5443" t="s">
        <v>108</v>
      </c>
      <c r="D5443">
        <v>5.1942192961562531E-3</v>
      </c>
      <c r="E5443" t="s">
        <v>76</v>
      </c>
      <c r="G5443" t="s">
        <v>359</v>
      </c>
      <c r="H5443" t="s">
        <v>108</v>
      </c>
      <c r="I5443">
        <v>1.4158551089370397E-3</v>
      </c>
      <c r="J5443" t="s">
        <v>76</v>
      </c>
    </row>
    <row r="5444" spans="2:10" x14ac:dyDescent="0.45">
      <c r="B5444" t="s">
        <v>316</v>
      </c>
      <c r="C5444" t="s">
        <v>109</v>
      </c>
      <c r="D5444">
        <v>2.7125144162109911E-3</v>
      </c>
      <c r="E5444" t="s">
        <v>76</v>
      </c>
      <c r="G5444" t="s">
        <v>359</v>
      </c>
      <c r="H5444" t="s">
        <v>109</v>
      </c>
      <c r="I5444">
        <v>2.0531145746911328E-3</v>
      </c>
      <c r="J5444" t="s">
        <v>76</v>
      </c>
    </row>
    <row r="5445" spans="2:10" x14ac:dyDescent="0.45">
      <c r="B5445" t="s">
        <v>316</v>
      </c>
      <c r="C5445" t="s">
        <v>110</v>
      </c>
      <c r="D5445">
        <v>0</v>
      </c>
      <c r="E5445" t="s">
        <v>76</v>
      </c>
      <c r="G5445" t="s">
        <v>359</v>
      </c>
      <c r="H5445" t="s">
        <v>110</v>
      </c>
      <c r="I5445">
        <v>7.2819617544860058E-3</v>
      </c>
      <c r="J5445" t="s">
        <v>76</v>
      </c>
    </row>
    <row r="5446" spans="2:10" x14ac:dyDescent="0.45">
      <c r="B5446" t="s">
        <v>316</v>
      </c>
      <c r="C5446" t="s">
        <v>111</v>
      </c>
      <c r="D5446">
        <v>0</v>
      </c>
      <c r="E5446" t="s">
        <v>76</v>
      </c>
      <c r="G5446" t="s">
        <v>359</v>
      </c>
      <c r="H5446" t="s">
        <v>111</v>
      </c>
      <c r="I5446">
        <v>1.023477653598215E-2</v>
      </c>
      <c r="J5446" t="s">
        <v>76</v>
      </c>
    </row>
    <row r="5447" spans="2:10" x14ac:dyDescent="0.45">
      <c r="B5447" t="s">
        <v>316</v>
      </c>
      <c r="C5447" t="s">
        <v>112</v>
      </c>
      <c r="D5447">
        <v>0</v>
      </c>
      <c r="E5447" t="s">
        <v>76</v>
      </c>
      <c r="G5447" t="s">
        <v>359</v>
      </c>
      <c r="H5447" t="s">
        <v>112</v>
      </c>
      <c r="I5447">
        <v>1.9826155460302471E-2</v>
      </c>
      <c r="J5447" t="s">
        <v>76</v>
      </c>
    </row>
    <row r="5448" spans="2:10" x14ac:dyDescent="0.45">
      <c r="B5448" t="s">
        <v>316</v>
      </c>
      <c r="C5448" t="s">
        <v>113</v>
      </c>
      <c r="D5448">
        <v>0</v>
      </c>
      <c r="E5448" t="s">
        <v>76</v>
      </c>
      <c r="G5448" t="s">
        <v>359</v>
      </c>
      <c r="H5448" t="s">
        <v>113</v>
      </c>
      <c r="I5448">
        <v>2.6346085058883582E-3</v>
      </c>
      <c r="J5448" t="s">
        <v>76</v>
      </c>
    </row>
    <row r="5449" spans="2:10" x14ac:dyDescent="0.45">
      <c r="B5449" t="s">
        <v>316</v>
      </c>
      <c r="C5449" t="s">
        <v>114</v>
      </c>
      <c r="D5449">
        <v>0</v>
      </c>
      <c r="E5449" t="s">
        <v>76</v>
      </c>
      <c r="G5449" t="s">
        <v>359</v>
      </c>
      <c r="H5449" t="s">
        <v>114</v>
      </c>
      <c r="I5449">
        <v>2.2647766032657933E-3</v>
      </c>
      <c r="J5449" t="s">
        <v>76</v>
      </c>
    </row>
    <row r="5450" spans="2:10" x14ac:dyDescent="0.45">
      <c r="B5450" t="s">
        <v>316</v>
      </c>
      <c r="C5450" t="s">
        <v>115</v>
      </c>
      <c r="D5450">
        <v>2.9115181043502963E-3</v>
      </c>
      <c r="E5450" t="s">
        <v>76</v>
      </c>
      <c r="G5450" t="s">
        <v>359</v>
      </c>
      <c r="H5450" t="s">
        <v>115</v>
      </c>
      <c r="I5450">
        <v>2.0289182782321671E-3</v>
      </c>
      <c r="J5450" t="s">
        <v>76</v>
      </c>
    </row>
    <row r="5451" spans="2:10" x14ac:dyDescent="0.45">
      <c r="B5451" t="s">
        <v>316</v>
      </c>
      <c r="C5451" t="s">
        <v>116</v>
      </c>
      <c r="D5451">
        <v>5.3775759114752502E-3</v>
      </c>
      <c r="E5451" t="s">
        <v>76</v>
      </c>
      <c r="G5451" t="s">
        <v>359</v>
      </c>
      <c r="H5451" t="s">
        <v>116</v>
      </c>
      <c r="I5451">
        <v>2.2713789296970321E-3</v>
      </c>
      <c r="J5451" t="s">
        <v>76</v>
      </c>
    </row>
    <row r="5452" spans="2:10" x14ac:dyDescent="0.45">
      <c r="B5452" t="s">
        <v>316</v>
      </c>
      <c r="C5452" t="s">
        <v>117</v>
      </c>
      <c r="D5452">
        <v>7.485620142740893E-3</v>
      </c>
      <c r="E5452" t="s">
        <v>76</v>
      </c>
      <c r="G5452" t="s">
        <v>359</v>
      </c>
      <c r="H5452" t="s">
        <v>117</v>
      </c>
      <c r="I5452">
        <v>2.6634787673491911E-3</v>
      </c>
      <c r="J5452" t="s">
        <v>76</v>
      </c>
    </row>
    <row r="5453" spans="2:10" x14ac:dyDescent="0.45">
      <c r="B5453" t="s">
        <v>316</v>
      </c>
      <c r="C5453" t="s">
        <v>118</v>
      </c>
      <c r="D5453">
        <v>8.5931036078615384E-3</v>
      </c>
      <c r="E5453" t="s">
        <v>76</v>
      </c>
      <c r="G5453" t="s">
        <v>359</v>
      </c>
      <c r="H5453" t="s">
        <v>118</v>
      </c>
      <c r="I5453">
        <v>2.5456794545296053E-3</v>
      </c>
      <c r="J5453" t="s">
        <v>76</v>
      </c>
    </row>
    <row r="5454" spans="2:10" x14ac:dyDescent="0.45">
      <c r="B5454" t="s">
        <v>316</v>
      </c>
      <c r="C5454" t="s">
        <v>119</v>
      </c>
      <c r="D5454">
        <v>9.2827609283095015E-3</v>
      </c>
      <c r="E5454" t="s">
        <v>76</v>
      </c>
      <c r="G5454" t="s">
        <v>359</v>
      </c>
      <c r="H5454" t="s">
        <v>119</v>
      </c>
      <c r="I5454">
        <v>2.1378620351503704E-3</v>
      </c>
      <c r="J5454" t="s">
        <v>76</v>
      </c>
    </row>
    <row r="5455" spans="2:10" x14ac:dyDescent="0.45">
      <c r="B5455" t="s">
        <v>316</v>
      </c>
      <c r="C5455" t="s">
        <v>120</v>
      </c>
      <c r="D5455">
        <v>9.6953676884071367E-3</v>
      </c>
      <c r="E5455" t="s">
        <v>76</v>
      </c>
      <c r="G5455" t="s">
        <v>359</v>
      </c>
      <c r="H5455" t="s">
        <v>120</v>
      </c>
      <c r="I5455">
        <v>1.7716770378218567E-3</v>
      </c>
      <c r="J5455" t="s">
        <v>76</v>
      </c>
    </row>
    <row r="5456" spans="2:10" x14ac:dyDescent="0.45">
      <c r="B5456" t="s">
        <v>316</v>
      </c>
      <c r="C5456" t="s">
        <v>121</v>
      </c>
      <c r="D5456">
        <v>9.6456812564687071E-3</v>
      </c>
      <c r="E5456" t="s">
        <v>76</v>
      </c>
      <c r="G5456" t="s">
        <v>359</v>
      </c>
      <c r="H5456" t="s">
        <v>121</v>
      </c>
      <c r="I5456">
        <v>1.6823092270582863E-3</v>
      </c>
      <c r="J5456" t="s">
        <v>76</v>
      </c>
    </row>
    <row r="5457" spans="2:10" x14ac:dyDescent="0.45">
      <c r="B5457" t="s">
        <v>316</v>
      </c>
      <c r="C5457" t="s">
        <v>122</v>
      </c>
      <c r="D5457">
        <v>8.6118991739071397E-3</v>
      </c>
      <c r="E5457" t="s">
        <v>76</v>
      </c>
      <c r="G5457" t="s">
        <v>359</v>
      </c>
      <c r="H5457" t="s">
        <v>122</v>
      </c>
      <c r="I5457">
        <v>1.6993685281070491E-3</v>
      </c>
      <c r="J5457" t="s">
        <v>76</v>
      </c>
    </row>
    <row r="5458" spans="2:10" x14ac:dyDescent="0.45">
      <c r="B5458" t="s">
        <v>316</v>
      </c>
      <c r="C5458" t="s">
        <v>123</v>
      </c>
      <c r="D5458">
        <v>7.7250635263117181E-3</v>
      </c>
      <c r="E5458" t="s">
        <v>76</v>
      </c>
      <c r="G5458" t="s">
        <v>359</v>
      </c>
      <c r="H5458" t="s">
        <v>123</v>
      </c>
      <c r="I5458">
        <v>1.827152171496466E-3</v>
      </c>
      <c r="J5458" t="s">
        <v>76</v>
      </c>
    </row>
    <row r="5459" spans="2:10" x14ac:dyDescent="0.45">
      <c r="B5459" t="s">
        <v>316</v>
      </c>
      <c r="C5459" t="s">
        <v>124</v>
      </c>
      <c r="D5459">
        <v>6.7988546977503176E-3</v>
      </c>
      <c r="E5459" t="s">
        <v>76</v>
      </c>
      <c r="G5459" t="s">
        <v>359</v>
      </c>
      <c r="H5459" t="s">
        <v>124</v>
      </c>
      <c r="I5459">
        <v>1.7336783315936406E-3</v>
      </c>
      <c r="J5459" t="s">
        <v>76</v>
      </c>
    </row>
    <row r="5460" spans="2:10" x14ac:dyDescent="0.45">
      <c r="B5460" t="s">
        <v>316</v>
      </c>
      <c r="C5460" t="s">
        <v>125</v>
      </c>
      <c r="D5460">
        <v>5.7527972138004231E-3</v>
      </c>
      <c r="E5460" t="s">
        <v>76</v>
      </c>
      <c r="G5460" t="s">
        <v>359</v>
      </c>
      <c r="H5460" t="s">
        <v>125</v>
      </c>
      <c r="I5460">
        <v>1.6927674835495112E-3</v>
      </c>
      <c r="J5460" t="s">
        <v>76</v>
      </c>
    </row>
    <row r="5461" spans="2:10" x14ac:dyDescent="0.45">
      <c r="B5461" t="s">
        <v>316</v>
      </c>
      <c r="C5461" t="s">
        <v>126</v>
      </c>
      <c r="D5461">
        <v>3.9148664196848914E-3</v>
      </c>
      <c r="E5461" t="s">
        <v>76</v>
      </c>
      <c r="G5461" t="s">
        <v>359</v>
      </c>
      <c r="H5461" t="s">
        <v>126</v>
      </c>
      <c r="I5461">
        <v>1.8493670868929826E-3</v>
      </c>
      <c r="J5461" t="s">
        <v>76</v>
      </c>
    </row>
    <row r="5462" spans="2:10" x14ac:dyDescent="0.45">
      <c r="B5462" t="s">
        <v>316</v>
      </c>
      <c r="C5462" t="s">
        <v>127</v>
      </c>
      <c r="D5462">
        <v>0</v>
      </c>
      <c r="E5462" t="s">
        <v>76</v>
      </c>
      <c r="G5462" t="s">
        <v>359</v>
      </c>
      <c r="H5462" t="s">
        <v>127</v>
      </c>
      <c r="I5462">
        <v>2.85979048413429E-3</v>
      </c>
      <c r="J5462" t="s">
        <v>76</v>
      </c>
    </row>
    <row r="5463" spans="2:10" x14ac:dyDescent="0.45">
      <c r="B5463" t="s">
        <v>316</v>
      </c>
      <c r="C5463" t="s">
        <v>128</v>
      </c>
      <c r="D5463">
        <v>0</v>
      </c>
      <c r="E5463" t="s">
        <v>76</v>
      </c>
      <c r="G5463" t="s">
        <v>359</v>
      </c>
      <c r="H5463" t="s">
        <v>128</v>
      </c>
      <c r="I5463">
        <v>7.903971168050172E-3</v>
      </c>
      <c r="J5463" t="s">
        <v>76</v>
      </c>
    </row>
    <row r="5464" spans="2:10" x14ac:dyDescent="0.45">
      <c r="B5464" t="s">
        <v>316</v>
      </c>
      <c r="C5464" t="s">
        <v>129</v>
      </c>
      <c r="D5464">
        <v>0</v>
      </c>
      <c r="E5464" t="s">
        <v>76</v>
      </c>
      <c r="G5464" t="s">
        <v>359</v>
      </c>
      <c r="H5464" t="s">
        <v>129</v>
      </c>
      <c r="I5464">
        <v>1.0410553844940504E-2</v>
      </c>
      <c r="J5464" t="s">
        <v>76</v>
      </c>
    </row>
    <row r="5465" spans="2:10" x14ac:dyDescent="0.45">
      <c r="B5465" t="s">
        <v>316</v>
      </c>
      <c r="C5465" t="s">
        <v>130</v>
      </c>
      <c r="D5465">
        <v>0</v>
      </c>
      <c r="E5465" t="s">
        <v>76</v>
      </c>
      <c r="G5465" t="s">
        <v>359</v>
      </c>
      <c r="H5465" t="s">
        <v>130</v>
      </c>
      <c r="I5465">
        <v>1.206681308400814E-2</v>
      </c>
      <c r="J5465" t="s">
        <v>76</v>
      </c>
    </row>
    <row r="5466" spans="2:10" x14ac:dyDescent="0.45">
      <c r="B5466" t="s">
        <v>316</v>
      </c>
      <c r="C5466" t="s">
        <v>131</v>
      </c>
      <c r="D5466">
        <v>0</v>
      </c>
      <c r="E5466" t="s">
        <v>76</v>
      </c>
      <c r="G5466" t="s">
        <v>359</v>
      </c>
      <c r="H5466" t="s">
        <v>131</v>
      </c>
      <c r="I5466">
        <v>2.1012864272682797E-3</v>
      </c>
      <c r="J5466" t="s">
        <v>76</v>
      </c>
    </row>
    <row r="5467" spans="2:10" x14ac:dyDescent="0.45">
      <c r="B5467" t="s">
        <v>316</v>
      </c>
      <c r="C5467" t="s">
        <v>132</v>
      </c>
      <c r="D5467">
        <v>0</v>
      </c>
      <c r="E5467" t="s">
        <v>76</v>
      </c>
      <c r="G5467" t="s">
        <v>359</v>
      </c>
      <c r="H5467" t="s">
        <v>132</v>
      </c>
      <c r="I5467">
        <v>1.9100653700651186E-3</v>
      </c>
      <c r="J5467" t="s">
        <v>76</v>
      </c>
    </row>
    <row r="5468" spans="2:10" x14ac:dyDescent="0.45">
      <c r="B5468" t="s">
        <v>316</v>
      </c>
      <c r="C5468" t="s">
        <v>133</v>
      </c>
      <c r="D5468">
        <v>3.1040097736900066E-3</v>
      </c>
      <c r="E5468" t="s">
        <v>76</v>
      </c>
      <c r="G5468" t="s">
        <v>359</v>
      </c>
      <c r="H5468" t="s">
        <v>133</v>
      </c>
      <c r="I5468">
        <v>1.5522173727602056E-3</v>
      </c>
      <c r="J5468" t="s">
        <v>76</v>
      </c>
    </row>
    <row r="5469" spans="2:10" x14ac:dyDescent="0.45">
      <c r="B5469" t="s">
        <v>316</v>
      </c>
      <c r="C5469" t="s">
        <v>134</v>
      </c>
      <c r="D5469">
        <v>5.2447656619740053E-3</v>
      </c>
      <c r="E5469" t="s">
        <v>76</v>
      </c>
      <c r="G5469" t="s">
        <v>359</v>
      </c>
      <c r="H5469" t="s">
        <v>134</v>
      </c>
      <c r="I5469">
        <v>9.6838131398519368E-4</v>
      </c>
      <c r="J5469" t="s">
        <v>76</v>
      </c>
    </row>
    <row r="5470" spans="2:10" x14ac:dyDescent="0.45">
      <c r="B5470" t="s">
        <v>316</v>
      </c>
      <c r="C5470" t="s">
        <v>135</v>
      </c>
      <c r="D5470">
        <v>6.5062139065467893E-3</v>
      </c>
      <c r="E5470" t="s">
        <v>76</v>
      </c>
      <c r="G5470" t="s">
        <v>359</v>
      </c>
      <c r="H5470" t="s">
        <v>135</v>
      </c>
      <c r="I5470">
        <v>1.2117755626084739E-3</v>
      </c>
      <c r="J5470" t="s">
        <v>76</v>
      </c>
    </row>
    <row r="5471" spans="2:10" x14ac:dyDescent="0.45">
      <c r="B5471" t="s">
        <v>316</v>
      </c>
      <c r="C5471" t="s">
        <v>136</v>
      </c>
      <c r="D5471">
        <v>7.0394392810337368E-3</v>
      </c>
      <c r="E5471" t="s">
        <v>76</v>
      </c>
      <c r="G5471" t="s">
        <v>359</v>
      </c>
      <c r="H5471" t="s">
        <v>136</v>
      </c>
      <c r="I5471">
        <v>1.4852911915164272E-3</v>
      </c>
      <c r="J5471" t="s">
        <v>76</v>
      </c>
    </row>
    <row r="5472" spans="2:10" x14ac:dyDescent="0.45">
      <c r="B5472" t="s">
        <v>316</v>
      </c>
      <c r="C5472" t="s">
        <v>137</v>
      </c>
      <c r="D5472">
        <v>7.5180752670059607E-3</v>
      </c>
      <c r="E5472" t="s">
        <v>76</v>
      </c>
      <c r="G5472" t="s">
        <v>359</v>
      </c>
      <c r="H5472" t="s">
        <v>137</v>
      </c>
      <c r="I5472">
        <v>1.509261260048717E-3</v>
      </c>
      <c r="J5472" t="s">
        <v>76</v>
      </c>
    </row>
    <row r="5473" spans="2:10" x14ac:dyDescent="0.45">
      <c r="B5473" t="s">
        <v>316</v>
      </c>
      <c r="C5473" t="s">
        <v>138</v>
      </c>
      <c r="D5473">
        <v>8.1446094885594712E-3</v>
      </c>
      <c r="E5473" t="s">
        <v>76</v>
      </c>
      <c r="G5473" t="s">
        <v>359</v>
      </c>
      <c r="H5473" t="s">
        <v>138</v>
      </c>
      <c r="I5473">
        <v>1.3429071939277965E-3</v>
      </c>
      <c r="J5473" t="s">
        <v>76</v>
      </c>
    </row>
    <row r="5474" spans="2:10" x14ac:dyDescent="0.45">
      <c r="B5474" t="s">
        <v>316</v>
      </c>
      <c r="C5474" t="s">
        <v>139</v>
      </c>
      <c r="D5474">
        <v>8.0474074992885683E-3</v>
      </c>
      <c r="E5474" t="s">
        <v>76</v>
      </c>
      <c r="G5474" t="s">
        <v>359</v>
      </c>
      <c r="H5474" t="s">
        <v>139</v>
      </c>
      <c r="I5474">
        <v>1.4849876093242158E-3</v>
      </c>
      <c r="J5474" t="s">
        <v>76</v>
      </c>
    </row>
    <row r="5475" spans="2:10" x14ac:dyDescent="0.45">
      <c r="B5475" t="s">
        <v>316</v>
      </c>
      <c r="C5475" t="s">
        <v>140</v>
      </c>
      <c r="D5475">
        <v>7.107549334676078E-3</v>
      </c>
      <c r="E5475" t="s">
        <v>76</v>
      </c>
      <c r="G5475" t="s">
        <v>359</v>
      </c>
      <c r="H5475" t="s">
        <v>140</v>
      </c>
      <c r="I5475">
        <v>1.5486944476952212E-3</v>
      </c>
      <c r="J5475" t="s">
        <v>76</v>
      </c>
    </row>
    <row r="5476" spans="2:10" x14ac:dyDescent="0.45">
      <c r="B5476" t="s">
        <v>316</v>
      </c>
      <c r="C5476" t="s">
        <v>141</v>
      </c>
      <c r="D5476">
        <v>6.4553655413095243E-3</v>
      </c>
      <c r="E5476" t="s">
        <v>76</v>
      </c>
      <c r="G5476" t="s">
        <v>359</v>
      </c>
      <c r="H5476" t="s">
        <v>141</v>
      </c>
      <c r="I5476">
        <v>1.5572526991923319E-3</v>
      </c>
      <c r="J5476" t="s">
        <v>76</v>
      </c>
    </row>
    <row r="5477" spans="2:10" x14ac:dyDescent="0.45">
      <c r="B5477" t="s">
        <v>316</v>
      </c>
      <c r="C5477" t="s">
        <v>142</v>
      </c>
      <c r="D5477">
        <v>5.9939089540702387E-3</v>
      </c>
      <c r="E5477" t="s">
        <v>76</v>
      </c>
      <c r="G5477" t="s">
        <v>359</v>
      </c>
      <c r="H5477" t="s">
        <v>142</v>
      </c>
      <c r="I5477">
        <v>1.5484226590594596E-3</v>
      </c>
      <c r="J5477" t="s">
        <v>76</v>
      </c>
    </row>
    <row r="5478" spans="2:10" x14ac:dyDescent="0.45">
      <c r="B5478" t="s">
        <v>316</v>
      </c>
      <c r="C5478" t="s">
        <v>143</v>
      </c>
      <c r="D5478">
        <v>5.1823188615099701E-3</v>
      </c>
      <c r="E5478" t="s">
        <v>76</v>
      </c>
      <c r="G5478" t="s">
        <v>359</v>
      </c>
      <c r="H5478" t="s">
        <v>143</v>
      </c>
      <c r="I5478">
        <v>1.5412464270027383E-3</v>
      </c>
      <c r="J5478" t="s">
        <v>76</v>
      </c>
    </row>
    <row r="5479" spans="2:10" x14ac:dyDescent="0.45">
      <c r="B5479" t="s">
        <v>316</v>
      </c>
      <c r="C5479" t="s">
        <v>144</v>
      </c>
      <c r="D5479">
        <v>2.829852210197166E-3</v>
      </c>
      <c r="E5479" t="s">
        <v>76</v>
      </c>
      <c r="G5479" t="s">
        <v>359</v>
      </c>
      <c r="H5479" t="s">
        <v>144</v>
      </c>
      <c r="I5479">
        <v>1.9736922626889019E-3</v>
      </c>
      <c r="J5479" t="s">
        <v>76</v>
      </c>
    </row>
    <row r="5480" spans="2:10" x14ac:dyDescent="0.45">
      <c r="B5480" t="s">
        <v>316</v>
      </c>
      <c r="C5480" t="s">
        <v>145</v>
      </c>
      <c r="D5480">
        <v>0</v>
      </c>
      <c r="E5480" t="s">
        <v>76</v>
      </c>
      <c r="G5480" t="s">
        <v>359</v>
      </c>
      <c r="H5480" t="s">
        <v>145</v>
      </c>
      <c r="I5480">
        <v>2.490788672397241E-3</v>
      </c>
      <c r="J5480" t="s">
        <v>76</v>
      </c>
    </row>
    <row r="5481" spans="2:10" x14ac:dyDescent="0.45">
      <c r="B5481" t="s">
        <v>316</v>
      </c>
      <c r="C5481" t="s">
        <v>146</v>
      </c>
      <c r="D5481">
        <v>0</v>
      </c>
      <c r="E5481" t="s">
        <v>76</v>
      </c>
      <c r="G5481" t="s">
        <v>359</v>
      </c>
      <c r="H5481" t="s">
        <v>146</v>
      </c>
      <c r="I5481">
        <v>5.6306959054017508E-3</v>
      </c>
      <c r="J5481" t="s">
        <v>76</v>
      </c>
    </row>
    <row r="5482" spans="2:10" x14ac:dyDescent="0.45">
      <c r="B5482" t="s">
        <v>316</v>
      </c>
      <c r="C5482" t="s">
        <v>147</v>
      </c>
      <c r="D5482">
        <v>0</v>
      </c>
      <c r="E5482" t="s">
        <v>76</v>
      </c>
      <c r="G5482" t="s">
        <v>359</v>
      </c>
      <c r="H5482" t="s">
        <v>147</v>
      </c>
      <c r="I5482">
        <v>6.015503510821819E-3</v>
      </c>
      <c r="J5482" t="s">
        <v>76</v>
      </c>
    </row>
    <row r="5483" spans="2:10" x14ac:dyDescent="0.45">
      <c r="B5483" t="s">
        <v>316</v>
      </c>
      <c r="C5483" t="s">
        <v>148</v>
      </c>
      <c r="D5483">
        <v>0</v>
      </c>
      <c r="E5483" t="s">
        <v>76</v>
      </c>
      <c r="G5483" t="s">
        <v>359</v>
      </c>
      <c r="H5483" t="s">
        <v>148</v>
      </c>
      <c r="I5483">
        <v>1.1842003903928594E-2</v>
      </c>
      <c r="J5483" t="s">
        <v>76</v>
      </c>
    </row>
    <row r="5484" spans="2:10" x14ac:dyDescent="0.45">
      <c r="B5484" t="s">
        <v>316</v>
      </c>
      <c r="C5484" t="s">
        <v>149</v>
      </c>
      <c r="D5484">
        <v>0</v>
      </c>
      <c r="E5484" t="s">
        <v>76</v>
      </c>
      <c r="G5484" t="s">
        <v>359</v>
      </c>
      <c r="H5484" t="s">
        <v>149</v>
      </c>
      <c r="I5484">
        <v>1.8443198407962832E-3</v>
      </c>
      <c r="J5484" t="s">
        <v>76</v>
      </c>
    </row>
    <row r="5485" spans="2:10" x14ac:dyDescent="0.45">
      <c r="B5485" t="s">
        <v>316</v>
      </c>
      <c r="C5485" t="s">
        <v>150</v>
      </c>
      <c r="D5485">
        <v>0</v>
      </c>
      <c r="E5485" t="s">
        <v>76</v>
      </c>
      <c r="G5485" t="s">
        <v>359</v>
      </c>
      <c r="H5485" t="s">
        <v>150</v>
      </c>
      <c r="I5485">
        <v>1.7740688390492376E-3</v>
      </c>
      <c r="J5485" t="s">
        <v>76</v>
      </c>
    </row>
    <row r="5486" spans="2:10" x14ac:dyDescent="0.45">
      <c r="B5486" t="s">
        <v>316</v>
      </c>
      <c r="C5486" t="s">
        <v>151</v>
      </c>
      <c r="D5486">
        <v>6.9423913878421235E-6</v>
      </c>
      <c r="E5486" t="s">
        <v>76</v>
      </c>
      <c r="G5486" t="s">
        <v>359</v>
      </c>
      <c r="H5486" t="s">
        <v>151</v>
      </c>
      <c r="I5486">
        <v>1.5967581797440744E-3</v>
      </c>
      <c r="J5486" t="s">
        <v>76</v>
      </c>
    </row>
    <row r="5487" spans="2:10" x14ac:dyDescent="0.45">
      <c r="B5487" t="s">
        <v>316</v>
      </c>
      <c r="C5487" t="s">
        <v>152</v>
      </c>
      <c r="D5487">
        <v>5.386076105825496E-3</v>
      </c>
      <c r="E5487" t="s">
        <v>76</v>
      </c>
      <c r="G5487" t="s">
        <v>359</v>
      </c>
      <c r="H5487" t="s">
        <v>152</v>
      </c>
      <c r="I5487">
        <v>1.1095460965586739E-3</v>
      </c>
      <c r="J5487" t="s">
        <v>76</v>
      </c>
    </row>
    <row r="5488" spans="2:10" x14ac:dyDescent="0.45">
      <c r="B5488" t="s">
        <v>316</v>
      </c>
      <c r="C5488" t="s">
        <v>153</v>
      </c>
      <c r="D5488">
        <v>6.6366840932704915E-3</v>
      </c>
      <c r="E5488" t="s">
        <v>76</v>
      </c>
      <c r="G5488" t="s">
        <v>359</v>
      </c>
      <c r="H5488" t="s">
        <v>153</v>
      </c>
      <c r="I5488">
        <v>1.0413197418189715E-3</v>
      </c>
      <c r="J5488" t="s">
        <v>76</v>
      </c>
    </row>
    <row r="5489" spans="2:10" x14ac:dyDescent="0.45">
      <c r="B5489" t="s">
        <v>316</v>
      </c>
      <c r="C5489" t="s">
        <v>154</v>
      </c>
      <c r="D5489">
        <v>6.8050134114740991E-3</v>
      </c>
      <c r="E5489" t="s">
        <v>76</v>
      </c>
      <c r="G5489" t="s">
        <v>359</v>
      </c>
      <c r="H5489" t="s">
        <v>154</v>
      </c>
      <c r="I5489">
        <v>1.2456434219429043E-3</v>
      </c>
      <c r="J5489" t="s">
        <v>76</v>
      </c>
    </row>
    <row r="5490" spans="2:10" x14ac:dyDescent="0.45">
      <c r="B5490" t="s">
        <v>316</v>
      </c>
      <c r="C5490" t="s">
        <v>155</v>
      </c>
      <c r="D5490">
        <v>7.3464764508622453E-3</v>
      </c>
      <c r="E5490" t="s">
        <v>76</v>
      </c>
      <c r="G5490" t="s">
        <v>359</v>
      </c>
      <c r="H5490" t="s">
        <v>155</v>
      </c>
      <c r="I5490">
        <v>1.2268414580733811E-3</v>
      </c>
      <c r="J5490" t="s">
        <v>76</v>
      </c>
    </row>
    <row r="5491" spans="2:10" x14ac:dyDescent="0.45">
      <c r="B5491" t="s">
        <v>316</v>
      </c>
      <c r="C5491" t="s">
        <v>156</v>
      </c>
      <c r="D5491">
        <v>8.5042499466340109E-3</v>
      </c>
      <c r="E5491" t="s">
        <v>76</v>
      </c>
      <c r="G5491" t="s">
        <v>359</v>
      </c>
      <c r="H5491" t="s">
        <v>156</v>
      </c>
      <c r="I5491">
        <v>1.0750482301403672E-3</v>
      </c>
      <c r="J5491" t="s">
        <v>76</v>
      </c>
    </row>
    <row r="5492" spans="2:10" x14ac:dyDescent="0.45">
      <c r="B5492" t="s">
        <v>316</v>
      </c>
      <c r="C5492" t="s">
        <v>157</v>
      </c>
      <c r="D5492">
        <v>8.3499129471421921E-3</v>
      </c>
      <c r="E5492" t="s">
        <v>76</v>
      </c>
      <c r="G5492" t="s">
        <v>359</v>
      </c>
      <c r="H5492" t="s">
        <v>157</v>
      </c>
      <c r="I5492">
        <v>1.2210849839289779E-3</v>
      </c>
      <c r="J5492" t="s">
        <v>76</v>
      </c>
    </row>
    <row r="5493" spans="2:10" x14ac:dyDescent="0.45">
      <c r="B5493" t="s">
        <v>316</v>
      </c>
      <c r="C5493" t="s">
        <v>158</v>
      </c>
      <c r="D5493">
        <v>7.1139623149058502E-3</v>
      </c>
      <c r="E5493" t="s">
        <v>76</v>
      </c>
      <c r="G5493" t="s">
        <v>359</v>
      </c>
      <c r="H5493" t="s">
        <v>158</v>
      </c>
      <c r="I5493">
        <v>1.3930275821850686E-3</v>
      </c>
      <c r="J5493" t="s">
        <v>76</v>
      </c>
    </row>
    <row r="5494" spans="2:10" x14ac:dyDescent="0.45">
      <c r="B5494" t="s">
        <v>316</v>
      </c>
      <c r="C5494" t="s">
        <v>159</v>
      </c>
      <c r="D5494">
        <v>6.3756299207685663E-3</v>
      </c>
      <c r="E5494" t="s">
        <v>76</v>
      </c>
      <c r="G5494" t="s">
        <v>359</v>
      </c>
      <c r="H5494" t="s">
        <v>159</v>
      </c>
      <c r="I5494">
        <v>1.5443465310004297E-3</v>
      </c>
      <c r="J5494" t="s">
        <v>76</v>
      </c>
    </row>
    <row r="5495" spans="2:10" x14ac:dyDescent="0.45">
      <c r="B5495" t="s">
        <v>316</v>
      </c>
      <c r="C5495" t="s">
        <v>160</v>
      </c>
      <c r="D5495">
        <v>6.0268757937953334E-3</v>
      </c>
      <c r="E5495" t="s">
        <v>76</v>
      </c>
      <c r="G5495" t="s">
        <v>359</v>
      </c>
      <c r="H5495" t="s">
        <v>160</v>
      </c>
      <c r="I5495">
        <v>1.6125391414452725E-3</v>
      </c>
      <c r="J5495" t="s">
        <v>76</v>
      </c>
    </row>
    <row r="5496" spans="2:10" x14ac:dyDescent="0.45">
      <c r="B5496" t="s">
        <v>316</v>
      </c>
      <c r="C5496" t="s">
        <v>161</v>
      </c>
      <c r="D5496">
        <v>5.1522550800511381E-3</v>
      </c>
      <c r="E5496" t="s">
        <v>76</v>
      </c>
      <c r="G5496" t="s">
        <v>359</v>
      </c>
      <c r="H5496" t="s">
        <v>161</v>
      </c>
      <c r="I5496">
        <v>1.6671648880024581E-3</v>
      </c>
      <c r="J5496" t="s">
        <v>76</v>
      </c>
    </row>
    <row r="5497" spans="2:10" x14ac:dyDescent="0.45">
      <c r="B5497" t="s">
        <v>316</v>
      </c>
      <c r="C5497" t="s">
        <v>162</v>
      </c>
      <c r="D5497">
        <v>0</v>
      </c>
      <c r="E5497" t="s">
        <v>76</v>
      </c>
      <c r="G5497" t="s">
        <v>359</v>
      </c>
      <c r="H5497" t="s">
        <v>162</v>
      </c>
      <c r="I5497">
        <v>2.5321807117252406E-3</v>
      </c>
      <c r="J5497" t="s">
        <v>76</v>
      </c>
    </row>
    <row r="5498" spans="2:10" x14ac:dyDescent="0.45">
      <c r="B5498" t="s">
        <v>316</v>
      </c>
      <c r="C5498" t="s">
        <v>163</v>
      </c>
      <c r="D5498">
        <v>0</v>
      </c>
      <c r="E5498" t="s">
        <v>76</v>
      </c>
      <c r="G5498" t="s">
        <v>359</v>
      </c>
      <c r="H5498" t="s">
        <v>163</v>
      </c>
      <c r="I5498">
        <v>3.0509873345432072E-3</v>
      </c>
      <c r="J5498" t="s">
        <v>76</v>
      </c>
    </row>
    <row r="5499" spans="2:10" x14ac:dyDescent="0.45">
      <c r="B5499" t="s">
        <v>316</v>
      </c>
      <c r="C5499" t="s">
        <v>164</v>
      </c>
      <c r="D5499">
        <v>0</v>
      </c>
      <c r="E5499" t="s">
        <v>76</v>
      </c>
      <c r="G5499" t="s">
        <v>359</v>
      </c>
      <c r="H5499" t="s">
        <v>164</v>
      </c>
      <c r="I5499">
        <v>6.8478708684885032E-3</v>
      </c>
      <c r="J5499" t="s">
        <v>76</v>
      </c>
    </row>
    <row r="5500" spans="2:10" x14ac:dyDescent="0.45">
      <c r="B5500" t="s">
        <v>316</v>
      </c>
      <c r="C5500" t="s">
        <v>165</v>
      </c>
      <c r="D5500">
        <v>0</v>
      </c>
      <c r="E5500" t="s">
        <v>76</v>
      </c>
      <c r="G5500" t="s">
        <v>359</v>
      </c>
      <c r="H5500" t="s">
        <v>165</v>
      </c>
      <c r="I5500">
        <v>6.8767514231873102E-3</v>
      </c>
      <c r="J5500" t="s">
        <v>76</v>
      </c>
    </row>
    <row r="5501" spans="2:10" x14ac:dyDescent="0.45">
      <c r="B5501" t="s">
        <v>316</v>
      </c>
      <c r="C5501" t="s">
        <v>166</v>
      </c>
      <c r="D5501">
        <v>0</v>
      </c>
      <c r="E5501" t="s">
        <v>76</v>
      </c>
      <c r="G5501" t="s">
        <v>359</v>
      </c>
      <c r="H5501" t="s">
        <v>166</v>
      </c>
      <c r="I5501">
        <v>1.3910018119305359E-2</v>
      </c>
      <c r="J5501" t="s">
        <v>76</v>
      </c>
    </row>
    <row r="5502" spans="2:10" x14ac:dyDescent="0.45">
      <c r="B5502" t="s">
        <v>316</v>
      </c>
      <c r="C5502" t="s">
        <v>167</v>
      </c>
      <c r="D5502">
        <v>0</v>
      </c>
      <c r="E5502" t="s">
        <v>76</v>
      </c>
      <c r="G5502" t="s">
        <v>359</v>
      </c>
      <c r="H5502" t="s">
        <v>167</v>
      </c>
      <c r="I5502">
        <v>2.2943736224592527E-3</v>
      </c>
      <c r="J5502" t="s">
        <v>76</v>
      </c>
    </row>
    <row r="5503" spans="2:10" x14ac:dyDescent="0.45">
      <c r="B5503" t="s">
        <v>316</v>
      </c>
      <c r="C5503" t="s">
        <v>168</v>
      </c>
      <c r="D5503">
        <v>0</v>
      </c>
      <c r="E5503" t="s">
        <v>76</v>
      </c>
      <c r="G5503" t="s">
        <v>359</v>
      </c>
      <c r="H5503" t="s">
        <v>168</v>
      </c>
      <c r="I5503">
        <v>2.0684025200184033E-3</v>
      </c>
      <c r="J5503" t="s">
        <v>76</v>
      </c>
    </row>
    <row r="5504" spans="2:10" x14ac:dyDescent="0.45">
      <c r="B5504" t="s">
        <v>316</v>
      </c>
      <c r="C5504" t="s">
        <v>169</v>
      </c>
      <c r="D5504">
        <v>0</v>
      </c>
      <c r="E5504" t="s">
        <v>76</v>
      </c>
      <c r="G5504" t="s">
        <v>359</v>
      </c>
      <c r="H5504" t="s">
        <v>169</v>
      </c>
      <c r="I5504">
        <v>1.8263736625199582E-3</v>
      </c>
      <c r="J5504" t="s">
        <v>76</v>
      </c>
    </row>
    <row r="5505" spans="2:10" x14ac:dyDescent="0.45">
      <c r="B5505" t="s">
        <v>316</v>
      </c>
      <c r="C5505" t="s">
        <v>170</v>
      </c>
      <c r="D5505">
        <v>4.7251610035921737E-3</v>
      </c>
      <c r="E5505" t="s">
        <v>76</v>
      </c>
      <c r="G5505" t="s">
        <v>359</v>
      </c>
      <c r="H5505" t="s">
        <v>170</v>
      </c>
      <c r="I5505">
        <v>1.5318345747628156E-3</v>
      </c>
      <c r="J5505" t="s">
        <v>76</v>
      </c>
    </row>
    <row r="5506" spans="2:10" x14ac:dyDescent="0.45">
      <c r="B5506" t="s">
        <v>316</v>
      </c>
      <c r="C5506" t="s">
        <v>171</v>
      </c>
      <c r="D5506">
        <v>5.9846127421703654E-3</v>
      </c>
      <c r="E5506" t="s">
        <v>76</v>
      </c>
      <c r="G5506" t="s">
        <v>359</v>
      </c>
      <c r="H5506" t="s">
        <v>171</v>
      </c>
      <c r="I5506">
        <v>8.8612361722042825E-4</v>
      </c>
      <c r="J5506" t="s">
        <v>76</v>
      </c>
    </row>
    <row r="5507" spans="2:10" x14ac:dyDescent="0.45">
      <c r="B5507" t="s">
        <v>316</v>
      </c>
      <c r="C5507" t="s">
        <v>172</v>
      </c>
      <c r="D5507">
        <v>6.0985940602488829E-3</v>
      </c>
      <c r="E5507" t="s">
        <v>76</v>
      </c>
      <c r="G5507" t="s">
        <v>359</v>
      </c>
      <c r="H5507" t="s">
        <v>172</v>
      </c>
      <c r="I5507">
        <v>1.2200741005616042E-3</v>
      </c>
      <c r="J5507" t="s">
        <v>76</v>
      </c>
    </row>
    <row r="5508" spans="2:10" x14ac:dyDescent="0.45">
      <c r="B5508" t="s">
        <v>316</v>
      </c>
      <c r="C5508" t="s">
        <v>173</v>
      </c>
      <c r="D5508">
        <v>6.4649252280708832E-3</v>
      </c>
      <c r="E5508" t="s">
        <v>76</v>
      </c>
      <c r="G5508" t="s">
        <v>359</v>
      </c>
      <c r="H5508" t="s">
        <v>173</v>
      </c>
      <c r="I5508">
        <v>1.7603937963288348E-3</v>
      </c>
      <c r="J5508" t="s">
        <v>76</v>
      </c>
    </row>
    <row r="5509" spans="2:10" x14ac:dyDescent="0.45">
      <c r="B5509" t="s">
        <v>316</v>
      </c>
      <c r="C5509" t="s">
        <v>174</v>
      </c>
      <c r="D5509">
        <v>7.5917266778820916E-3</v>
      </c>
      <c r="E5509" t="s">
        <v>76</v>
      </c>
      <c r="G5509" t="s">
        <v>359</v>
      </c>
      <c r="H5509" t="s">
        <v>174</v>
      </c>
      <c r="I5509">
        <v>1.8795118034820773E-3</v>
      </c>
      <c r="J5509" t="s">
        <v>76</v>
      </c>
    </row>
    <row r="5510" spans="2:10" x14ac:dyDescent="0.45">
      <c r="B5510" t="s">
        <v>316</v>
      </c>
      <c r="C5510" t="s">
        <v>175</v>
      </c>
      <c r="D5510">
        <v>7.6924737700406719E-3</v>
      </c>
      <c r="E5510" t="s">
        <v>76</v>
      </c>
      <c r="G5510" t="s">
        <v>359</v>
      </c>
      <c r="H5510" t="s">
        <v>175</v>
      </c>
      <c r="I5510">
        <v>2.2342666672378322E-3</v>
      </c>
      <c r="J5510" t="s">
        <v>76</v>
      </c>
    </row>
    <row r="5511" spans="2:10" x14ac:dyDescent="0.45">
      <c r="B5511" t="s">
        <v>316</v>
      </c>
      <c r="C5511" t="s">
        <v>176</v>
      </c>
      <c r="D5511">
        <v>6.4016940979859096E-3</v>
      </c>
      <c r="E5511" t="s">
        <v>76</v>
      </c>
      <c r="G5511" t="s">
        <v>359</v>
      </c>
      <c r="H5511" t="s">
        <v>176</v>
      </c>
      <c r="I5511">
        <v>2.2457817148591698E-3</v>
      </c>
      <c r="J5511" t="s">
        <v>76</v>
      </c>
    </row>
    <row r="5512" spans="2:10" x14ac:dyDescent="0.45">
      <c r="B5512" t="s">
        <v>316</v>
      </c>
      <c r="C5512" t="s">
        <v>177</v>
      </c>
      <c r="D5512">
        <v>5.951462898017343E-3</v>
      </c>
      <c r="E5512" t="s">
        <v>76</v>
      </c>
      <c r="G5512" t="s">
        <v>359</v>
      </c>
      <c r="H5512" t="s">
        <v>177</v>
      </c>
      <c r="I5512">
        <v>2.1205726365746296E-3</v>
      </c>
      <c r="J5512" t="s">
        <v>76</v>
      </c>
    </row>
    <row r="5513" spans="2:10" x14ac:dyDescent="0.45">
      <c r="B5513" t="s">
        <v>316</v>
      </c>
      <c r="C5513" t="s">
        <v>178</v>
      </c>
      <c r="D5513">
        <v>5.9857897528654298E-3</v>
      </c>
      <c r="E5513" t="s">
        <v>76</v>
      </c>
      <c r="G5513" t="s">
        <v>359</v>
      </c>
      <c r="H5513" t="s">
        <v>178</v>
      </c>
      <c r="I5513">
        <v>1.9728685739271393E-3</v>
      </c>
      <c r="J5513" t="s">
        <v>76</v>
      </c>
    </row>
    <row r="5514" spans="2:10" x14ac:dyDescent="0.45">
      <c r="B5514" t="s">
        <v>316</v>
      </c>
      <c r="C5514" t="s">
        <v>179</v>
      </c>
      <c r="D5514">
        <v>5.0310790153376417E-3</v>
      </c>
      <c r="E5514" t="s">
        <v>76</v>
      </c>
      <c r="G5514" t="s">
        <v>359</v>
      </c>
      <c r="H5514" t="s">
        <v>179</v>
      </c>
      <c r="I5514">
        <v>1.9779313910276231E-3</v>
      </c>
      <c r="J5514" t="s">
        <v>76</v>
      </c>
    </row>
    <row r="5515" spans="2:10" x14ac:dyDescent="0.45">
      <c r="B5515" t="s">
        <v>316</v>
      </c>
      <c r="C5515" t="s">
        <v>180</v>
      </c>
      <c r="D5515">
        <v>0</v>
      </c>
      <c r="E5515" t="s">
        <v>76</v>
      </c>
      <c r="G5515" t="s">
        <v>359</v>
      </c>
      <c r="H5515" t="s">
        <v>180</v>
      </c>
      <c r="I5515">
        <v>2.751718186846649E-3</v>
      </c>
      <c r="J5515" t="s">
        <v>76</v>
      </c>
    </row>
    <row r="5516" spans="2:10" x14ac:dyDescent="0.45">
      <c r="B5516" t="s">
        <v>316</v>
      </c>
      <c r="C5516" t="s">
        <v>181</v>
      </c>
      <c r="D5516">
        <v>0</v>
      </c>
      <c r="E5516" t="s">
        <v>76</v>
      </c>
      <c r="G5516" t="s">
        <v>359</v>
      </c>
      <c r="H5516" t="s">
        <v>181</v>
      </c>
      <c r="I5516">
        <v>3.0922783891720175E-3</v>
      </c>
      <c r="J5516" t="s">
        <v>76</v>
      </c>
    </row>
    <row r="5517" spans="2:10" x14ac:dyDescent="0.45">
      <c r="B5517" t="s">
        <v>316</v>
      </c>
      <c r="C5517" t="s">
        <v>182</v>
      </c>
      <c r="D5517">
        <v>0</v>
      </c>
      <c r="E5517" t="s">
        <v>76</v>
      </c>
      <c r="G5517" t="s">
        <v>359</v>
      </c>
      <c r="H5517" t="s">
        <v>182</v>
      </c>
      <c r="I5517">
        <v>6.1487183343601074E-3</v>
      </c>
      <c r="J5517" t="s">
        <v>76</v>
      </c>
    </row>
    <row r="5518" spans="2:10" x14ac:dyDescent="0.45">
      <c r="B5518" t="s">
        <v>316</v>
      </c>
      <c r="C5518" t="s">
        <v>183</v>
      </c>
      <c r="D5518">
        <v>0</v>
      </c>
      <c r="E5518" t="s">
        <v>76</v>
      </c>
      <c r="G5518" t="s">
        <v>359</v>
      </c>
      <c r="H5518" t="s">
        <v>183</v>
      </c>
      <c r="I5518">
        <v>5.9984002947633241E-3</v>
      </c>
      <c r="J5518" t="s">
        <v>76</v>
      </c>
    </row>
    <row r="5519" spans="2:10" x14ac:dyDescent="0.45">
      <c r="B5519" t="s">
        <v>316</v>
      </c>
      <c r="C5519" t="s">
        <v>184</v>
      </c>
      <c r="D5519">
        <v>0</v>
      </c>
      <c r="E5519" t="s">
        <v>76</v>
      </c>
      <c r="G5519" t="s">
        <v>359</v>
      </c>
      <c r="H5519" t="s">
        <v>184</v>
      </c>
      <c r="I5519">
        <v>2.0050053199037323E-2</v>
      </c>
      <c r="J5519" t="s">
        <v>76</v>
      </c>
    </row>
    <row r="5520" spans="2:10" x14ac:dyDescent="0.45">
      <c r="B5520" t="s">
        <v>316</v>
      </c>
      <c r="C5520" t="s">
        <v>185</v>
      </c>
      <c r="D5520">
        <v>0</v>
      </c>
      <c r="E5520" t="s">
        <v>76</v>
      </c>
      <c r="G5520" t="s">
        <v>359</v>
      </c>
      <c r="H5520" t="s">
        <v>185</v>
      </c>
      <c r="I5520">
        <v>3.1251295108189127E-3</v>
      </c>
      <c r="J5520" t="s">
        <v>76</v>
      </c>
    </row>
    <row r="5521" spans="2:10" x14ac:dyDescent="0.45">
      <c r="B5521" t="s">
        <v>316</v>
      </c>
      <c r="C5521" t="s">
        <v>186</v>
      </c>
      <c r="D5521">
        <v>0</v>
      </c>
      <c r="E5521" t="s">
        <v>76</v>
      </c>
      <c r="G5521" t="s">
        <v>359</v>
      </c>
      <c r="H5521" t="s">
        <v>186</v>
      </c>
      <c r="I5521">
        <v>2.7537840885681736E-3</v>
      </c>
      <c r="J5521" t="s">
        <v>76</v>
      </c>
    </row>
    <row r="5522" spans="2:10" x14ac:dyDescent="0.45">
      <c r="B5522" t="s">
        <v>316</v>
      </c>
      <c r="C5522" t="s">
        <v>187</v>
      </c>
      <c r="D5522">
        <v>0</v>
      </c>
      <c r="E5522" t="s">
        <v>76</v>
      </c>
      <c r="G5522" t="s">
        <v>359</v>
      </c>
      <c r="H5522" t="s">
        <v>187</v>
      </c>
      <c r="I5522">
        <v>2.6824716643192746E-3</v>
      </c>
      <c r="J5522" t="s">
        <v>76</v>
      </c>
    </row>
    <row r="5523" spans="2:10" x14ac:dyDescent="0.45">
      <c r="B5523" t="s">
        <v>316</v>
      </c>
      <c r="C5523" t="s">
        <v>188</v>
      </c>
      <c r="D5523">
        <v>3.7907606328805802E-3</v>
      </c>
      <c r="E5523" t="s">
        <v>76</v>
      </c>
      <c r="G5523" t="s">
        <v>359</v>
      </c>
      <c r="H5523" t="s">
        <v>188</v>
      </c>
      <c r="I5523">
        <v>2.3856379520819653E-3</v>
      </c>
      <c r="J5523" t="s">
        <v>76</v>
      </c>
    </row>
    <row r="5524" spans="2:10" x14ac:dyDescent="0.45">
      <c r="B5524" t="s">
        <v>316</v>
      </c>
      <c r="C5524" t="s">
        <v>189</v>
      </c>
      <c r="D5524">
        <v>5.6380222905353357E-3</v>
      </c>
      <c r="E5524" t="s">
        <v>76</v>
      </c>
      <c r="G5524" t="s">
        <v>359</v>
      </c>
      <c r="H5524" t="s">
        <v>189</v>
      </c>
      <c r="I5524">
        <v>1.9803776985108366E-3</v>
      </c>
      <c r="J5524" t="s">
        <v>76</v>
      </c>
    </row>
    <row r="5525" spans="2:10" x14ac:dyDescent="0.45">
      <c r="B5525" t="s">
        <v>316</v>
      </c>
      <c r="C5525" t="s">
        <v>190</v>
      </c>
      <c r="D5525">
        <v>6.2601880104236514E-3</v>
      </c>
      <c r="E5525" t="s">
        <v>76</v>
      </c>
      <c r="G5525" t="s">
        <v>359</v>
      </c>
      <c r="H5525" t="s">
        <v>190</v>
      </c>
      <c r="I5525">
        <v>2.5578767059428235E-3</v>
      </c>
      <c r="J5525" t="s">
        <v>76</v>
      </c>
    </row>
    <row r="5526" spans="2:10" x14ac:dyDescent="0.45">
      <c r="B5526" t="s">
        <v>316</v>
      </c>
      <c r="C5526" t="s">
        <v>191</v>
      </c>
      <c r="D5526">
        <v>6.7689802143364453E-3</v>
      </c>
      <c r="E5526" t="s">
        <v>76</v>
      </c>
      <c r="G5526" t="s">
        <v>359</v>
      </c>
      <c r="H5526" t="s">
        <v>191</v>
      </c>
      <c r="I5526">
        <v>2.6568810539718585E-3</v>
      </c>
      <c r="J5526" t="s">
        <v>76</v>
      </c>
    </row>
    <row r="5527" spans="2:10" x14ac:dyDescent="0.45">
      <c r="B5527" t="s">
        <v>316</v>
      </c>
      <c r="C5527" t="s">
        <v>192</v>
      </c>
      <c r="D5527">
        <v>7.814095988131136E-3</v>
      </c>
      <c r="E5527" t="s">
        <v>76</v>
      </c>
      <c r="G5527" t="s">
        <v>359</v>
      </c>
      <c r="H5527" t="s">
        <v>192</v>
      </c>
      <c r="I5527">
        <v>2.0551953894558418E-3</v>
      </c>
      <c r="J5527" t="s">
        <v>76</v>
      </c>
    </row>
    <row r="5528" spans="2:10" x14ac:dyDescent="0.45">
      <c r="B5528" t="s">
        <v>316</v>
      </c>
      <c r="C5528" t="s">
        <v>193</v>
      </c>
      <c r="D5528">
        <v>8.1443389080999747E-3</v>
      </c>
      <c r="E5528" t="s">
        <v>76</v>
      </c>
      <c r="G5528" t="s">
        <v>359</v>
      </c>
      <c r="H5528" t="s">
        <v>193</v>
      </c>
      <c r="I5528">
        <v>1.8661783104798842E-3</v>
      </c>
      <c r="J5528" t="s">
        <v>76</v>
      </c>
    </row>
    <row r="5529" spans="2:10" x14ac:dyDescent="0.45">
      <c r="B5529" t="s">
        <v>316</v>
      </c>
      <c r="C5529" t="s">
        <v>194</v>
      </c>
      <c r="D5529">
        <v>6.8697476680673625E-3</v>
      </c>
      <c r="E5529" t="s">
        <v>76</v>
      </c>
      <c r="G5529" t="s">
        <v>359</v>
      </c>
      <c r="H5529" t="s">
        <v>194</v>
      </c>
      <c r="I5529">
        <v>1.8276788350064187E-3</v>
      </c>
      <c r="J5529" t="s">
        <v>76</v>
      </c>
    </row>
    <row r="5530" spans="2:10" x14ac:dyDescent="0.45">
      <c r="B5530" t="s">
        <v>316</v>
      </c>
      <c r="C5530" t="s">
        <v>195</v>
      </c>
      <c r="D5530">
        <v>6.2410582981317075E-3</v>
      </c>
      <c r="E5530" t="s">
        <v>76</v>
      </c>
      <c r="G5530" t="s">
        <v>359</v>
      </c>
      <c r="H5530" t="s">
        <v>195</v>
      </c>
      <c r="I5530">
        <v>1.8954159097105854E-3</v>
      </c>
      <c r="J5530" t="s">
        <v>76</v>
      </c>
    </row>
    <row r="5531" spans="2:10" x14ac:dyDescent="0.45">
      <c r="B5531" t="s">
        <v>316</v>
      </c>
      <c r="C5531" t="s">
        <v>196</v>
      </c>
      <c r="D5531">
        <v>6.0935073468507362E-3</v>
      </c>
      <c r="E5531" t="s">
        <v>76</v>
      </c>
      <c r="G5531" t="s">
        <v>359</v>
      </c>
      <c r="H5531" t="s">
        <v>196</v>
      </c>
      <c r="I5531">
        <v>2.0549880272386625E-3</v>
      </c>
      <c r="J5531" t="s">
        <v>76</v>
      </c>
    </row>
    <row r="5532" spans="2:10" x14ac:dyDescent="0.45">
      <c r="B5532" t="s">
        <v>316</v>
      </c>
      <c r="C5532" t="s">
        <v>197</v>
      </c>
      <c r="D5532">
        <v>5.1726684501054642E-3</v>
      </c>
      <c r="E5532" t="s">
        <v>76</v>
      </c>
      <c r="G5532" t="s">
        <v>359</v>
      </c>
      <c r="H5532" t="s">
        <v>197</v>
      </c>
      <c r="I5532">
        <v>2.1935793814689274E-3</v>
      </c>
      <c r="J5532" t="s">
        <v>76</v>
      </c>
    </row>
    <row r="5533" spans="2:10" x14ac:dyDescent="0.45">
      <c r="B5533" t="s">
        <v>316</v>
      </c>
      <c r="C5533" t="s">
        <v>198</v>
      </c>
      <c r="D5533">
        <v>0</v>
      </c>
      <c r="E5533" t="s">
        <v>76</v>
      </c>
      <c r="G5533" t="s">
        <v>359</v>
      </c>
      <c r="H5533" t="s">
        <v>198</v>
      </c>
      <c r="I5533">
        <v>3.2019801515757026E-3</v>
      </c>
      <c r="J5533" t="s">
        <v>76</v>
      </c>
    </row>
    <row r="5534" spans="2:10" x14ac:dyDescent="0.45">
      <c r="B5534" t="s">
        <v>316</v>
      </c>
      <c r="C5534" t="s">
        <v>199</v>
      </c>
      <c r="D5534">
        <v>0</v>
      </c>
      <c r="E5534" t="s">
        <v>76</v>
      </c>
      <c r="G5534" t="s">
        <v>359</v>
      </c>
      <c r="H5534" t="s">
        <v>199</v>
      </c>
      <c r="I5534">
        <v>4.0996123322304236E-3</v>
      </c>
      <c r="J5534" t="s">
        <v>76</v>
      </c>
    </row>
    <row r="5535" spans="2:10" x14ac:dyDescent="0.45">
      <c r="B5535" t="s">
        <v>316</v>
      </c>
      <c r="C5535" t="s">
        <v>200</v>
      </c>
      <c r="D5535">
        <v>0</v>
      </c>
      <c r="E5535" t="s">
        <v>76</v>
      </c>
      <c r="G5535" t="s">
        <v>359</v>
      </c>
      <c r="H5535" t="s">
        <v>200</v>
      </c>
      <c r="I5535">
        <v>9.7493417927966824E-3</v>
      </c>
      <c r="J5535" t="s">
        <v>76</v>
      </c>
    </row>
    <row r="5536" spans="2:10" x14ac:dyDescent="0.45">
      <c r="B5536" t="s">
        <v>316</v>
      </c>
      <c r="C5536" t="s">
        <v>201</v>
      </c>
      <c r="D5536">
        <v>0</v>
      </c>
      <c r="E5536" t="s">
        <v>76</v>
      </c>
      <c r="G5536" t="s">
        <v>359</v>
      </c>
      <c r="H5536" t="s">
        <v>201</v>
      </c>
      <c r="I5536">
        <v>1.0250308041569872E-2</v>
      </c>
      <c r="J5536" t="s">
        <v>76</v>
      </c>
    </row>
    <row r="5537" spans="2:10" x14ac:dyDescent="0.45">
      <c r="B5537" t="s">
        <v>316</v>
      </c>
      <c r="C5537" t="s">
        <v>202</v>
      </c>
      <c r="D5537">
        <v>0</v>
      </c>
      <c r="E5537" t="s">
        <v>76</v>
      </c>
      <c r="G5537" t="s">
        <v>359</v>
      </c>
      <c r="H5537" t="s">
        <v>202</v>
      </c>
      <c r="I5537">
        <v>2.8665398610394632E-2</v>
      </c>
      <c r="J5537" t="s">
        <v>76</v>
      </c>
    </row>
    <row r="5538" spans="2:10" x14ac:dyDescent="0.45">
      <c r="B5538" t="s">
        <v>316</v>
      </c>
      <c r="C5538" t="s">
        <v>203</v>
      </c>
      <c r="D5538">
        <v>0</v>
      </c>
      <c r="E5538" t="s">
        <v>76</v>
      </c>
      <c r="G5538" t="s">
        <v>359</v>
      </c>
      <c r="H5538" t="s">
        <v>203</v>
      </c>
      <c r="I5538">
        <v>3.816227108631394E-3</v>
      </c>
      <c r="J5538" t="s">
        <v>76</v>
      </c>
    </row>
    <row r="5539" spans="2:10" x14ac:dyDescent="0.45">
      <c r="B5539" t="s">
        <v>316</v>
      </c>
      <c r="C5539" t="s">
        <v>204</v>
      </c>
      <c r="D5539">
        <v>0</v>
      </c>
      <c r="E5539" t="s">
        <v>76</v>
      </c>
      <c r="G5539" t="s">
        <v>359</v>
      </c>
      <c r="H5539" t="s">
        <v>204</v>
      </c>
      <c r="I5539">
        <v>3.7007999041023471E-3</v>
      </c>
      <c r="J5539" t="s">
        <v>76</v>
      </c>
    </row>
    <row r="5540" spans="2:10" x14ac:dyDescent="0.45">
      <c r="B5540" t="s">
        <v>316</v>
      </c>
      <c r="C5540" t="s">
        <v>205</v>
      </c>
      <c r="D5540">
        <v>1.1353030671505974E-3</v>
      </c>
      <c r="E5540" t="s">
        <v>76</v>
      </c>
      <c r="G5540" t="s">
        <v>359</v>
      </c>
      <c r="H5540" t="s">
        <v>205</v>
      </c>
      <c r="I5540">
        <v>3.622275556000901E-3</v>
      </c>
      <c r="J5540" t="s">
        <v>76</v>
      </c>
    </row>
    <row r="5541" spans="2:10" x14ac:dyDescent="0.45">
      <c r="B5541" t="s">
        <v>316</v>
      </c>
      <c r="C5541" t="s">
        <v>206</v>
      </c>
      <c r="D5541">
        <v>5.2765141395313981E-3</v>
      </c>
      <c r="E5541" t="s">
        <v>76</v>
      </c>
      <c r="G5541" t="s">
        <v>359</v>
      </c>
      <c r="H5541" t="s">
        <v>206</v>
      </c>
      <c r="I5541">
        <v>3.1528188069192939E-3</v>
      </c>
      <c r="J5541" t="s">
        <v>76</v>
      </c>
    </row>
    <row r="5542" spans="2:10" x14ac:dyDescent="0.45">
      <c r="B5542" t="s">
        <v>316</v>
      </c>
      <c r="C5542" t="s">
        <v>207</v>
      </c>
      <c r="D5542">
        <v>6.9143099886173325E-3</v>
      </c>
      <c r="E5542" t="s">
        <v>76</v>
      </c>
      <c r="G5542" t="s">
        <v>359</v>
      </c>
      <c r="H5542" t="s">
        <v>207</v>
      </c>
      <c r="I5542">
        <v>2.8471982373902919E-3</v>
      </c>
      <c r="J5542" t="s">
        <v>76</v>
      </c>
    </row>
    <row r="5543" spans="2:10" x14ac:dyDescent="0.45">
      <c r="B5543" t="s">
        <v>316</v>
      </c>
      <c r="C5543" t="s">
        <v>208</v>
      </c>
      <c r="D5543">
        <v>7.5962200387138818E-3</v>
      </c>
      <c r="E5543" t="s">
        <v>76</v>
      </c>
      <c r="G5543" t="s">
        <v>359</v>
      </c>
      <c r="H5543" t="s">
        <v>208</v>
      </c>
      <c r="I5543">
        <v>3.5295350058898861E-3</v>
      </c>
      <c r="J5543" t="s">
        <v>76</v>
      </c>
    </row>
    <row r="5544" spans="2:10" x14ac:dyDescent="0.45">
      <c r="B5544" t="s">
        <v>316</v>
      </c>
      <c r="C5544" t="s">
        <v>209</v>
      </c>
      <c r="D5544">
        <v>8.206439103845645E-3</v>
      </c>
      <c r="E5544" t="s">
        <v>76</v>
      </c>
      <c r="G5544" t="s">
        <v>359</v>
      </c>
      <c r="H5544" t="s">
        <v>209</v>
      </c>
      <c r="I5544">
        <v>3.8714702134181353E-3</v>
      </c>
      <c r="J5544" t="s">
        <v>76</v>
      </c>
    </row>
    <row r="5545" spans="2:10" x14ac:dyDescent="0.45">
      <c r="B5545" t="s">
        <v>316</v>
      </c>
      <c r="C5545" t="s">
        <v>210</v>
      </c>
      <c r="D5545">
        <v>9.1256614687040861E-3</v>
      </c>
      <c r="E5545" t="s">
        <v>76</v>
      </c>
      <c r="G5545" t="s">
        <v>359</v>
      </c>
      <c r="H5545" t="s">
        <v>210</v>
      </c>
      <c r="I5545">
        <v>3.3144654573928319E-3</v>
      </c>
      <c r="J5545" t="s">
        <v>76</v>
      </c>
    </row>
    <row r="5546" spans="2:10" x14ac:dyDescent="0.45">
      <c r="B5546" t="s">
        <v>316</v>
      </c>
      <c r="C5546" t="s">
        <v>211</v>
      </c>
      <c r="D5546">
        <v>9.2297317825982481E-3</v>
      </c>
      <c r="E5546" t="s">
        <v>76</v>
      </c>
      <c r="G5546" t="s">
        <v>359</v>
      </c>
      <c r="H5546" t="s">
        <v>211</v>
      </c>
      <c r="I5546">
        <v>3.7551715486097556E-3</v>
      </c>
      <c r="J5546" t="s">
        <v>76</v>
      </c>
    </row>
    <row r="5547" spans="2:10" x14ac:dyDescent="0.45">
      <c r="B5547" t="s">
        <v>316</v>
      </c>
      <c r="C5547" t="s">
        <v>212</v>
      </c>
      <c r="D5547">
        <v>8.2575526572659826E-3</v>
      </c>
      <c r="E5547" t="s">
        <v>76</v>
      </c>
      <c r="G5547" t="s">
        <v>359</v>
      </c>
      <c r="H5547" t="s">
        <v>212</v>
      </c>
      <c r="I5547">
        <v>4.2642270820234737E-3</v>
      </c>
      <c r="J5547" t="s">
        <v>76</v>
      </c>
    </row>
    <row r="5548" spans="2:10" x14ac:dyDescent="0.45">
      <c r="B5548" t="s">
        <v>316</v>
      </c>
      <c r="C5548" t="s">
        <v>213</v>
      </c>
      <c r="D5548">
        <v>7.546655025586442E-3</v>
      </c>
      <c r="E5548" t="s">
        <v>76</v>
      </c>
      <c r="G5548" t="s">
        <v>359</v>
      </c>
      <c r="H5548" t="s">
        <v>213</v>
      </c>
      <c r="I5548">
        <v>4.3246775261676943E-3</v>
      </c>
      <c r="J5548" t="s">
        <v>76</v>
      </c>
    </row>
    <row r="5549" spans="2:10" x14ac:dyDescent="0.45">
      <c r="B5549" t="s">
        <v>316</v>
      </c>
      <c r="C5549" t="s">
        <v>214</v>
      </c>
      <c r="D5549">
        <v>7.1643622722410193E-3</v>
      </c>
      <c r="E5549" t="s">
        <v>76</v>
      </c>
      <c r="G5549" t="s">
        <v>359</v>
      </c>
      <c r="H5549" t="s">
        <v>214</v>
      </c>
      <c r="I5549">
        <v>4.2097290036154211E-3</v>
      </c>
      <c r="J5549" t="s">
        <v>76</v>
      </c>
    </row>
    <row r="5550" spans="2:10" x14ac:dyDescent="0.45">
      <c r="B5550" t="s">
        <v>316</v>
      </c>
      <c r="C5550" t="s">
        <v>215</v>
      </c>
      <c r="D5550">
        <v>6.2475381368280059E-3</v>
      </c>
      <c r="E5550" t="s">
        <v>76</v>
      </c>
      <c r="G5550" t="s">
        <v>359</v>
      </c>
      <c r="H5550" t="s">
        <v>215</v>
      </c>
      <c r="I5550">
        <v>4.0719721644025412E-3</v>
      </c>
      <c r="J5550" t="s">
        <v>76</v>
      </c>
    </row>
    <row r="5551" spans="2:10" x14ac:dyDescent="0.45">
      <c r="B5551" t="s">
        <v>316</v>
      </c>
      <c r="C5551" t="s">
        <v>216</v>
      </c>
      <c r="D5551">
        <v>3.679090191959234E-3</v>
      </c>
      <c r="E5551" t="s">
        <v>76</v>
      </c>
      <c r="G5551" t="s">
        <v>359</v>
      </c>
      <c r="H5551" t="s">
        <v>216</v>
      </c>
      <c r="I5551">
        <v>4.9761874558308565E-3</v>
      </c>
      <c r="J5551" t="s">
        <v>76</v>
      </c>
    </row>
    <row r="5552" spans="2:10" x14ac:dyDescent="0.45">
      <c r="B5552" t="s">
        <v>316</v>
      </c>
      <c r="C5552" t="s">
        <v>217</v>
      </c>
      <c r="D5552">
        <v>0</v>
      </c>
      <c r="E5552" t="s">
        <v>76</v>
      </c>
      <c r="G5552" t="s">
        <v>359</v>
      </c>
      <c r="H5552" t="s">
        <v>217</v>
      </c>
      <c r="I5552">
        <v>5.9625952400071463E-3</v>
      </c>
      <c r="J5552" t="s">
        <v>76</v>
      </c>
    </row>
    <row r="5553" spans="2:10" x14ac:dyDescent="0.45">
      <c r="B5553" t="s">
        <v>316</v>
      </c>
      <c r="C5553" t="s">
        <v>218</v>
      </c>
      <c r="D5553">
        <v>0</v>
      </c>
      <c r="E5553" t="s">
        <v>76</v>
      </c>
      <c r="G5553" t="s">
        <v>359</v>
      </c>
      <c r="H5553" t="s">
        <v>218</v>
      </c>
      <c r="I5553">
        <v>1.2871811228135412E-2</v>
      </c>
      <c r="J5553" t="s">
        <v>76</v>
      </c>
    </row>
    <row r="5554" spans="2:10" x14ac:dyDescent="0.45">
      <c r="B5554" t="s">
        <v>316</v>
      </c>
      <c r="C5554" t="s">
        <v>219</v>
      </c>
      <c r="D5554">
        <v>0</v>
      </c>
      <c r="E5554" t="s">
        <v>76</v>
      </c>
      <c r="G5554" t="s">
        <v>359</v>
      </c>
      <c r="H5554" t="s">
        <v>219</v>
      </c>
      <c r="I5554">
        <v>1.4091207399273747E-2</v>
      </c>
      <c r="J5554" t="s">
        <v>76</v>
      </c>
    </row>
    <row r="5555" spans="2:10" x14ac:dyDescent="0.45">
      <c r="B5555" t="s">
        <v>316</v>
      </c>
      <c r="C5555" t="s">
        <v>220</v>
      </c>
      <c r="D5555">
        <v>0</v>
      </c>
      <c r="E5555" t="s">
        <v>76</v>
      </c>
      <c r="G5555" t="s">
        <v>359</v>
      </c>
      <c r="H5555" t="s">
        <v>220</v>
      </c>
      <c r="I5555">
        <v>2.8630744942997527E-2</v>
      </c>
      <c r="J5555" t="s">
        <v>76</v>
      </c>
    </row>
    <row r="5556" spans="2:10" x14ac:dyDescent="0.45">
      <c r="B5556" t="s">
        <v>316</v>
      </c>
      <c r="C5556" t="s">
        <v>221</v>
      </c>
      <c r="D5556">
        <v>0</v>
      </c>
      <c r="E5556" t="s">
        <v>76</v>
      </c>
      <c r="G5556" t="s">
        <v>359</v>
      </c>
      <c r="H5556" t="s">
        <v>221</v>
      </c>
      <c r="I5556">
        <v>4.1792730303017488E-3</v>
      </c>
      <c r="J5556" t="s">
        <v>76</v>
      </c>
    </row>
    <row r="5557" spans="2:10" x14ac:dyDescent="0.45">
      <c r="B5557" t="s">
        <v>316</v>
      </c>
      <c r="C5557" t="s">
        <v>222</v>
      </c>
      <c r="D5557">
        <v>0</v>
      </c>
      <c r="E5557" t="s">
        <v>76</v>
      </c>
      <c r="G5557" t="s">
        <v>359</v>
      </c>
      <c r="H5557" t="s">
        <v>222</v>
      </c>
      <c r="I5557">
        <v>3.7296117575193748E-3</v>
      </c>
      <c r="J5557" t="s">
        <v>76</v>
      </c>
    </row>
    <row r="5558" spans="2:10" x14ac:dyDescent="0.45">
      <c r="B5558" t="s">
        <v>316</v>
      </c>
      <c r="C5558" t="s">
        <v>223</v>
      </c>
      <c r="D5558">
        <v>4.3333718490383795E-3</v>
      </c>
      <c r="E5558" t="s">
        <v>76</v>
      </c>
      <c r="G5558" t="s">
        <v>359</v>
      </c>
      <c r="H5558" t="s">
        <v>223</v>
      </c>
      <c r="I5558">
        <v>3.2716575122036925E-3</v>
      </c>
      <c r="J5558" t="s">
        <v>76</v>
      </c>
    </row>
    <row r="5559" spans="2:10" x14ac:dyDescent="0.45">
      <c r="B5559" t="s">
        <v>316</v>
      </c>
      <c r="C5559" t="s">
        <v>224</v>
      </c>
      <c r="D5559">
        <v>6.7842234703503809E-3</v>
      </c>
      <c r="E5559" t="s">
        <v>76</v>
      </c>
      <c r="G5559" t="s">
        <v>359</v>
      </c>
      <c r="H5559" t="s">
        <v>224</v>
      </c>
      <c r="I5559">
        <v>2.7217536895133279E-3</v>
      </c>
      <c r="J5559" t="s">
        <v>76</v>
      </c>
    </row>
    <row r="5560" spans="2:10" x14ac:dyDescent="0.45">
      <c r="B5560" t="s">
        <v>316</v>
      </c>
      <c r="C5560" t="s">
        <v>225</v>
      </c>
      <c r="D5560">
        <v>7.88722653859638E-3</v>
      </c>
      <c r="E5560" t="s">
        <v>76</v>
      </c>
      <c r="G5560" t="s">
        <v>359</v>
      </c>
      <c r="H5560" t="s">
        <v>225</v>
      </c>
      <c r="I5560">
        <v>3.2631032399440254E-3</v>
      </c>
      <c r="J5560" t="s">
        <v>76</v>
      </c>
    </row>
    <row r="5561" spans="2:10" x14ac:dyDescent="0.45">
      <c r="B5561" t="s">
        <v>316</v>
      </c>
      <c r="C5561" t="s">
        <v>226</v>
      </c>
      <c r="D5561">
        <v>8.4788173038486091E-3</v>
      </c>
      <c r="E5561" t="s">
        <v>76</v>
      </c>
      <c r="G5561" t="s">
        <v>359</v>
      </c>
      <c r="H5561" t="s">
        <v>226</v>
      </c>
      <c r="I5561">
        <v>3.9209488183741502E-3</v>
      </c>
      <c r="J5561" t="s">
        <v>76</v>
      </c>
    </row>
    <row r="5562" spans="2:10" x14ac:dyDescent="0.45">
      <c r="B5562" t="s">
        <v>316</v>
      </c>
      <c r="C5562" t="s">
        <v>227</v>
      </c>
      <c r="D5562">
        <v>9.0395914748310456E-3</v>
      </c>
      <c r="E5562" t="s">
        <v>76</v>
      </c>
      <c r="G5562" t="s">
        <v>359</v>
      </c>
      <c r="H5562" t="s">
        <v>227</v>
      </c>
      <c r="I5562">
        <v>4.3257747859797779E-3</v>
      </c>
      <c r="J5562" t="s">
        <v>76</v>
      </c>
    </row>
    <row r="5563" spans="2:10" x14ac:dyDescent="0.45">
      <c r="B5563" t="s">
        <v>316</v>
      </c>
      <c r="C5563" t="s">
        <v>228</v>
      </c>
      <c r="D5563">
        <v>9.5190119784938024E-3</v>
      </c>
      <c r="E5563" t="s">
        <v>76</v>
      </c>
      <c r="G5563" t="s">
        <v>359</v>
      </c>
      <c r="H5563" t="s">
        <v>228</v>
      </c>
      <c r="I5563">
        <v>3.3358767817953513E-3</v>
      </c>
      <c r="J5563" t="s">
        <v>76</v>
      </c>
    </row>
    <row r="5564" spans="2:10" x14ac:dyDescent="0.45">
      <c r="B5564" t="s">
        <v>316</v>
      </c>
      <c r="C5564" t="s">
        <v>229</v>
      </c>
      <c r="D5564">
        <v>9.4354392039131246E-3</v>
      </c>
      <c r="E5564" t="s">
        <v>76</v>
      </c>
      <c r="G5564" t="s">
        <v>359</v>
      </c>
      <c r="H5564" t="s">
        <v>229</v>
      </c>
      <c r="I5564">
        <v>3.3867492973263798E-3</v>
      </c>
      <c r="J5564" t="s">
        <v>76</v>
      </c>
    </row>
    <row r="5565" spans="2:10" x14ac:dyDescent="0.45">
      <c r="B5565" t="s">
        <v>316</v>
      </c>
      <c r="C5565" t="s">
        <v>230</v>
      </c>
      <c r="D5565">
        <v>8.6710659448712216E-3</v>
      </c>
      <c r="E5565" t="s">
        <v>76</v>
      </c>
      <c r="G5565" t="s">
        <v>359</v>
      </c>
      <c r="H5565" t="s">
        <v>230</v>
      </c>
      <c r="I5565">
        <v>3.4113829241064308E-3</v>
      </c>
      <c r="J5565" t="s">
        <v>76</v>
      </c>
    </row>
    <row r="5566" spans="2:10" x14ac:dyDescent="0.45">
      <c r="B5566" t="s">
        <v>316</v>
      </c>
      <c r="C5566" t="s">
        <v>231</v>
      </c>
      <c r="D5566">
        <v>7.9816580878820462E-3</v>
      </c>
      <c r="E5566" t="s">
        <v>76</v>
      </c>
      <c r="G5566" t="s">
        <v>359</v>
      </c>
      <c r="H5566" t="s">
        <v>231</v>
      </c>
      <c r="I5566">
        <v>3.5067436254684679E-3</v>
      </c>
      <c r="J5566" t="s">
        <v>76</v>
      </c>
    </row>
    <row r="5567" spans="2:10" x14ac:dyDescent="0.45">
      <c r="B5567" t="s">
        <v>316</v>
      </c>
      <c r="C5567" t="s">
        <v>232</v>
      </c>
      <c r="D5567">
        <v>7.2799215989540512E-3</v>
      </c>
      <c r="E5567" t="s">
        <v>76</v>
      </c>
      <c r="G5567" t="s">
        <v>359</v>
      </c>
      <c r="H5567" t="s">
        <v>232</v>
      </c>
      <c r="I5567">
        <v>3.6419295079867017E-3</v>
      </c>
      <c r="J5567" t="s">
        <v>76</v>
      </c>
    </row>
    <row r="5568" spans="2:10" x14ac:dyDescent="0.45">
      <c r="B5568" t="s">
        <v>316</v>
      </c>
      <c r="C5568" t="s">
        <v>233</v>
      </c>
      <c r="D5568">
        <v>6.1496145582028375E-3</v>
      </c>
      <c r="E5568" t="s">
        <v>76</v>
      </c>
      <c r="G5568" t="s">
        <v>359</v>
      </c>
      <c r="H5568" t="s">
        <v>233</v>
      </c>
      <c r="I5568">
        <v>3.6988430353766056E-3</v>
      </c>
      <c r="J5568" t="s">
        <v>76</v>
      </c>
    </row>
    <row r="5569" spans="2:10" x14ac:dyDescent="0.45">
      <c r="B5569" t="s">
        <v>316</v>
      </c>
      <c r="C5569" t="s">
        <v>234</v>
      </c>
      <c r="D5569">
        <v>3.9357663570087466E-3</v>
      </c>
      <c r="E5569" t="s">
        <v>76</v>
      </c>
      <c r="G5569" t="s">
        <v>359</v>
      </c>
      <c r="H5569" t="s">
        <v>234</v>
      </c>
      <c r="I5569">
        <v>3.942519165688438E-3</v>
      </c>
      <c r="J5569" t="s">
        <v>76</v>
      </c>
    </row>
    <row r="5570" spans="2:10" x14ac:dyDescent="0.45">
      <c r="B5570" t="s">
        <v>316</v>
      </c>
      <c r="C5570" t="s">
        <v>235</v>
      </c>
      <c r="D5570">
        <v>0</v>
      </c>
      <c r="E5570" t="s">
        <v>76</v>
      </c>
      <c r="G5570" t="s">
        <v>359</v>
      </c>
      <c r="H5570" t="s">
        <v>235</v>
      </c>
      <c r="I5570">
        <v>4.9626116104318002E-3</v>
      </c>
      <c r="J5570" t="s">
        <v>76</v>
      </c>
    </row>
    <row r="5571" spans="2:10" x14ac:dyDescent="0.45">
      <c r="B5571" t="s">
        <v>316</v>
      </c>
      <c r="C5571" t="s">
        <v>236</v>
      </c>
      <c r="D5571">
        <v>0</v>
      </c>
      <c r="E5571" t="s">
        <v>76</v>
      </c>
      <c r="G5571" t="s">
        <v>359</v>
      </c>
      <c r="H5571" t="s">
        <v>236</v>
      </c>
      <c r="I5571">
        <v>1.2382564496149523E-2</v>
      </c>
      <c r="J5571" t="s">
        <v>76</v>
      </c>
    </row>
    <row r="5572" spans="2:10" x14ac:dyDescent="0.45">
      <c r="B5572" t="s">
        <v>316</v>
      </c>
      <c r="C5572" t="s">
        <v>237</v>
      </c>
      <c r="D5572">
        <v>0</v>
      </c>
      <c r="E5572" t="s">
        <v>76</v>
      </c>
      <c r="G5572" t="s">
        <v>359</v>
      </c>
      <c r="H5572" t="s">
        <v>237</v>
      </c>
      <c r="I5572">
        <v>1.5428767684614908E-2</v>
      </c>
      <c r="J5572" t="s">
        <v>76</v>
      </c>
    </row>
    <row r="5573" spans="2:10" x14ac:dyDescent="0.45">
      <c r="B5573" t="s">
        <v>316</v>
      </c>
      <c r="C5573" t="s">
        <v>238</v>
      </c>
      <c r="D5573">
        <v>0</v>
      </c>
      <c r="E5573" t="s">
        <v>76</v>
      </c>
      <c r="G5573" t="s">
        <v>359</v>
      </c>
      <c r="H5573" t="s">
        <v>238</v>
      </c>
      <c r="I5573">
        <v>3.2473630693909634E-2</v>
      </c>
      <c r="J5573" t="s">
        <v>76</v>
      </c>
    </row>
    <row r="5574" spans="2:10" x14ac:dyDescent="0.45">
      <c r="B5574" t="s">
        <v>316</v>
      </c>
      <c r="C5574" t="s">
        <v>239</v>
      </c>
      <c r="D5574">
        <v>0</v>
      </c>
      <c r="E5574" t="s">
        <v>76</v>
      </c>
      <c r="G5574" t="s">
        <v>359</v>
      </c>
      <c r="H5574" t="s">
        <v>239</v>
      </c>
      <c r="I5574">
        <v>3.8455548606715919E-3</v>
      </c>
      <c r="J5574" t="s">
        <v>76</v>
      </c>
    </row>
    <row r="5575" spans="2:10" x14ac:dyDescent="0.45">
      <c r="B5575" t="s">
        <v>316</v>
      </c>
      <c r="C5575" t="s">
        <v>240</v>
      </c>
      <c r="D5575">
        <v>7.240637375546152E-4</v>
      </c>
      <c r="E5575" t="s">
        <v>76</v>
      </c>
      <c r="G5575" t="s">
        <v>359</v>
      </c>
      <c r="H5575" t="s">
        <v>240</v>
      </c>
      <c r="I5575">
        <v>3.6416885589779209E-3</v>
      </c>
      <c r="J5575" t="s">
        <v>76</v>
      </c>
    </row>
    <row r="5576" spans="2:10" x14ac:dyDescent="0.45">
      <c r="B5576" t="s">
        <v>316</v>
      </c>
      <c r="C5576" t="s">
        <v>241</v>
      </c>
      <c r="D5576">
        <v>5.1502829974870053E-3</v>
      </c>
      <c r="E5576" t="s">
        <v>76</v>
      </c>
      <c r="G5576" t="s">
        <v>359</v>
      </c>
      <c r="H5576" t="s">
        <v>241</v>
      </c>
      <c r="I5576">
        <v>3.0442039952144587E-3</v>
      </c>
      <c r="J5576" t="s">
        <v>76</v>
      </c>
    </row>
    <row r="5577" spans="2:10" x14ac:dyDescent="0.45">
      <c r="B5577" t="s">
        <v>316</v>
      </c>
      <c r="C5577" t="s">
        <v>242</v>
      </c>
      <c r="D5577">
        <v>7.6316857760880897E-3</v>
      </c>
      <c r="E5577" t="s">
        <v>76</v>
      </c>
      <c r="G5577" t="s">
        <v>359</v>
      </c>
      <c r="H5577" t="s">
        <v>242</v>
      </c>
      <c r="I5577">
        <v>3.6548452803787414E-3</v>
      </c>
      <c r="J5577" t="s">
        <v>76</v>
      </c>
    </row>
    <row r="5578" spans="2:10" x14ac:dyDescent="0.45">
      <c r="B5578" t="s">
        <v>316</v>
      </c>
      <c r="C5578" t="s">
        <v>243</v>
      </c>
      <c r="D5578">
        <v>8.6445455012251968E-3</v>
      </c>
      <c r="E5578" t="s">
        <v>76</v>
      </c>
      <c r="G5578" t="s">
        <v>359</v>
      </c>
      <c r="H5578" t="s">
        <v>243</v>
      </c>
      <c r="I5578">
        <v>3.9942440197113151E-3</v>
      </c>
      <c r="J5578" t="s">
        <v>76</v>
      </c>
    </row>
    <row r="5579" spans="2:10" x14ac:dyDescent="0.45">
      <c r="B5579" t="s">
        <v>316</v>
      </c>
      <c r="C5579" t="s">
        <v>244</v>
      </c>
      <c r="D5579">
        <v>9.483849583223845E-3</v>
      </c>
      <c r="E5579" t="s">
        <v>76</v>
      </c>
      <c r="G5579" t="s">
        <v>359</v>
      </c>
      <c r="H5579" t="s">
        <v>244</v>
      </c>
      <c r="I5579">
        <v>4.0301905062833316E-3</v>
      </c>
      <c r="J5579" t="s">
        <v>76</v>
      </c>
    </row>
    <row r="5580" spans="2:10" x14ac:dyDescent="0.45">
      <c r="B5580" t="s">
        <v>316</v>
      </c>
      <c r="C5580" t="s">
        <v>245</v>
      </c>
      <c r="D5580">
        <v>9.9504179911883758E-3</v>
      </c>
      <c r="E5580" t="s">
        <v>76</v>
      </c>
      <c r="G5580" t="s">
        <v>359</v>
      </c>
      <c r="H5580" t="s">
        <v>245</v>
      </c>
      <c r="I5580">
        <v>4.1436189606627984E-3</v>
      </c>
      <c r="J5580" t="s">
        <v>76</v>
      </c>
    </row>
    <row r="5581" spans="2:10" x14ac:dyDescent="0.45">
      <c r="B5581" t="s">
        <v>316</v>
      </c>
      <c r="C5581" t="s">
        <v>246</v>
      </c>
      <c r="D5581">
        <v>1.0386805857918197E-2</v>
      </c>
      <c r="E5581" t="s">
        <v>76</v>
      </c>
      <c r="G5581" t="s">
        <v>359</v>
      </c>
      <c r="H5581" t="s">
        <v>246</v>
      </c>
      <c r="I5581">
        <v>2.7895534616352389E-3</v>
      </c>
      <c r="J5581" t="s">
        <v>76</v>
      </c>
    </row>
    <row r="5582" spans="2:10" x14ac:dyDescent="0.45">
      <c r="B5582" t="s">
        <v>316</v>
      </c>
      <c r="C5582" t="s">
        <v>247</v>
      </c>
      <c r="D5582">
        <v>1.0157183523856615E-2</v>
      </c>
      <c r="E5582" t="s">
        <v>76</v>
      </c>
      <c r="G5582" t="s">
        <v>359</v>
      </c>
      <c r="H5582" t="s">
        <v>247</v>
      </c>
      <c r="I5582">
        <v>3.0375476603351293E-3</v>
      </c>
      <c r="J5582" t="s">
        <v>76</v>
      </c>
    </row>
    <row r="5583" spans="2:10" x14ac:dyDescent="0.45">
      <c r="B5583" t="s">
        <v>316</v>
      </c>
      <c r="C5583" t="s">
        <v>248</v>
      </c>
      <c r="D5583">
        <v>9.5311207024235279E-3</v>
      </c>
      <c r="E5583" t="s">
        <v>76</v>
      </c>
      <c r="G5583" t="s">
        <v>359</v>
      </c>
      <c r="H5583" t="s">
        <v>248</v>
      </c>
      <c r="I5583">
        <v>3.2705074830513023E-3</v>
      </c>
      <c r="J5583" t="s">
        <v>76</v>
      </c>
    </row>
    <row r="5584" spans="2:10" x14ac:dyDescent="0.45">
      <c r="B5584" t="s">
        <v>316</v>
      </c>
      <c r="C5584" t="s">
        <v>249</v>
      </c>
      <c r="D5584">
        <v>8.4801247751253774E-3</v>
      </c>
      <c r="E5584" t="s">
        <v>76</v>
      </c>
      <c r="G5584" t="s">
        <v>359</v>
      </c>
      <c r="H5584" t="s">
        <v>249</v>
      </c>
      <c r="I5584">
        <v>3.5372373094673701E-3</v>
      </c>
      <c r="J5584" t="s">
        <v>76</v>
      </c>
    </row>
    <row r="5585" spans="2:10" x14ac:dyDescent="0.45">
      <c r="B5585" t="s">
        <v>316</v>
      </c>
      <c r="C5585" t="s">
        <v>250</v>
      </c>
      <c r="D5585">
        <v>7.4110326362510359E-3</v>
      </c>
      <c r="E5585" t="s">
        <v>76</v>
      </c>
      <c r="G5585" t="s">
        <v>359</v>
      </c>
      <c r="H5585" t="s">
        <v>250</v>
      </c>
      <c r="I5585">
        <v>3.3452026750125834E-3</v>
      </c>
      <c r="J5585" t="s">
        <v>76</v>
      </c>
    </row>
    <row r="5586" spans="2:10" x14ac:dyDescent="0.45">
      <c r="B5586" t="s">
        <v>316</v>
      </c>
      <c r="C5586" t="s">
        <v>251</v>
      </c>
      <c r="D5586">
        <v>6.2616627269003883E-3</v>
      </c>
      <c r="E5586" t="s">
        <v>76</v>
      </c>
      <c r="G5586" t="s">
        <v>359</v>
      </c>
      <c r="H5586" t="s">
        <v>251</v>
      </c>
      <c r="I5586">
        <v>3.5284283150972414E-3</v>
      </c>
      <c r="J5586" t="s">
        <v>76</v>
      </c>
    </row>
    <row r="5587" spans="2:10" x14ac:dyDescent="0.45">
      <c r="B5587" t="s">
        <v>316</v>
      </c>
      <c r="C5587" t="s">
        <v>252</v>
      </c>
      <c r="D5587">
        <v>3.795791671358283E-3</v>
      </c>
      <c r="E5587" t="s">
        <v>76</v>
      </c>
      <c r="G5587" t="s">
        <v>359</v>
      </c>
      <c r="H5587" t="s">
        <v>252</v>
      </c>
      <c r="I5587">
        <v>4.4922514056380614E-3</v>
      </c>
      <c r="J5587" t="s">
        <v>76</v>
      </c>
    </row>
    <row r="5588" spans="2:10" x14ac:dyDescent="0.45">
      <c r="B5588" t="s">
        <v>316</v>
      </c>
      <c r="C5588" t="s">
        <v>253</v>
      </c>
      <c r="D5588">
        <v>0</v>
      </c>
      <c r="E5588" t="s">
        <v>76</v>
      </c>
      <c r="G5588" t="s">
        <v>359</v>
      </c>
      <c r="H5588" t="s">
        <v>253</v>
      </c>
      <c r="I5588">
        <v>6.5779993664018578E-3</v>
      </c>
      <c r="J5588" t="s">
        <v>76</v>
      </c>
    </row>
    <row r="5589" spans="2:10" x14ac:dyDescent="0.45">
      <c r="B5589" t="s">
        <v>316</v>
      </c>
      <c r="C5589" t="s">
        <v>254</v>
      </c>
      <c r="D5589">
        <v>0</v>
      </c>
      <c r="E5589" t="s">
        <v>76</v>
      </c>
      <c r="G5589" t="s">
        <v>359</v>
      </c>
      <c r="H5589" t="s">
        <v>254</v>
      </c>
      <c r="I5589">
        <v>1.8675002713910472E-2</v>
      </c>
      <c r="J5589" t="s">
        <v>76</v>
      </c>
    </row>
    <row r="5590" spans="2:10" x14ac:dyDescent="0.45">
      <c r="B5590" t="s">
        <v>316</v>
      </c>
      <c r="C5590" t="s">
        <v>255</v>
      </c>
      <c r="D5590">
        <v>0</v>
      </c>
      <c r="E5590" t="s">
        <v>76</v>
      </c>
      <c r="G5590" t="s">
        <v>359</v>
      </c>
      <c r="H5590" t="s">
        <v>255</v>
      </c>
      <c r="I5590">
        <v>2.4940325624102477E-2</v>
      </c>
      <c r="J5590" t="s">
        <v>76</v>
      </c>
    </row>
    <row r="5591" spans="2:10" x14ac:dyDescent="0.45">
      <c r="B5591" t="s">
        <v>316</v>
      </c>
      <c r="C5591" t="s">
        <v>256</v>
      </c>
      <c r="D5591">
        <v>0</v>
      </c>
      <c r="E5591" t="s">
        <v>76</v>
      </c>
      <c r="G5591" t="s">
        <v>359</v>
      </c>
      <c r="H5591" t="s">
        <v>256</v>
      </c>
      <c r="I5591">
        <v>2.9976687287226442E-2</v>
      </c>
      <c r="J5591" t="s">
        <v>76</v>
      </c>
    </row>
    <row r="5592" spans="2:10" x14ac:dyDescent="0.45">
      <c r="B5592" t="s">
        <v>316</v>
      </c>
      <c r="C5592" t="s">
        <v>257</v>
      </c>
      <c r="D5592">
        <v>0</v>
      </c>
      <c r="E5592" t="s">
        <v>76</v>
      </c>
      <c r="G5592" t="s">
        <v>359</v>
      </c>
      <c r="H5592" t="s">
        <v>257</v>
      </c>
      <c r="I5592">
        <v>3.6694376095222064E-3</v>
      </c>
      <c r="J5592" t="s">
        <v>76</v>
      </c>
    </row>
    <row r="5593" spans="2:10" x14ac:dyDescent="0.45">
      <c r="B5593" t="s">
        <v>316</v>
      </c>
      <c r="C5593" t="s">
        <v>258</v>
      </c>
      <c r="D5593">
        <v>2.5182487948275057E-3</v>
      </c>
      <c r="E5593" t="s">
        <v>76</v>
      </c>
      <c r="G5593" t="s">
        <v>359</v>
      </c>
      <c r="H5593" t="s">
        <v>258</v>
      </c>
      <c r="I5593">
        <v>3.2676016256280825E-3</v>
      </c>
      <c r="J5593" t="s">
        <v>76</v>
      </c>
    </row>
    <row r="5594" spans="2:10" x14ac:dyDescent="0.45">
      <c r="B5594" t="s">
        <v>316</v>
      </c>
      <c r="C5594" t="s">
        <v>259</v>
      </c>
      <c r="D5594">
        <v>5.1533296765259844E-3</v>
      </c>
      <c r="E5594" t="s">
        <v>76</v>
      </c>
      <c r="G5594" t="s">
        <v>359</v>
      </c>
      <c r="H5594" t="s">
        <v>259</v>
      </c>
      <c r="I5594">
        <v>3.4486157812363906E-3</v>
      </c>
      <c r="J5594" t="s">
        <v>76</v>
      </c>
    </row>
    <row r="5595" spans="2:10" x14ac:dyDescent="0.45">
      <c r="B5595" t="s">
        <v>316</v>
      </c>
      <c r="C5595" t="s">
        <v>260</v>
      </c>
      <c r="D5595">
        <v>7.4292877611425523E-3</v>
      </c>
      <c r="E5595" t="s">
        <v>76</v>
      </c>
      <c r="G5595" t="s">
        <v>359</v>
      </c>
      <c r="H5595" t="s">
        <v>260</v>
      </c>
      <c r="I5595">
        <v>4.3912238388700729E-3</v>
      </c>
      <c r="J5595" t="s">
        <v>76</v>
      </c>
    </row>
    <row r="5596" spans="2:10" x14ac:dyDescent="0.45">
      <c r="B5596" t="s">
        <v>316</v>
      </c>
      <c r="C5596" t="s">
        <v>261</v>
      </c>
      <c r="D5596">
        <v>8.3975750803722288E-3</v>
      </c>
      <c r="E5596" t="s">
        <v>76</v>
      </c>
      <c r="G5596" t="s">
        <v>359</v>
      </c>
      <c r="H5596" t="s">
        <v>261</v>
      </c>
      <c r="I5596">
        <v>4.5328700539525963E-3</v>
      </c>
      <c r="J5596" t="s">
        <v>76</v>
      </c>
    </row>
    <row r="5597" spans="2:10" x14ac:dyDescent="0.45">
      <c r="B5597" t="s">
        <v>316</v>
      </c>
      <c r="C5597" t="s">
        <v>262</v>
      </c>
      <c r="D5597">
        <v>9.4680113946345613E-3</v>
      </c>
      <c r="E5597" t="s">
        <v>76</v>
      </c>
      <c r="G5597" t="s">
        <v>359</v>
      </c>
      <c r="H5597" t="s">
        <v>262</v>
      </c>
      <c r="I5597">
        <v>4.3573312524649863E-3</v>
      </c>
      <c r="J5597" t="s">
        <v>76</v>
      </c>
    </row>
    <row r="5598" spans="2:10" x14ac:dyDescent="0.45">
      <c r="B5598" t="s">
        <v>316</v>
      </c>
      <c r="C5598" t="s">
        <v>263</v>
      </c>
      <c r="D5598">
        <v>1.0043833250765084E-2</v>
      </c>
      <c r="E5598" t="s">
        <v>76</v>
      </c>
      <c r="G5598" t="s">
        <v>359</v>
      </c>
      <c r="H5598" t="s">
        <v>263</v>
      </c>
      <c r="I5598">
        <v>4.26755318897245E-3</v>
      </c>
      <c r="J5598" t="s">
        <v>76</v>
      </c>
    </row>
    <row r="5599" spans="2:10" x14ac:dyDescent="0.45">
      <c r="B5599" t="s">
        <v>316</v>
      </c>
      <c r="C5599" t="s">
        <v>264</v>
      </c>
      <c r="D5599">
        <v>1.0144505546495111E-2</v>
      </c>
      <c r="E5599" t="s">
        <v>76</v>
      </c>
      <c r="G5599" t="s">
        <v>359</v>
      </c>
      <c r="H5599" t="s">
        <v>264</v>
      </c>
      <c r="I5599">
        <v>3.2598043698581478E-3</v>
      </c>
      <c r="J5599" t="s">
        <v>76</v>
      </c>
    </row>
    <row r="5600" spans="2:10" x14ac:dyDescent="0.45">
      <c r="B5600" t="s">
        <v>316</v>
      </c>
      <c r="C5600" t="s">
        <v>265</v>
      </c>
      <c r="D5600">
        <v>9.8597287155707206E-3</v>
      </c>
      <c r="E5600" t="s">
        <v>76</v>
      </c>
      <c r="G5600" t="s">
        <v>359</v>
      </c>
      <c r="H5600" t="s">
        <v>265</v>
      </c>
      <c r="I5600">
        <v>3.3766958857499732E-3</v>
      </c>
      <c r="J5600" t="s">
        <v>76</v>
      </c>
    </row>
    <row r="5601" spans="2:10" x14ac:dyDescent="0.45">
      <c r="B5601" t="s">
        <v>316</v>
      </c>
      <c r="C5601" t="s">
        <v>266</v>
      </c>
      <c r="D5601">
        <v>9.2059213143521734E-3</v>
      </c>
      <c r="E5601" t="s">
        <v>76</v>
      </c>
      <c r="G5601" t="s">
        <v>359</v>
      </c>
      <c r="H5601" t="s">
        <v>266</v>
      </c>
      <c r="I5601">
        <v>3.5323927669411431E-3</v>
      </c>
      <c r="J5601" t="s">
        <v>76</v>
      </c>
    </row>
    <row r="5602" spans="2:10" x14ac:dyDescent="0.45">
      <c r="B5602" t="s">
        <v>316</v>
      </c>
      <c r="C5602" t="s">
        <v>267</v>
      </c>
      <c r="D5602">
        <v>8.510238598031546E-3</v>
      </c>
      <c r="E5602" t="s">
        <v>76</v>
      </c>
      <c r="G5602" t="s">
        <v>359</v>
      </c>
      <c r="H5602" t="s">
        <v>267</v>
      </c>
      <c r="I5602">
        <v>3.5822155368772785E-3</v>
      </c>
      <c r="J5602" t="s">
        <v>76</v>
      </c>
    </row>
    <row r="5603" spans="2:10" x14ac:dyDescent="0.45">
      <c r="B5603" t="s">
        <v>316</v>
      </c>
      <c r="C5603" t="s">
        <v>268</v>
      </c>
      <c r="D5603">
        <v>7.5096992653271282E-3</v>
      </c>
      <c r="E5603" t="s">
        <v>76</v>
      </c>
      <c r="G5603" t="s">
        <v>359</v>
      </c>
      <c r="H5603" t="s">
        <v>268</v>
      </c>
      <c r="I5603">
        <v>3.5432398931083174E-3</v>
      </c>
      <c r="J5603" t="s">
        <v>76</v>
      </c>
    </row>
    <row r="5604" spans="2:10" x14ac:dyDescent="0.45">
      <c r="B5604" t="s">
        <v>316</v>
      </c>
      <c r="C5604" t="s">
        <v>269</v>
      </c>
      <c r="D5604">
        <v>6.3594780503664289E-3</v>
      </c>
      <c r="E5604" t="s">
        <v>76</v>
      </c>
      <c r="G5604" t="s">
        <v>359</v>
      </c>
      <c r="H5604" t="s">
        <v>269</v>
      </c>
      <c r="I5604">
        <v>3.8697871456163701E-3</v>
      </c>
      <c r="J5604" t="s">
        <v>76</v>
      </c>
    </row>
    <row r="5605" spans="2:10" x14ac:dyDescent="0.45">
      <c r="B5605" t="s">
        <v>316</v>
      </c>
      <c r="C5605" t="s">
        <v>270</v>
      </c>
      <c r="D5605">
        <v>3.9936872758735628E-3</v>
      </c>
      <c r="E5605" t="s">
        <v>76</v>
      </c>
      <c r="G5605" t="s">
        <v>359</v>
      </c>
      <c r="H5605" t="s">
        <v>270</v>
      </c>
      <c r="I5605">
        <v>4.4961184457449439E-3</v>
      </c>
      <c r="J5605" t="s">
        <v>76</v>
      </c>
    </row>
    <row r="5606" spans="2:10" x14ac:dyDescent="0.45">
      <c r="B5606" t="s">
        <v>316</v>
      </c>
      <c r="C5606" t="s">
        <v>271</v>
      </c>
      <c r="D5606">
        <v>1.0396541325358757E-4</v>
      </c>
      <c r="E5606" t="s">
        <v>76</v>
      </c>
      <c r="G5606" t="s">
        <v>359</v>
      </c>
      <c r="H5606" t="s">
        <v>271</v>
      </c>
      <c r="I5606">
        <v>5.3997882859476943E-3</v>
      </c>
      <c r="J5606" t="s">
        <v>76</v>
      </c>
    </row>
    <row r="5607" spans="2:10" x14ac:dyDescent="0.45">
      <c r="B5607" t="s">
        <v>316</v>
      </c>
      <c r="C5607" t="s">
        <v>272</v>
      </c>
      <c r="D5607">
        <v>0</v>
      </c>
      <c r="E5607" t="s">
        <v>76</v>
      </c>
      <c r="G5607" t="s">
        <v>359</v>
      </c>
      <c r="H5607" t="s">
        <v>272</v>
      </c>
      <c r="I5607">
        <v>1.4850732805165119E-2</v>
      </c>
      <c r="J5607" t="s">
        <v>76</v>
      </c>
    </row>
    <row r="5608" spans="2:10" x14ac:dyDescent="0.45">
      <c r="B5608" t="s">
        <v>316</v>
      </c>
      <c r="C5608" t="s">
        <v>273</v>
      </c>
      <c r="D5608">
        <v>0</v>
      </c>
      <c r="E5608" t="s">
        <v>76</v>
      </c>
      <c r="G5608" t="s">
        <v>359</v>
      </c>
      <c r="H5608" t="s">
        <v>273</v>
      </c>
      <c r="I5608">
        <v>1.9656660976133049E-2</v>
      </c>
      <c r="J5608" t="s">
        <v>76</v>
      </c>
    </row>
    <row r="5609" spans="2:10" x14ac:dyDescent="0.45">
      <c r="B5609" t="s">
        <v>316</v>
      </c>
      <c r="C5609" t="s">
        <v>274</v>
      </c>
      <c r="D5609">
        <v>0</v>
      </c>
      <c r="E5609" t="s">
        <v>76</v>
      </c>
      <c r="G5609" t="s">
        <v>359</v>
      </c>
      <c r="H5609" t="s">
        <v>274</v>
      </c>
      <c r="I5609">
        <v>1.5907830362365212E-2</v>
      </c>
      <c r="J5609" t="s">
        <v>76</v>
      </c>
    </row>
    <row r="5610" spans="2:10" x14ac:dyDescent="0.45">
      <c r="B5610" t="s">
        <v>316</v>
      </c>
      <c r="C5610" t="s">
        <v>275</v>
      </c>
      <c r="D5610">
        <v>0</v>
      </c>
      <c r="E5610" t="s">
        <v>76</v>
      </c>
      <c r="G5610" t="s">
        <v>359</v>
      </c>
      <c r="H5610" t="s">
        <v>275</v>
      </c>
      <c r="I5610">
        <v>2.238763510896523E-3</v>
      </c>
      <c r="J5610" t="s">
        <v>76</v>
      </c>
    </row>
    <row r="5611" spans="2:10" x14ac:dyDescent="0.45">
      <c r="B5611" t="s">
        <v>316</v>
      </c>
      <c r="C5611" t="s">
        <v>276</v>
      </c>
      <c r="D5611">
        <v>1.2748625972902803E-3</v>
      </c>
      <c r="E5611" t="s">
        <v>76</v>
      </c>
      <c r="G5611" t="s">
        <v>359</v>
      </c>
      <c r="H5611" t="s">
        <v>276</v>
      </c>
      <c r="I5611">
        <v>2.1072703237262351E-3</v>
      </c>
      <c r="J5611" t="s">
        <v>76</v>
      </c>
    </row>
    <row r="5612" spans="2:10" x14ac:dyDescent="0.45">
      <c r="B5612" t="s">
        <v>316</v>
      </c>
      <c r="C5612" t="s">
        <v>277</v>
      </c>
      <c r="D5612">
        <v>2.9197354900599598E-3</v>
      </c>
      <c r="E5612" t="s">
        <v>76</v>
      </c>
      <c r="G5612" t="s">
        <v>359</v>
      </c>
      <c r="H5612" t="s">
        <v>277</v>
      </c>
      <c r="I5612">
        <v>2.0327513219715E-3</v>
      </c>
      <c r="J5612" t="s">
        <v>76</v>
      </c>
    </row>
    <row r="5613" spans="2:10" x14ac:dyDescent="0.45">
      <c r="B5613" t="s">
        <v>316</v>
      </c>
      <c r="C5613" t="s">
        <v>278</v>
      </c>
      <c r="D5613">
        <v>5.0106228307092975E-3</v>
      </c>
      <c r="E5613" t="s">
        <v>76</v>
      </c>
      <c r="G5613" t="s">
        <v>359</v>
      </c>
      <c r="H5613" t="s">
        <v>278</v>
      </c>
      <c r="I5613">
        <v>2.4783610346894133E-3</v>
      </c>
      <c r="J5613" t="s">
        <v>76</v>
      </c>
    </row>
    <row r="5614" spans="2:10" x14ac:dyDescent="0.45">
      <c r="B5614" t="s">
        <v>316</v>
      </c>
      <c r="C5614" t="s">
        <v>279</v>
      </c>
      <c r="D5614">
        <v>7.737744056554305E-3</v>
      </c>
      <c r="E5614" t="s">
        <v>76</v>
      </c>
      <c r="G5614" t="s">
        <v>359</v>
      </c>
      <c r="H5614" t="s">
        <v>279</v>
      </c>
      <c r="I5614">
        <v>2.4586770348891591E-3</v>
      </c>
      <c r="J5614" t="s">
        <v>76</v>
      </c>
    </row>
    <row r="5615" spans="2:10" x14ac:dyDescent="0.45">
      <c r="B5615" t="s">
        <v>316</v>
      </c>
      <c r="C5615" t="s">
        <v>280</v>
      </c>
      <c r="D5615">
        <v>8.7930701915977221E-3</v>
      </c>
      <c r="E5615" t="s">
        <v>76</v>
      </c>
      <c r="G5615" t="s">
        <v>359</v>
      </c>
      <c r="H5615" t="s">
        <v>280</v>
      </c>
      <c r="I5615">
        <v>2.1862148075092905E-3</v>
      </c>
      <c r="J5615" t="s">
        <v>76</v>
      </c>
    </row>
    <row r="5616" spans="2:10" x14ac:dyDescent="0.45">
      <c r="B5616" t="s">
        <v>316</v>
      </c>
      <c r="C5616" t="s">
        <v>281</v>
      </c>
      <c r="D5616">
        <v>9.2077430204098015E-3</v>
      </c>
      <c r="E5616" t="s">
        <v>76</v>
      </c>
      <c r="G5616" t="s">
        <v>359</v>
      </c>
      <c r="H5616" t="s">
        <v>281</v>
      </c>
      <c r="I5616">
        <v>1.9524880025368664E-3</v>
      </c>
      <c r="J5616" t="s">
        <v>76</v>
      </c>
    </row>
    <row r="5617" spans="2:10" x14ac:dyDescent="0.45">
      <c r="B5617" t="s">
        <v>316</v>
      </c>
      <c r="C5617" t="s">
        <v>282</v>
      </c>
      <c r="D5617">
        <v>9.1988923477312658E-3</v>
      </c>
      <c r="E5617" t="s">
        <v>76</v>
      </c>
      <c r="G5617" t="s">
        <v>359</v>
      </c>
      <c r="H5617" t="s">
        <v>282</v>
      </c>
      <c r="I5617">
        <v>1.5122835346306029E-3</v>
      </c>
      <c r="J5617" t="s">
        <v>76</v>
      </c>
    </row>
    <row r="5618" spans="2:10" x14ac:dyDescent="0.45">
      <c r="B5618" t="s">
        <v>316</v>
      </c>
      <c r="C5618" t="s">
        <v>283</v>
      </c>
      <c r="D5618">
        <v>8.9902163376678525E-3</v>
      </c>
      <c r="E5618" t="s">
        <v>76</v>
      </c>
      <c r="G5618" t="s">
        <v>359</v>
      </c>
      <c r="H5618" t="s">
        <v>283</v>
      </c>
      <c r="I5618">
        <v>1.6499681766663737E-3</v>
      </c>
      <c r="J5618" t="s">
        <v>76</v>
      </c>
    </row>
    <row r="5619" spans="2:10" x14ac:dyDescent="0.45">
      <c r="B5619" t="s">
        <v>316</v>
      </c>
      <c r="C5619" t="s">
        <v>284</v>
      </c>
      <c r="D5619">
        <v>8.549581911346707E-3</v>
      </c>
      <c r="E5619" t="s">
        <v>76</v>
      </c>
      <c r="G5619" t="s">
        <v>359</v>
      </c>
      <c r="H5619" t="s">
        <v>284</v>
      </c>
      <c r="I5619">
        <v>1.8370588002569986E-3</v>
      </c>
      <c r="J5619" t="s">
        <v>76</v>
      </c>
    </row>
    <row r="5620" spans="2:10" x14ac:dyDescent="0.45">
      <c r="B5620" t="s">
        <v>316</v>
      </c>
      <c r="C5620" t="s">
        <v>285</v>
      </c>
      <c r="D5620">
        <v>7.7075725573563011E-3</v>
      </c>
      <c r="E5620" t="s">
        <v>76</v>
      </c>
      <c r="G5620" t="s">
        <v>359</v>
      </c>
      <c r="H5620" t="s">
        <v>285</v>
      </c>
      <c r="I5620">
        <v>1.8862889175994314E-3</v>
      </c>
      <c r="J5620" t="s">
        <v>76</v>
      </c>
    </row>
    <row r="5621" spans="2:10" x14ac:dyDescent="0.45">
      <c r="B5621" t="s">
        <v>316</v>
      </c>
      <c r="C5621" t="s">
        <v>286</v>
      </c>
      <c r="D5621">
        <v>6.9462800882897566E-3</v>
      </c>
      <c r="E5621" t="s">
        <v>76</v>
      </c>
      <c r="G5621" t="s">
        <v>359</v>
      </c>
      <c r="H5621" t="s">
        <v>286</v>
      </c>
      <c r="I5621">
        <v>1.9328722349226208E-3</v>
      </c>
      <c r="J5621" t="s">
        <v>76</v>
      </c>
    </row>
    <row r="5622" spans="2:10" x14ac:dyDescent="0.45">
      <c r="B5622" t="s">
        <v>316</v>
      </c>
      <c r="C5622" t="s">
        <v>287</v>
      </c>
      <c r="D5622">
        <v>5.6684370548502928E-3</v>
      </c>
      <c r="E5622" t="s">
        <v>76</v>
      </c>
      <c r="G5622" t="s">
        <v>359</v>
      </c>
      <c r="H5622" t="s">
        <v>287</v>
      </c>
      <c r="I5622">
        <v>2.0303763142094401E-3</v>
      </c>
      <c r="J5622" t="s">
        <v>76</v>
      </c>
    </row>
    <row r="5623" spans="2:10" x14ac:dyDescent="0.45">
      <c r="B5623" t="s">
        <v>316</v>
      </c>
      <c r="C5623" t="s">
        <v>288</v>
      </c>
      <c r="D5623">
        <v>3.8542852065569931E-3</v>
      </c>
      <c r="E5623" t="s">
        <v>76</v>
      </c>
      <c r="G5623" t="s">
        <v>359</v>
      </c>
      <c r="H5623" t="s">
        <v>288</v>
      </c>
      <c r="I5623">
        <v>2.2833052891262241E-3</v>
      </c>
      <c r="J5623" t="s">
        <v>76</v>
      </c>
    </row>
    <row r="5624" spans="2:10" x14ac:dyDescent="0.45">
      <c r="B5624" t="s">
        <v>316</v>
      </c>
      <c r="C5624" t="s">
        <v>289</v>
      </c>
      <c r="D5624">
        <v>2.0757800237034018E-3</v>
      </c>
      <c r="E5624" t="s">
        <v>76</v>
      </c>
      <c r="G5624" t="s">
        <v>359</v>
      </c>
      <c r="H5624" t="s">
        <v>289</v>
      </c>
      <c r="I5624">
        <v>3.1138558046289299E-3</v>
      </c>
      <c r="J5624" t="s">
        <v>76</v>
      </c>
    </row>
    <row r="5625" spans="2:10" x14ac:dyDescent="0.45">
      <c r="B5625" t="s">
        <v>316</v>
      </c>
      <c r="C5625" t="s">
        <v>290</v>
      </c>
      <c r="D5625">
        <v>0</v>
      </c>
      <c r="E5625" t="s">
        <v>76</v>
      </c>
      <c r="G5625" t="s">
        <v>359</v>
      </c>
      <c r="H5625" t="s">
        <v>290</v>
      </c>
      <c r="I5625">
        <v>9.7370737310419932E-3</v>
      </c>
      <c r="J5625" t="s">
        <v>76</v>
      </c>
    </row>
    <row r="5626" spans="2:10" x14ac:dyDescent="0.45">
      <c r="B5626" t="s">
        <v>316</v>
      </c>
      <c r="C5626" t="s">
        <v>291</v>
      </c>
      <c r="D5626">
        <v>0</v>
      </c>
      <c r="E5626" t="s">
        <v>76</v>
      </c>
      <c r="G5626" t="s">
        <v>359</v>
      </c>
      <c r="H5626" t="s">
        <v>291</v>
      </c>
      <c r="I5626">
        <v>1.1325674120095844E-2</v>
      </c>
      <c r="J5626" t="s">
        <v>76</v>
      </c>
    </row>
    <row r="5627" spans="2:10" x14ac:dyDescent="0.45">
      <c r="B5627" t="s">
        <v>317</v>
      </c>
      <c r="C5627" t="s">
        <v>75</v>
      </c>
      <c r="D5627">
        <v>0</v>
      </c>
      <c r="E5627" t="s">
        <v>76</v>
      </c>
      <c r="G5627" t="s">
        <v>360</v>
      </c>
      <c r="H5627" t="s">
        <v>75</v>
      </c>
      <c r="I5627">
        <v>2.8314865198535443E-2</v>
      </c>
      <c r="J5627" t="s">
        <v>76</v>
      </c>
    </row>
    <row r="5628" spans="2:10" x14ac:dyDescent="0.45">
      <c r="B5628" t="s">
        <v>317</v>
      </c>
      <c r="C5628" t="s">
        <v>77</v>
      </c>
      <c r="D5628">
        <v>0</v>
      </c>
      <c r="E5628" t="s">
        <v>76</v>
      </c>
      <c r="G5628" t="s">
        <v>360</v>
      </c>
      <c r="H5628" t="s">
        <v>77</v>
      </c>
      <c r="I5628">
        <v>4.4806232114936485E-3</v>
      </c>
      <c r="J5628" t="s">
        <v>76</v>
      </c>
    </row>
    <row r="5629" spans="2:10" x14ac:dyDescent="0.45">
      <c r="B5629" t="s">
        <v>317</v>
      </c>
      <c r="C5629" t="s">
        <v>78</v>
      </c>
      <c r="D5629">
        <v>1.3030584013847789E-3</v>
      </c>
      <c r="E5629" t="s">
        <v>76</v>
      </c>
      <c r="G5629" t="s">
        <v>360</v>
      </c>
      <c r="H5629" t="s">
        <v>78</v>
      </c>
      <c r="I5629">
        <v>4.1100198603335096E-3</v>
      </c>
      <c r="J5629" t="s">
        <v>76</v>
      </c>
    </row>
    <row r="5630" spans="2:10" x14ac:dyDescent="0.45">
      <c r="B5630" t="s">
        <v>317</v>
      </c>
      <c r="C5630" t="s">
        <v>79</v>
      </c>
      <c r="D5630">
        <v>3.7319825355201382E-3</v>
      </c>
      <c r="E5630" t="s">
        <v>76</v>
      </c>
      <c r="G5630" t="s">
        <v>360</v>
      </c>
      <c r="H5630" t="s">
        <v>79</v>
      </c>
      <c r="I5630">
        <v>3.4500354717152686E-3</v>
      </c>
      <c r="J5630" t="s">
        <v>76</v>
      </c>
    </row>
    <row r="5631" spans="2:10" x14ac:dyDescent="0.45">
      <c r="B5631" t="s">
        <v>317</v>
      </c>
      <c r="C5631" t="s">
        <v>80</v>
      </c>
      <c r="D5631">
        <v>5.9175289610166179E-3</v>
      </c>
      <c r="E5631" t="s">
        <v>76</v>
      </c>
      <c r="G5631" t="s">
        <v>360</v>
      </c>
      <c r="H5631" t="s">
        <v>80</v>
      </c>
      <c r="I5631">
        <v>3.2277960331698798E-3</v>
      </c>
      <c r="J5631" t="s">
        <v>76</v>
      </c>
    </row>
    <row r="5632" spans="2:10" x14ac:dyDescent="0.45">
      <c r="B5632" t="s">
        <v>317</v>
      </c>
      <c r="C5632" t="s">
        <v>81</v>
      </c>
      <c r="D5632">
        <v>7.2920508506455657E-3</v>
      </c>
      <c r="E5632" t="s">
        <v>76</v>
      </c>
      <c r="G5632" t="s">
        <v>360</v>
      </c>
      <c r="H5632" t="s">
        <v>81</v>
      </c>
      <c r="I5632">
        <v>3.0041962069256079E-3</v>
      </c>
      <c r="J5632" t="s">
        <v>76</v>
      </c>
    </row>
    <row r="5633" spans="2:10" x14ac:dyDescent="0.45">
      <c r="B5633" t="s">
        <v>317</v>
      </c>
      <c r="C5633" t="s">
        <v>82</v>
      </c>
      <c r="D5633">
        <v>8.3025878123987422E-3</v>
      </c>
      <c r="E5633" t="s">
        <v>76</v>
      </c>
      <c r="G5633" t="s">
        <v>360</v>
      </c>
      <c r="H5633" t="s">
        <v>82</v>
      </c>
      <c r="I5633">
        <v>2.6408147748680647E-3</v>
      </c>
      <c r="J5633" t="s">
        <v>76</v>
      </c>
    </row>
    <row r="5634" spans="2:10" x14ac:dyDescent="0.45">
      <c r="B5634" t="s">
        <v>317</v>
      </c>
      <c r="C5634" t="s">
        <v>83</v>
      </c>
      <c r="D5634">
        <v>9.1310688433136975E-3</v>
      </c>
      <c r="E5634" t="s">
        <v>76</v>
      </c>
      <c r="G5634" t="s">
        <v>360</v>
      </c>
      <c r="H5634" t="s">
        <v>83</v>
      </c>
      <c r="I5634">
        <v>2.2965788813290628E-3</v>
      </c>
      <c r="J5634" t="s">
        <v>76</v>
      </c>
    </row>
    <row r="5635" spans="2:10" x14ac:dyDescent="0.45">
      <c r="B5635" t="s">
        <v>317</v>
      </c>
      <c r="C5635" t="s">
        <v>84</v>
      </c>
      <c r="D5635">
        <v>9.7006126898186943E-3</v>
      </c>
      <c r="E5635" t="s">
        <v>76</v>
      </c>
      <c r="G5635" t="s">
        <v>360</v>
      </c>
      <c r="H5635" t="s">
        <v>84</v>
      </c>
      <c r="I5635">
        <v>1.8375554042740264E-3</v>
      </c>
      <c r="J5635" t="s">
        <v>76</v>
      </c>
    </row>
    <row r="5636" spans="2:10" x14ac:dyDescent="0.45">
      <c r="B5636" t="s">
        <v>317</v>
      </c>
      <c r="C5636" t="s">
        <v>85</v>
      </c>
      <c r="D5636">
        <v>9.9916658956690236E-3</v>
      </c>
      <c r="E5636" t="s">
        <v>76</v>
      </c>
      <c r="G5636" t="s">
        <v>360</v>
      </c>
      <c r="H5636" t="s">
        <v>85</v>
      </c>
      <c r="I5636">
        <v>1.7418897809037953E-3</v>
      </c>
      <c r="J5636" t="s">
        <v>76</v>
      </c>
    </row>
    <row r="5637" spans="2:10" x14ac:dyDescent="0.45">
      <c r="B5637" t="s">
        <v>317</v>
      </c>
      <c r="C5637" t="s">
        <v>86</v>
      </c>
      <c r="D5637">
        <v>9.5474884733821232E-3</v>
      </c>
      <c r="E5637" t="s">
        <v>76</v>
      </c>
      <c r="G5637" t="s">
        <v>360</v>
      </c>
      <c r="H5637" t="s">
        <v>86</v>
      </c>
      <c r="I5637">
        <v>1.6947363999148648E-3</v>
      </c>
      <c r="J5637" t="s">
        <v>76</v>
      </c>
    </row>
    <row r="5638" spans="2:10" x14ac:dyDescent="0.45">
      <c r="B5638" t="s">
        <v>317</v>
      </c>
      <c r="C5638" t="s">
        <v>87</v>
      </c>
      <c r="D5638">
        <v>9.0131918199069083E-3</v>
      </c>
      <c r="E5638" t="s">
        <v>76</v>
      </c>
      <c r="G5638" t="s">
        <v>360</v>
      </c>
      <c r="H5638" t="s">
        <v>87</v>
      </c>
      <c r="I5638">
        <v>1.7082746375584104E-3</v>
      </c>
      <c r="J5638" t="s">
        <v>76</v>
      </c>
    </row>
    <row r="5639" spans="2:10" x14ac:dyDescent="0.45">
      <c r="B5639" t="s">
        <v>317</v>
      </c>
      <c r="C5639" t="s">
        <v>88</v>
      </c>
      <c r="D5639">
        <v>8.0358715496806517E-3</v>
      </c>
      <c r="E5639" t="s">
        <v>76</v>
      </c>
      <c r="G5639" t="s">
        <v>360</v>
      </c>
      <c r="H5639" t="s">
        <v>88</v>
      </c>
      <c r="I5639">
        <v>1.787159867603865E-3</v>
      </c>
      <c r="J5639" t="s">
        <v>76</v>
      </c>
    </row>
    <row r="5640" spans="2:10" x14ac:dyDescent="0.45">
      <c r="B5640" t="s">
        <v>317</v>
      </c>
      <c r="C5640" t="s">
        <v>89</v>
      </c>
      <c r="D5640">
        <v>6.896674902307851E-3</v>
      </c>
      <c r="E5640" t="s">
        <v>76</v>
      </c>
      <c r="G5640" t="s">
        <v>360</v>
      </c>
      <c r="H5640" t="s">
        <v>89</v>
      </c>
      <c r="I5640">
        <v>1.937110516282568E-3</v>
      </c>
      <c r="J5640" t="s">
        <v>76</v>
      </c>
    </row>
    <row r="5641" spans="2:10" x14ac:dyDescent="0.45">
      <c r="B5641" t="s">
        <v>317</v>
      </c>
      <c r="C5641" t="s">
        <v>90</v>
      </c>
      <c r="D5641">
        <v>5.0297460163810917E-3</v>
      </c>
      <c r="E5641" t="s">
        <v>76</v>
      </c>
      <c r="G5641" t="s">
        <v>360</v>
      </c>
      <c r="H5641" t="s">
        <v>90</v>
      </c>
      <c r="I5641">
        <v>2.1805153947976803E-3</v>
      </c>
      <c r="J5641" t="s">
        <v>76</v>
      </c>
    </row>
    <row r="5642" spans="2:10" x14ac:dyDescent="0.45">
      <c r="B5642" t="s">
        <v>317</v>
      </c>
      <c r="C5642" t="s">
        <v>91</v>
      </c>
      <c r="D5642">
        <v>3.0616113611104312E-3</v>
      </c>
      <c r="E5642" t="s">
        <v>76</v>
      </c>
      <c r="G5642" t="s">
        <v>360</v>
      </c>
      <c r="H5642" t="s">
        <v>91</v>
      </c>
      <c r="I5642">
        <v>2.8731539842226498E-3</v>
      </c>
      <c r="J5642" t="s">
        <v>76</v>
      </c>
    </row>
    <row r="5643" spans="2:10" x14ac:dyDescent="0.45">
      <c r="B5643" t="s">
        <v>317</v>
      </c>
      <c r="C5643" t="s">
        <v>92</v>
      </c>
      <c r="D5643">
        <v>0</v>
      </c>
      <c r="E5643" t="s">
        <v>76</v>
      </c>
      <c r="G5643" t="s">
        <v>360</v>
      </c>
      <c r="H5643" t="s">
        <v>92</v>
      </c>
      <c r="I5643">
        <v>9.7041306609872632E-3</v>
      </c>
      <c r="J5643" t="s">
        <v>76</v>
      </c>
    </row>
    <row r="5644" spans="2:10" x14ac:dyDescent="0.45">
      <c r="B5644" t="s">
        <v>317</v>
      </c>
      <c r="C5644" t="s">
        <v>93</v>
      </c>
      <c r="D5644">
        <v>0</v>
      </c>
      <c r="E5644" t="s">
        <v>76</v>
      </c>
      <c r="G5644" t="s">
        <v>360</v>
      </c>
      <c r="H5644" t="s">
        <v>93</v>
      </c>
      <c r="I5644">
        <v>1.3055429865245992E-2</v>
      </c>
      <c r="J5644" t="s">
        <v>76</v>
      </c>
    </row>
    <row r="5645" spans="2:10" x14ac:dyDescent="0.45">
      <c r="B5645" t="s">
        <v>317</v>
      </c>
      <c r="C5645" t="s">
        <v>94</v>
      </c>
      <c r="D5645">
        <v>0</v>
      </c>
      <c r="E5645" t="s">
        <v>76</v>
      </c>
      <c r="G5645" t="s">
        <v>360</v>
      </c>
      <c r="H5645" t="s">
        <v>94</v>
      </c>
      <c r="I5645">
        <v>2.149912722049839E-2</v>
      </c>
      <c r="J5645" t="s">
        <v>76</v>
      </c>
    </row>
    <row r="5646" spans="2:10" x14ac:dyDescent="0.45">
      <c r="B5646" t="s">
        <v>317</v>
      </c>
      <c r="C5646" t="s">
        <v>95</v>
      </c>
      <c r="D5646">
        <v>0</v>
      </c>
      <c r="E5646" t="s">
        <v>76</v>
      </c>
      <c r="G5646" t="s">
        <v>360</v>
      </c>
      <c r="H5646" t="s">
        <v>95</v>
      </c>
      <c r="I5646">
        <v>3.3400065737936289E-3</v>
      </c>
      <c r="J5646" t="s">
        <v>76</v>
      </c>
    </row>
    <row r="5647" spans="2:10" x14ac:dyDescent="0.45">
      <c r="B5647" t="s">
        <v>317</v>
      </c>
      <c r="C5647" t="s">
        <v>96</v>
      </c>
      <c r="D5647">
        <v>0</v>
      </c>
      <c r="E5647" t="s">
        <v>76</v>
      </c>
      <c r="G5647" t="s">
        <v>360</v>
      </c>
      <c r="H5647" t="s">
        <v>96</v>
      </c>
      <c r="I5647">
        <v>2.9676060328004974E-3</v>
      </c>
      <c r="J5647" t="s">
        <v>76</v>
      </c>
    </row>
    <row r="5648" spans="2:10" x14ac:dyDescent="0.45">
      <c r="B5648" t="s">
        <v>317</v>
      </c>
      <c r="C5648" t="s">
        <v>97</v>
      </c>
      <c r="D5648">
        <v>3.4433468737524852E-3</v>
      </c>
      <c r="E5648" t="s">
        <v>76</v>
      </c>
      <c r="G5648" t="s">
        <v>360</v>
      </c>
      <c r="H5648" t="s">
        <v>97</v>
      </c>
      <c r="I5648">
        <v>2.378201325837347E-3</v>
      </c>
      <c r="J5648" t="s">
        <v>76</v>
      </c>
    </row>
    <row r="5649" spans="2:10" x14ac:dyDescent="0.45">
      <c r="B5649" t="s">
        <v>317</v>
      </c>
      <c r="C5649" t="s">
        <v>98</v>
      </c>
      <c r="D5649">
        <v>6.1317056003623123E-3</v>
      </c>
      <c r="E5649" t="s">
        <v>76</v>
      </c>
      <c r="G5649" t="s">
        <v>360</v>
      </c>
      <c r="H5649" t="s">
        <v>98</v>
      </c>
      <c r="I5649">
        <v>1.7982610634878892E-3</v>
      </c>
      <c r="J5649" t="s">
        <v>76</v>
      </c>
    </row>
    <row r="5650" spans="2:10" x14ac:dyDescent="0.45">
      <c r="B5650" t="s">
        <v>317</v>
      </c>
      <c r="C5650" t="s">
        <v>99</v>
      </c>
      <c r="D5650">
        <v>7.9444195607409843E-3</v>
      </c>
      <c r="E5650" t="s">
        <v>76</v>
      </c>
      <c r="G5650" t="s">
        <v>360</v>
      </c>
      <c r="H5650" t="s">
        <v>99</v>
      </c>
      <c r="I5650">
        <v>1.3605569077309034E-3</v>
      </c>
      <c r="J5650" t="s">
        <v>76</v>
      </c>
    </row>
    <row r="5651" spans="2:10" x14ac:dyDescent="0.45">
      <c r="B5651" t="s">
        <v>317</v>
      </c>
      <c r="C5651" t="s">
        <v>100</v>
      </c>
      <c r="D5651">
        <v>8.8901205189521691E-3</v>
      </c>
      <c r="E5651" t="s">
        <v>76</v>
      </c>
      <c r="G5651" t="s">
        <v>360</v>
      </c>
      <c r="H5651" t="s">
        <v>100</v>
      </c>
      <c r="I5651">
        <v>1.0715892662840872E-3</v>
      </c>
      <c r="J5651" t="s">
        <v>76</v>
      </c>
    </row>
    <row r="5652" spans="2:10" x14ac:dyDescent="0.45">
      <c r="B5652" t="s">
        <v>317</v>
      </c>
      <c r="C5652" t="s">
        <v>101</v>
      </c>
      <c r="D5652">
        <v>9.4834243478561387E-3</v>
      </c>
      <c r="E5652" t="s">
        <v>76</v>
      </c>
      <c r="G5652" t="s">
        <v>360</v>
      </c>
      <c r="H5652" t="s">
        <v>101</v>
      </c>
      <c r="I5652">
        <v>9.5147620388925588E-4</v>
      </c>
      <c r="J5652" t="s">
        <v>76</v>
      </c>
    </row>
    <row r="5653" spans="2:10" x14ac:dyDescent="0.45">
      <c r="B5653" t="s">
        <v>317</v>
      </c>
      <c r="C5653" t="s">
        <v>102</v>
      </c>
      <c r="D5653">
        <v>9.9211604234176048E-3</v>
      </c>
      <c r="E5653" t="s">
        <v>76</v>
      </c>
      <c r="G5653" t="s">
        <v>360</v>
      </c>
      <c r="H5653" t="s">
        <v>102</v>
      </c>
      <c r="I5653">
        <v>1.0847567010620343E-3</v>
      </c>
      <c r="J5653" t="s">
        <v>76</v>
      </c>
    </row>
    <row r="5654" spans="2:10" x14ac:dyDescent="0.45">
      <c r="B5654" t="s">
        <v>317</v>
      </c>
      <c r="C5654" t="s">
        <v>103</v>
      </c>
      <c r="D5654">
        <v>9.9900334046002844E-3</v>
      </c>
      <c r="E5654" t="s">
        <v>76</v>
      </c>
      <c r="G5654" t="s">
        <v>360</v>
      </c>
      <c r="H5654" t="s">
        <v>103</v>
      </c>
      <c r="I5654">
        <v>1.3464129835472473E-3</v>
      </c>
      <c r="J5654" t="s">
        <v>76</v>
      </c>
    </row>
    <row r="5655" spans="2:10" x14ac:dyDescent="0.45">
      <c r="B5655" t="s">
        <v>317</v>
      </c>
      <c r="C5655" t="s">
        <v>104</v>
      </c>
      <c r="D5655">
        <v>9.4037492489959466E-3</v>
      </c>
      <c r="E5655" t="s">
        <v>76</v>
      </c>
      <c r="G5655" t="s">
        <v>360</v>
      </c>
      <c r="H5655" t="s">
        <v>104</v>
      </c>
      <c r="I5655">
        <v>1.5456193474485936E-3</v>
      </c>
      <c r="J5655" t="s">
        <v>76</v>
      </c>
    </row>
    <row r="5656" spans="2:10" x14ac:dyDescent="0.45">
      <c r="B5656" t="s">
        <v>317</v>
      </c>
      <c r="C5656" t="s">
        <v>105</v>
      </c>
      <c r="D5656">
        <v>8.6421768178799267E-3</v>
      </c>
      <c r="E5656" t="s">
        <v>76</v>
      </c>
      <c r="G5656" t="s">
        <v>360</v>
      </c>
      <c r="H5656" t="s">
        <v>105</v>
      </c>
      <c r="I5656">
        <v>1.6974166329223872E-3</v>
      </c>
      <c r="J5656" t="s">
        <v>76</v>
      </c>
    </row>
    <row r="5657" spans="2:10" x14ac:dyDescent="0.45">
      <c r="B5657" t="s">
        <v>317</v>
      </c>
      <c r="C5657" t="s">
        <v>106</v>
      </c>
      <c r="D5657">
        <v>7.9111218316463179E-3</v>
      </c>
      <c r="E5657" t="s">
        <v>76</v>
      </c>
      <c r="G5657" t="s">
        <v>360</v>
      </c>
      <c r="H5657" t="s">
        <v>106</v>
      </c>
      <c r="I5657">
        <v>1.8041289037016451E-3</v>
      </c>
      <c r="J5657" t="s">
        <v>76</v>
      </c>
    </row>
    <row r="5658" spans="2:10" x14ac:dyDescent="0.45">
      <c r="B5658" t="s">
        <v>317</v>
      </c>
      <c r="C5658" t="s">
        <v>107</v>
      </c>
      <c r="D5658">
        <v>6.8172613265054076E-3</v>
      </c>
      <c r="E5658" t="s">
        <v>76</v>
      </c>
      <c r="G5658" t="s">
        <v>360</v>
      </c>
      <c r="H5658" t="s">
        <v>107</v>
      </c>
      <c r="I5658">
        <v>1.824545596349947E-3</v>
      </c>
      <c r="J5658" t="s">
        <v>76</v>
      </c>
    </row>
    <row r="5659" spans="2:10" x14ac:dyDescent="0.45">
      <c r="B5659" t="s">
        <v>317</v>
      </c>
      <c r="C5659" t="s">
        <v>108</v>
      </c>
      <c r="D5659">
        <v>4.8646846448745819E-3</v>
      </c>
      <c r="E5659" t="s">
        <v>76</v>
      </c>
      <c r="G5659" t="s">
        <v>360</v>
      </c>
      <c r="H5659" t="s">
        <v>108</v>
      </c>
      <c r="I5659">
        <v>1.810786240337604E-3</v>
      </c>
      <c r="J5659" t="s">
        <v>76</v>
      </c>
    </row>
    <row r="5660" spans="2:10" x14ac:dyDescent="0.45">
      <c r="B5660" t="s">
        <v>317</v>
      </c>
      <c r="C5660" t="s">
        <v>109</v>
      </c>
      <c r="D5660">
        <v>2.4137478085383178E-3</v>
      </c>
      <c r="E5660" t="s">
        <v>76</v>
      </c>
      <c r="G5660" t="s">
        <v>360</v>
      </c>
      <c r="H5660" t="s">
        <v>109</v>
      </c>
      <c r="I5660">
        <v>2.0759530875097895E-3</v>
      </c>
      <c r="J5660" t="s">
        <v>76</v>
      </c>
    </row>
    <row r="5661" spans="2:10" x14ac:dyDescent="0.45">
      <c r="B5661" t="s">
        <v>317</v>
      </c>
      <c r="C5661" t="s">
        <v>110</v>
      </c>
      <c r="D5661">
        <v>0</v>
      </c>
      <c r="E5661" t="s">
        <v>76</v>
      </c>
      <c r="G5661" t="s">
        <v>360</v>
      </c>
      <c r="H5661" t="s">
        <v>110</v>
      </c>
      <c r="I5661">
        <v>5.9950767132354822E-3</v>
      </c>
      <c r="J5661" t="s">
        <v>76</v>
      </c>
    </row>
    <row r="5662" spans="2:10" x14ac:dyDescent="0.45">
      <c r="B5662" t="s">
        <v>317</v>
      </c>
      <c r="C5662" t="s">
        <v>111</v>
      </c>
      <c r="D5662">
        <v>0</v>
      </c>
      <c r="E5662" t="s">
        <v>76</v>
      </c>
      <c r="G5662" t="s">
        <v>360</v>
      </c>
      <c r="H5662" t="s">
        <v>111</v>
      </c>
      <c r="I5662">
        <v>8.2497859417286958E-3</v>
      </c>
      <c r="J5662" t="s">
        <v>76</v>
      </c>
    </row>
    <row r="5663" spans="2:10" x14ac:dyDescent="0.45">
      <c r="B5663" t="s">
        <v>317</v>
      </c>
      <c r="C5663" t="s">
        <v>112</v>
      </c>
      <c r="D5663">
        <v>0</v>
      </c>
      <c r="E5663" t="s">
        <v>76</v>
      </c>
      <c r="G5663" t="s">
        <v>360</v>
      </c>
      <c r="H5663" t="s">
        <v>112</v>
      </c>
      <c r="I5663">
        <v>2.5375548346302585E-2</v>
      </c>
      <c r="J5663" t="s">
        <v>76</v>
      </c>
    </row>
    <row r="5664" spans="2:10" x14ac:dyDescent="0.45">
      <c r="B5664" t="s">
        <v>317</v>
      </c>
      <c r="C5664" t="s">
        <v>113</v>
      </c>
      <c r="D5664">
        <v>0</v>
      </c>
      <c r="E5664" t="s">
        <v>76</v>
      </c>
      <c r="G5664" t="s">
        <v>360</v>
      </c>
      <c r="H5664" t="s">
        <v>113</v>
      </c>
      <c r="I5664">
        <v>4.0536545742220435E-3</v>
      </c>
      <c r="J5664" t="s">
        <v>76</v>
      </c>
    </row>
    <row r="5665" spans="2:10" x14ac:dyDescent="0.45">
      <c r="B5665" t="s">
        <v>317</v>
      </c>
      <c r="C5665" t="s">
        <v>114</v>
      </c>
      <c r="D5665">
        <v>0</v>
      </c>
      <c r="E5665" t="s">
        <v>76</v>
      </c>
      <c r="G5665" t="s">
        <v>360</v>
      </c>
      <c r="H5665" t="s">
        <v>114</v>
      </c>
      <c r="I5665">
        <v>3.724716127975646E-3</v>
      </c>
      <c r="J5665" t="s">
        <v>76</v>
      </c>
    </row>
    <row r="5666" spans="2:10" x14ac:dyDescent="0.45">
      <c r="B5666" t="s">
        <v>317</v>
      </c>
      <c r="C5666" t="s">
        <v>115</v>
      </c>
      <c r="D5666">
        <v>3.1557719592201433E-3</v>
      </c>
      <c r="E5666" t="s">
        <v>76</v>
      </c>
      <c r="G5666" t="s">
        <v>360</v>
      </c>
      <c r="H5666" t="s">
        <v>115</v>
      </c>
      <c r="I5666">
        <v>3.2940730161316735E-3</v>
      </c>
      <c r="J5666" t="s">
        <v>76</v>
      </c>
    </row>
    <row r="5667" spans="2:10" x14ac:dyDescent="0.45">
      <c r="B5667" t="s">
        <v>317</v>
      </c>
      <c r="C5667" t="s">
        <v>116</v>
      </c>
      <c r="D5667">
        <v>5.4830748541947368E-3</v>
      </c>
      <c r="E5667" t="s">
        <v>76</v>
      </c>
      <c r="G5667" t="s">
        <v>360</v>
      </c>
      <c r="H5667" t="s">
        <v>116</v>
      </c>
      <c r="I5667">
        <v>2.4658868995675455E-3</v>
      </c>
      <c r="J5667" t="s">
        <v>76</v>
      </c>
    </row>
    <row r="5668" spans="2:10" x14ac:dyDescent="0.45">
      <c r="B5668" t="s">
        <v>317</v>
      </c>
      <c r="C5668" t="s">
        <v>117</v>
      </c>
      <c r="D5668">
        <v>7.3499953018927432E-3</v>
      </c>
      <c r="E5668" t="s">
        <v>76</v>
      </c>
      <c r="G5668" t="s">
        <v>360</v>
      </c>
      <c r="H5668" t="s">
        <v>117</v>
      </c>
      <c r="I5668">
        <v>2.2871053073421506E-3</v>
      </c>
      <c r="J5668" t="s">
        <v>76</v>
      </c>
    </row>
    <row r="5669" spans="2:10" x14ac:dyDescent="0.45">
      <c r="B5669" t="s">
        <v>317</v>
      </c>
      <c r="C5669" t="s">
        <v>118</v>
      </c>
      <c r="D5669">
        <v>8.4880101759581862E-3</v>
      </c>
      <c r="E5669" t="s">
        <v>76</v>
      </c>
      <c r="G5669" t="s">
        <v>360</v>
      </c>
      <c r="H5669" t="s">
        <v>118</v>
      </c>
      <c r="I5669">
        <v>2.0387139006772122E-3</v>
      </c>
      <c r="J5669" t="s">
        <v>76</v>
      </c>
    </row>
    <row r="5670" spans="2:10" x14ac:dyDescent="0.45">
      <c r="B5670" t="s">
        <v>317</v>
      </c>
      <c r="C5670" t="s">
        <v>119</v>
      </c>
      <c r="D5670">
        <v>9.1238010461334798E-3</v>
      </c>
      <c r="E5670" t="s">
        <v>76</v>
      </c>
      <c r="G5670" t="s">
        <v>360</v>
      </c>
      <c r="H5670" t="s">
        <v>119</v>
      </c>
      <c r="I5670">
        <v>1.835999465533286E-3</v>
      </c>
      <c r="J5670" t="s">
        <v>76</v>
      </c>
    </row>
    <row r="5671" spans="2:10" x14ac:dyDescent="0.45">
      <c r="B5671" t="s">
        <v>317</v>
      </c>
      <c r="C5671" t="s">
        <v>120</v>
      </c>
      <c r="D5671">
        <v>9.7782879624416508E-3</v>
      </c>
      <c r="E5671" t="s">
        <v>76</v>
      </c>
      <c r="G5671" t="s">
        <v>360</v>
      </c>
      <c r="H5671" t="s">
        <v>120</v>
      </c>
      <c r="I5671">
        <v>1.4584482035095393E-3</v>
      </c>
      <c r="J5671" t="s">
        <v>76</v>
      </c>
    </row>
    <row r="5672" spans="2:10" x14ac:dyDescent="0.45">
      <c r="B5672" t="s">
        <v>317</v>
      </c>
      <c r="C5672" t="s">
        <v>121</v>
      </c>
      <c r="D5672">
        <v>9.8810189555937275E-3</v>
      </c>
      <c r="E5672" t="s">
        <v>76</v>
      </c>
      <c r="G5672" t="s">
        <v>360</v>
      </c>
      <c r="H5672" t="s">
        <v>121</v>
      </c>
      <c r="I5672">
        <v>1.5557011501445798E-3</v>
      </c>
      <c r="J5672" t="s">
        <v>76</v>
      </c>
    </row>
    <row r="5673" spans="2:10" x14ac:dyDescent="0.45">
      <c r="B5673" t="s">
        <v>317</v>
      </c>
      <c r="C5673" t="s">
        <v>122</v>
      </c>
      <c r="D5673">
        <v>8.9789007836586325E-3</v>
      </c>
      <c r="E5673" t="s">
        <v>76</v>
      </c>
      <c r="G5673" t="s">
        <v>360</v>
      </c>
      <c r="H5673" t="s">
        <v>122</v>
      </c>
      <c r="I5673">
        <v>1.6218988508667823E-3</v>
      </c>
      <c r="J5673" t="s">
        <v>76</v>
      </c>
    </row>
    <row r="5674" spans="2:10" x14ac:dyDescent="0.45">
      <c r="B5674" t="s">
        <v>317</v>
      </c>
      <c r="C5674" t="s">
        <v>123</v>
      </c>
      <c r="D5674">
        <v>8.0339538283996509E-3</v>
      </c>
      <c r="E5674" t="s">
        <v>76</v>
      </c>
      <c r="G5674" t="s">
        <v>360</v>
      </c>
      <c r="H5674" t="s">
        <v>123</v>
      </c>
      <c r="I5674">
        <v>1.661260317196761E-3</v>
      </c>
      <c r="J5674" t="s">
        <v>76</v>
      </c>
    </row>
    <row r="5675" spans="2:10" x14ac:dyDescent="0.45">
      <c r="B5675" t="s">
        <v>317</v>
      </c>
      <c r="C5675" t="s">
        <v>124</v>
      </c>
      <c r="D5675">
        <v>7.1528008900535976E-3</v>
      </c>
      <c r="E5675" t="s">
        <v>76</v>
      </c>
      <c r="G5675" t="s">
        <v>360</v>
      </c>
      <c r="H5675" t="s">
        <v>124</v>
      </c>
      <c r="I5675">
        <v>1.6262794690556034E-3</v>
      </c>
      <c r="J5675" t="s">
        <v>76</v>
      </c>
    </row>
    <row r="5676" spans="2:10" x14ac:dyDescent="0.45">
      <c r="B5676" t="s">
        <v>317</v>
      </c>
      <c r="C5676" t="s">
        <v>125</v>
      </c>
      <c r="D5676">
        <v>5.9532363882196168E-3</v>
      </c>
      <c r="E5676" t="s">
        <v>76</v>
      </c>
      <c r="G5676" t="s">
        <v>360</v>
      </c>
      <c r="H5676" t="s">
        <v>125</v>
      </c>
      <c r="I5676">
        <v>1.5541549914724847E-3</v>
      </c>
      <c r="J5676" t="s">
        <v>76</v>
      </c>
    </row>
    <row r="5677" spans="2:10" x14ac:dyDescent="0.45">
      <c r="B5677" t="s">
        <v>317</v>
      </c>
      <c r="C5677" t="s">
        <v>126</v>
      </c>
      <c r="D5677">
        <v>3.9925419703879354E-3</v>
      </c>
      <c r="E5677" t="s">
        <v>76</v>
      </c>
      <c r="G5677" t="s">
        <v>360</v>
      </c>
      <c r="H5677" t="s">
        <v>126</v>
      </c>
      <c r="I5677">
        <v>1.4195897515042282E-3</v>
      </c>
      <c r="J5677" t="s">
        <v>76</v>
      </c>
    </row>
    <row r="5678" spans="2:10" x14ac:dyDescent="0.45">
      <c r="B5678" t="s">
        <v>317</v>
      </c>
      <c r="C5678" t="s">
        <v>127</v>
      </c>
      <c r="D5678">
        <v>0</v>
      </c>
      <c r="E5678" t="s">
        <v>76</v>
      </c>
      <c r="G5678" t="s">
        <v>360</v>
      </c>
      <c r="H5678" t="s">
        <v>127</v>
      </c>
      <c r="I5678">
        <v>2.0267654402893283E-3</v>
      </c>
      <c r="J5678" t="s">
        <v>76</v>
      </c>
    </row>
    <row r="5679" spans="2:10" x14ac:dyDescent="0.45">
      <c r="B5679" t="s">
        <v>317</v>
      </c>
      <c r="C5679" t="s">
        <v>128</v>
      </c>
      <c r="D5679">
        <v>0</v>
      </c>
      <c r="E5679" t="s">
        <v>76</v>
      </c>
      <c r="G5679" t="s">
        <v>360</v>
      </c>
      <c r="H5679" t="s">
        <v>128</v>
      </c>
      <c r="I5679">
        <v>6.8384702786002602E-3</v>
      </c>
      <c r="J5679" t="s">
        <v>76</v>
      </c>
    </row>
    <row r="5680" spans="2:10" x14ac:dyDescent="0.45">
      <c r="B5680" t="s">
        <v>317</v>
      </c>
      <c r="C5680" t="s">
        <v>129</v>
      </c>
      <c r="D5680">
        <v>0</v>
      </c>
      <c r="E5680" t="s">
        <v>76</v>
      </c>
      <c r="G5680" t="s">
        <v>360</v>
      </c>
      <c r="H5680" t="s">
        <v>129</v>
      </c>
      <c r="I5680">
        <v>9.8558465475954166E-3</v>
      </c>
      <c r="J5680" t="s">
        <v>76</v>
      </c>
    </row>
    <row r="5681" spans="2:10" x14ac:dyDescent="0.45">
      <c r="B5681" t="s">
        <v>317</v>
      </c>
      <c r="C5681" t="s">
        <v>130</v>
      </c>
      <c r="D5681">
        <v>0</v>
      </c>
      <c r="E5681" t="s">
        <v>76</v>
      </c>
      <c r="G5681" t="s">
        <v>360</v>
      </c>
      <c r="H5681" t="s">
        <v>130</v>
      </c>
      <c r="I5681">
        <v>1.7623362872555816E-2</v>
      </c>
      <c r="J5681" t="s">
        <v>76</v>
      </c>
    </row>
    <row r="5682" spans="2:10" x14ac:dyDescent="0.45">
      <c r="B5682" t="s">
        <v>317</v>
      </c>
      <c r="C5682" t="s">
        <v>131</v>
      </c>
      <c r="D5682">
        <v>0</v>
      </c>
      <c r="E5682" t="s">
        <v>76</v>
      </c>
      <c r="G5682" t="s">
        <v>360</v>
      </c>
      <c r="H5682" t="s">
        <v>131</v>
      </c>
      <c r="I5682">
        <v>3.0123758825004116E-3</v>
      </c>
      <c r="J5682" t="s">
        <v>76</v>
      </c>
    </row>
    <row r="5683" spans="2:10" x14ac:dyDescent="0.45">
      <c r="B5683" t="s">
        <v>317</v>
      </c>
      <c r="C5683" t="s">
        <v>132</v>
      </c>
      <c r="D5683">
        <v>0</v>
      </c>
      <c r="E5683" t="s">
        <v>76</v>
      </c>
      <c r="G5683" t="s">
        <v>360</v>
      </c>
      <c r="H5683" t="s">
        <v>132</v>
      </c>
      <c r="I5683">
        <v>2.7576229022844368E-3</v>
      </c>
      <c r="J5683" t="s">
        <v>76</v>
      </c>
    </row>
    <row r="5684" spans="2:10" x14ac:dyDescent="0.45">
      <c r="B5684" t="s">
        <v>317</v>
      </c>
      <c r="C5684" t="s">
        <v>133</v>
      </c>
      <c r="D5684">
        <v>2.885913954367774E-3</v>
      </c>
      <c r="E5684" t="s">
        <v>76</v>
      </c>
      <c r="G5684" t="s">
        <v>360</v>
      </c>
      <c r="H5684" t="s">
        <v>133</v>
      </c>
      <c r="I5684">
        <v>2.5321085792570038E-3</v>
      </c>
      <c r="J5684" t="s">
        <v>76</v>
      </c>
    </row>
    <row r="5685" spans="2:10" x14ac:dyDescent="0.45">
      <c r="B5685" t="s">
        <v>317</v>
      </c>
      <c r="C5685" t="s">
        <v>134</v>
      </c>
      <c r="D5685">
        <v>5.0925988518456949E-3</v>
      </c>
      <c r="E5685" t="s">
        <v>76</v>
      </c>
      <c r="G5685" t="s">
        <v>360</v>
      </c>
      <c r="H5685" t="s">
        <v>134</v>
      </c>
      <c r="I5685">
        <v>1.9985760481882218E-3</v>
      </c>
      <c r="J5685" t="s">
        <v>76</v>
      </c>
    </row>
    <row r="5686" spans="2:10" x14ac:dyDescent="0.45">
      <c r="B5686" t="s">
        <v>317</v>
      </c>
      <c r="C5686" t="s">
        <v>135</v>
      </c>
      <c r="D5686">
        <v>6.331061879075262E-3</v>
      </c>
      <c r="E5686" t="s">
        <v>76</v>
      </c>
      <c r="G5686" t="s">
        <v>360</v>
      </c>
      <c r="H5686" t="s">
        <v>135</v>
      </c>
      <c r="I5686">
        <v>1.7162818417409218E-3</v>
      </c>
      <c r="J5686" t="s">
        <v>76</v>
      </c>
    </row>
    <row r="5687" spans="2:10" x14ac:dyDescent="0.45">
      <c r="B5687" t="s">
        <v>317</v>
      </c>
      <c r="C5687" t="s">
        <v>136</v>
      </c>
      <c r="D5687">
        <v>6.8981044592490281E-3</v>
      </c>
      <c r="E5687" t="s">
        <v>76</v>
      </c>
      <c r="G5687" t="s">
        <v>360</v>
      </c>
      <c r="H5687" t="s">
        <v>136</v>
      </c>
      <c r="I5687">
        <v>1.661678208622759E-3</v>
      </c>
      <c r="J5687" t="s">
        <v>76</v>
      </c>
    </row>
    <row r="5688" spans="2:10" x14ac:dyDescent="0.45">
      <c r="B5688" t="s">
        <v>317</v>
      </c>
      <c r="C5688" t="s">
        <v>137</v>
      </c>
      <c r="D5688">
        <v>7.3761662484989991E-3</v>
      </c>
      <c r="E5688" t="s">
        <v>76</v>
      </c>
      <c r="G5688" t="s">
        <v>360</v>
      </c>
      <c r="H5688" t="s">
        <v>137</v>
      </c>
      <c r="I5688">
        <v>1.558920107802762E-3</v>
      </c>
      <c r="J5688" t="s">
        <v>76</v>
      </c>
    </row>
    <row r="5689" spans="2:10" x14ac:dyDescent="0.45">
      <c r="B5689" t="s">
        <v>317</v>
      </c>
      <c r="C5689" t="s">
        <v>138</v>
      </c>
      <c r="D5689">
        <v>8.1143076561935625E-3</v>
      </c>
      <c r="E5689" t="s">
        <v>76</v>
      </c>
      <c r="G5689" t="s">
        <v>360</v>
      </c>
      <c r="H5689" t="s">
        <v>138</v>
      </c>
      <c r="I5689">
        <v>1.2439501211136668E-3</v>
      </c>
      <c r="J5689" t="s">
        <v>76</v>
      </c>
    </row>
    <row r="5690" spans="2:10" x14ac:dyDescent="0.45">
      <c r="B5690" t="s">
        <v>317</v>
      </c>
      <c r="C5690" t="s">
        <v>139</v>
      </c>
      <c r="D5690">
        <v>8.0594159828636918E-3</v>
      </c>
      <c r="E5690" t="s">
        <v>76</v>
      </c>
      <c r="G5690" t="s">
        <v>360</v>
      </c>
      <c r="H5690" t="s">
        <v>139</v>
      </c>
      <c r="I5690">
        <v>1.3489331471722883E-3</v>
      </c>
      <c r="J5690" t="s">
        <v>76</v>
      </c>
    </row>
    <row r="5691" spans="2:10" x14ac:dyDescent="0.45">
      <c r="B5691" t="s">
        <v>317</v>
      </c>
      <c r="C5691" t="s">
        <v>140</v>
      </c>
      <c r="D5691">
        <v>7.0605486066704533E-3</v>
      </c>
      <c r="E5691" t="s">
        <v>76</v>
      </c>
      <c r="G5691" t="s">
        <v>360</v>
      </c>
      <c r="H5691" t="s">
        <v>140</v>
      </c>
      <c r="I5691">
        <v>1.5494785966770419E-3</v>
      </c>
      <c r="J5691" t="s">
        <v>76</v>
      </c>
    </row>
    <row r="5692" spans="2:10" x14ac:dyDescent="0.45">
      <c r="B5692" t="s">
        <v>317</v>
      </c>
      <c r="C5692" t="s">
        <v>141</v>
      </c>
      <c r="D5692">
        <v>6.4434211079178461E-3</v>
      </c>
      <c r="E5692" t="s">
        <v>76</v>
      </c>
      <c r="G5692" t="s">
        <v>360</v>
      </c>
      <c r="H5692" t="s">
        <v>141</v>
      </c>
      <c r="I5692">
        <v>1.8042995749651479E-3</v>
      </c>
      <c r="J5692" t="s">
        <v>76</v>
      </c>
    </row>
    <row r="5693" spans="2:10" x14ac:dyDescent="0.45">
      <c r="B5693" t="s">
        <v>317</v>
      </c>
      <c r="C5693" t="s">
        <v>142</v>
      </c>
      <c r="D5693">
        <v>5.982139618385415E-3</v>
      </c>
      <c r="E5693" t="s">
        <v>76</v>
      </c>
      <c r="G5693" t="s">
        <v>360</v>
      </c>
      <c r="H5693" t="s">
        <v>142</v>
      </c>
      <c r="I5693">
        <v>1.8673255459540812E-3</v>
      </c>
      <c r="J5693" t="s">
        <v>76</v>
      </c>
    </row>
    <row r="5694" spans="2:10" x14ac:dyDescent="0.45">
      <c r="B5694" t="s">
        <v>317</v>
      </c>
      <c r="C5694" t="s">
        <v>143</v>
      </c>
      <c r="D5694">
        <v>5.1689743323344644E-3</v>
      </c>
      <c r="E5694" t="s">
        <v>76</v>
      </c>
      <c r="G5694" t="s">
        <v>360</v>
      </c>
      <c r="H5694" t="s">
        <v>143</v>
      </c>
      <c r="I5694">
        <v>1.6762354596903941E-3</v>
      </c>
      <c r="J5694" t="s">
        <v>76</v>
      </c>
    </row>
    <row r="5695" spans="2:10" x14ac:dyDescent="0.45">
      <c r="B5695" t="s">
        <v>317</v>
      </c>
      <c r="C5695" t="s">
        <v>144</v>
      </c>
      <c r="D5695">
        <v>2.4544656872118767E-3</v>
      </c>
      <c r="E5695" t="s">
        <v>76</v>
      </c>
      <c r="G5695" t="s">
        <v>360</v>
      </c>
      <c r="H5695" t="s">
        <v>144</v>
      </c>
      <c r="I5695">
        <v>1.988426429726361E-3</v>
      </c>
      <c r="J5695" t="s">
        <v>76</v>
      </c>
    </row>
    <row r="5696" spans="2:10" x14ac:dyDescent="0.45">
      <c r="B5696" t="s">
        <v>317</v>
      </c>
      <c r="C5696" t="s">
        <v>145</v>
      </c>
      <c r="D5696">
        <v>0</v>
      </c>
      <c r="E5696" t="s">
        <v>76</v>
      </c>
      <c r="G5696" t="s">
        <v>360</v>
      </c>
      <c r="H5696" t="s">
        <v>145</v>
      </c>
      <c r="I5696">
        <v>2.4873234127975588E-3</v>
      </c>
      <c r="J5696" t="s">
        <v>76</v>
      </c>
    </row>
    <row r="5697" spans="2:10" x14ac:dyDescent="0.45">
      <c r="B5697" t="s">
        <v>317</v>
      </c>
      <c r="C5697" t="s">
        <v>146</v>
      </c>
      <c r="D5697">
        <v>0</v>
      </c>
      <c r="E5697" t="s">
        <v>76</v>
      </c>
      <c r="G5697" t="s">
        <v>360</v>
      </c>
      <c r="H5697" t="s">
        <v>146</v>
      </c>
      <c r="I5697">
        <v>5.8244768810164467E-3</v>
      </c>
      <c r="J5697" t="s">
        <v>76</v>
      </c>
    </row>
    <row r="5698" spans="2:10" x14ac:dyDescent="0.45">
      <c r="B5698" t="s">
        <v>317</v>
      </c>
      <c r="C5698" t="s">
        <v>147</v>
      </c>
      <c r="D5698">
        <v>0</v>
      </c>
      <c r="E5698" t="s">
        <v>76</v>
      </c>
      <c r="G5698" t="s">
        <v>360</v>
      </c>
      <c r="H5698" t="s">
        <v>147</v>
      </c>
      <c r="I5698">
        <v>6.7761089788779859E-3</v>
      </c>
      <c r="J5698" t="s">
        <v>76</v>
      </c>
    </row>
    <row r="5699" spans="2:10" x14ac:dyDescent="0.45">
      <c r="B5699" t="s">
        <v>317</v>
      </c>
      <c r="C5699" t="s">
        <v>148</v>
      </c>
      <c r="D5699">
        <v>0</v>
      </c>
      <c r="E5699" t="s">
        <v>76</v>
      </c>
      <c r="G5699" t="s">
        <v>360</v>
      </c>
      <c r="H5699" t="s">
        <v>148</v>
      </c>
      <c r="I5699">
        <v>1.1725889338756401E-2</v>
      </c>
      <c r="J5699" t="s">
        <v>76</v>
      </c>
    </row>
    <row r="5700" spans="2:10" x14ac:dyDescent="0.45">
      <c r="B5700" t="s">
        <v>317</v>
      </c>
      <c r="C5700" t="s">
        <v>149</v>
      </c>
      <c r="D5700">
        <v>0</v>
      </c>
      <c r="E5700" t="s">
        <v>76</v>
      </c>
      <c r="G5700" t="s">
        <v>360</v>
      </c>
      <c r="H5700" t="s">
        <v>149</v>
      </c>
      <c r="I5700">
        <v>1.9390891117451715E-3</v>
      </c>
      <c r="J5700" t="s">
        <v>76</v>
      </c>
    </row>
    <row r="5701" spans="2:10" x14ac:dyDescent="0.45">
      <c r="B5701" t="s">
        <v>317</v>
      </c>
      <c r="C5701" t="s">
        <v>150</v>
      </c>
      <c r="D5701">
        <v>0</v>
      </c>
      <c r="E5701" t="s">
        <v>76</v>
      </c>
      <c r="G5701" t="s">
        <v>360</v>
      </c>
      <c r="H5701" t="s">
        <v>150</v>
      </c>
      <c r="I5701">
        <v>1.8048991361843249E-3</v>
      </c>
      <c r="J5701" t="s">
        <v>76</v>
      </c>
    </row>
    <row r="5702" spans="2:10" x14ac:dyDescent="0.45">
      <c r="B5702" t="s">
        <v>317</v>
      </c>
      <c r="C5702" t="s">
        <v>151</v>
      </c>
      <c r="D5702">
        <v>0</v>
      </c>
      <c r="E5702" t="s">
        <v>76</v>
      </c>
      <c r="G5702" t="s">
        <v>360</v>
      </c>
      <c r="H5702" t="s">
        <v>151</v>
      </c>
      <c r="I5702">
        <v>1.7239375182967161E-3</v>
      </c>
      <c r="J5702" t="s">
        <v>76</v>
      </c>
    </row>
    <row r="5703" spans="2:10" x14ac:dyDescent="0.45">
      <c r="B5703" t="s">
        <v>317</v>
      </c>
      <c r="C5703" t="s">
        <v>152</v>
      </c>
      <c r="D5703">
        <v>5.5043704501851016E-3</v>
      </c>
      <c r="E5703" t="s">
        <v>76</v>
      </c>
      <c r="G5703" t="s">
        <v>360</v>
      </c>
      <c r="H5703" t="s">
        <v>152</v>
      </c>
      <c r="I5703">
        <v>1.5089097706252547E-3</v>
      </c>
      <c r="J5703" t="s">
        <v>76</v>
      </c>
    </row>
    <row r="5704" spans="2:10" x14ac:dyDescent="0.45">
      <c r="B5704" t="s">
        <v>317</v>
      </c>
      <c r="C5704" t="s">
        <v>153</v>
      </c>
      <c r="D5704">
        <v>6.5915520727396924E-3</v>
      </c>
      <c r="E5704" t="s">
        <v>76</v>
      </c>
      <c r="G5704" t="s">
        <v>360</v>
      </c>
      <c r="H5704" t="s">
        <v>153</v>
      </c>
      <c r="I5704">
        <v>9.1708145251927209E-4</v>
      </c>
      <c r="J5704" t="s">
        <v>76</v>
      </c>
    </row>
    <row r="5705" spans="2:10" x14ac:dyDescent="0.45">
      <c r="B5705" t="s">
        <v>317</v>
      </c>
      <c r="C5705" t="s">
        <v>154</v>
      </c>
      <c r="D5705">
        <v>6.6457596217838789E-3</v>
      </c>
      <c r="E5705" t="s">
        <v>76</v>
      </c>
      <c r="G5705" t="s">
        <v>360</v>
      </c>
      <c r="H5705" t="s">
        <v>154</v>
      </c>
      <c r="I5705">
        <v>8.3519377419830933E-4</v>
      </c>
      <c r="J5705" t="s">
        <v>76</v>
      </c>
    </row>
    <row r="5706" spans="2:10" x14ac:dyDescent="0.45">
      <c r="B5706" t="s">
        <v>317</v>
      </c>
      <c r="C5706" t="s">
        <v>155</v>
      </c>
      <c r="D5706">
        <v>7.138246077981877E-3</v>
      </c>
      <c r="E5706" t="s">
        <v>76</v>
      </c>
      <c r="G5706" t="s">
        <v>360</v>
      </c>
      <c r="H5706" t="s">
        <v>155</v>
      </c>
      <c r="I5706">
        <v>1.0169199036335025E-3</v>
      </c>
      <c r="J5706" t="s">
        <v>76</v>
      </c>
    </row>
    <row r="5707" spans="2:10" x14ac:dyDescent="0.45">
      <c r="B5707" t="s">
        <v>317</v>
      </c>
      <c r="C5707" t="s">
        <v>156</v>
      </c>
      <c r="D5707">
        <v>8.2611755949326907E-3</v>
      </c>
      <c r="E5707" t="s">
        <v>76</v>
      </c>
      <c r="G5707" t="s">
        <v>360</v>
      </c>
      <c r="H5707" t="s">
        <v>156</v>
      </c>
      <c r="I5707">
        <v>1.2981831884475823E-3</v>
      </c>
      <c r="J5707" t="s">
        <v>76</v>
      </c>
    </row>
    <row r="5708" spans="2:10" x14ac:dyDescent="0.45">
      <c r="B5708" t="s">
        <v>317</v>
      </c>
      <c r="C5708" t="s">
        <v>157</v>
      </c>
      <c r="D5708">
        <v>8.1509014243243347E-3</v>
      </c>
      <c r="E5708" t="s">
        <v>76</v>
      </c>
      <c r="G5708" t="s">
        <v>360</v>
      </c>
      <c r="H5708" t="s">
        <v>157</v>
      </c>
      <c r="I5708">
        <v>1.6670965039220736E-3</v>
      </c>
      <c r="J5708" t="s">
        <v>76</v>
      </c>
    </row>
    <row r="5709" spans="2:10" x14ac:dyDescent="0.45">
      <c r="B5709" t="s">
        <v>317</v>
      </c>
      <c r="C5709" t="s">
        <v>158</v>
      </c>
      <c r="D5709">
        <v>6.9648092036345517E-3</v>
      </c>
      <c r="E5709" t="s">
        <v>76</v>
      </c>
      <c r="G5709" t="s">
        <v>360</v>
      </c>
      <c r="H5709" t="s">
        <v>158</v>
      </c>
      <c r="I5709">
        <v>1.8164778897082443E-3</v>
      </c>
      <c r="J5709" t="s">
        <v>76</v>
      </c>
    </row>
    <row r="5710" spans="2:10" x14ac:dyDescent="0.45">
      <c r="B5710" t="s">
        <v>317</v>
      </c>
      <c r="C5710" t="s">
        <v>159</v>
      </c>
      <c r="D5710">
        <v>6.5486402486741252E-3</v>
      </c>
      <c r="E5710" t="s">
        <v>76</v>
      </c>
      <c r="G5710" t="s">
        <v>360</v>
      </c>
      <c r="H5710" t="s">
        <v>159</v>
      </c>
      <c r="I5710">
        <v>1.716697158857547E-3</v>
      </c>
      <c r="J5710" t="s">
        <v>76</v>
      </c>
    </row>
    <row r="5711" spans="2:10" x14ac:dyDescent="0.45">
      <c r="B5711" t="s">
        <v>317</v>
      </c>
      <c r="C5711" t="s">
        <v>160</v>
      </c>
      <c r="D5711">
        <v>6.3638604088174155E-3</v>
      </c>
      <c r="E5711" t="s">
        <v>76</v>
      </c>
      <c r="G5711" t="s">
        <v>360</v>
      </c>
      <c r="H5711" t="s">
        <v>160</v>
      </c>
      <c r="I5711">
        <v>1.5040239486371365E-3</v>
      </c>
      <c r="J5711" t="s">
        <v>76</v>
      </c>
    </row>
    <row r="5712" spans="2:10" x14ac:dyDescent="0.45">
      <c r="B5712" t="s">
        <v>317</v>
      </c>
      <c r="C5712" t="s">
        <v>161</v>
      </c>
      <c r="D5712">
        <v>5.3337508722408741E-3</v>
      </c>
      <c r="E5712" t="s">
        <v>76</v>
      </c>
      <c r="G5712" t="s">
        <v>360</v>
      </c>
      <c r="H5712" t="s">
        <v>161</v>
      </c>
      <c r="I5712">
        <v>1.103370156994159E-3</v>
      </c>
      <c r="J5712" t="s">
        <v>76</v>
      </c>
    </row>
    <row r="5713" spans="2:10" x14ac:dyDescent="0.45">
      <c r="B5713" t="s">
        <v>317</v>
      </c>
      <c r="C5713" t="s">
        <v>162</v>
      </c>
      <c r="D5713">
        <v>0</v>
      </c>
      <c r="E5713" t="s">
        <v>76</v>
      </c>
      <c r="G5713" t="s">
        <v>360</v>
      </c>
      <c r="H5713" t="s">
        <v>162</v>
      </c>
      <c r="I5713">
        <v>1.220524417942624E-3</v>
      </c>
      <c r="J5713" t="s">
        <v>76</v>
      </c>
    </row>
    <row r="5714" spans="2:10" x14ac:dyDescent="0.45">
      <c r="B5714" t="s">
        <v>317</v>
      </c>
      <c r="C5714" t="s">
        <v>163</v>
      </c>
      <c r="D5714">
        <v>0</v>
      </c>
      <c r="E5714" t="s">
        <v>76</v>
      </c>
      <c r="G5714" t="s">
        <v>360</v>
      </c>
      <c r="H5714" t="s">
        <v>163</v>
      </c>
      <c r="I5714">
        <v>1.4786121572789822E-3</v>
      </c>
      <c r="J5714" t="s">
        <v>76</v>
      </c>
    </row>
    <row r="5715" spans="2:10" x14ac:dyDescent="0.45">
      <c r="B5715" t="s">
        <v>317</v>
      </c>
      <c r="C5715" t="s">
        <v>164</v>
      </c>
      <c r="D5715">
        <v>0</v>
      </c>
      <c r="E5715" t="s">
        <v>76</v>
      </c>
      <c r="G5715" t="s">
        <v>360</v>
      </c>
      <c r="H5715" t="s">
        <v>164</v>
      </c>
      <c r="I5715">
        <v>3.8790205874888934E-3</v>
      </c>
      <c r="J5715" t="s">
        <v>76</v>
      </c>
    </row>
    <row r="5716" spans="2:10" x14ac:dyDescent="0.45">
      <c r="B5716" t="s">
        <v>317</v>
      </c>
      <c r="C5716" t="s">
        <v>165</v>
      </c>
      <c r="D5716">
        <v>0</v>
      </c>
      <c r="E5716" t="s">
        <v>76</v>
      </c>
      <c r="G5716" t="s">
        <v>360</v>
      </c>
      <c r="H5716" t="s">
        <v>165</v>
      </c>
      <c r="I5716">
        <v>5.1590573621320265E-3</v>
      </c>
      <c r="J5716" t="s">
        <v>76</v>
      </c>
    </row>
    <row r="5717" spans="2:10" x14ac:dyDescent="0.45">
      <c r="B5717" t="s">
        <v>317</v>
      </c>
      <c r="C5717" t="s">
        <v>166</v>
      </c>
      <c r="D5717">
        <v>0</v>
      </c>
      <c r="E5717" t="s">
        <v>76</v>
      </c>
      <c r="G5717" t="s">
        <v>360</v>
      </c>
      <c r="H5717" t="s">
        <v>166</v>
      </c>
      <c r="I5717">
        <v>1.8294504943087396E-2</v>
      </c>
      <c r="J5717" t="s">
        <v>76</v>
      </c>
    </row>
    <row r="5718" spans="2:10" x14ac:dyDescent="0.45">
      <c r="B5718" t="s">
        <v>317</v>
      </c>
      <c r="C5718" t="s">
        <v>167</v>
      </c>
      <c r="D5718">
        <v>0</v>
      </c>
      <c r="E5718" t="s">
        <v>76</v>
      </c>
      <c r="G5718" t="s">
        <v>360</v>
      </c>
      <c r="H5718" t="s">
        <v>167</v>
      </c>
      <c r="I5718">
        <v>3.3163414713933302E-3</v>
      </c>
      <c r="J5718" t="s">
        <v>76</v>
      </c>
    </row>
    <row r="5719" spans="2:10" x14ac:dyDescent="0.45">
      <c r="B5719" t="s">
        <v>317</v>
      </c>
      <c r="C5719" t="s">
        <v>168</v>
      </c>
      <c r="D5719">
        <v>0</v>
      </c>
      <c r="E5719" t="s">
        <v>76</v>
      </c>
      <c r="G5719" t="s">
        <v>360</v>
      </c>
      <c r="H5719" t="s">
        <v>168</v>
      </c>
      <c r="I5719">
        <v>3.2915906873964146E-3</v>
      </c>
      <c r="J5719" t="s">
        <v>76</v>
      </c>
    </row>
    <row r="5720" spans="2:10" x14ac:dyDescent="0.45">
      <c r="B5720" t="s">
        <v>317</v>
      </c>
      <c r="C5720" t="s">
        <v>169</v>
      </c>
      <c r="D5720">
        <v>0</v>
      </c>
      <c r="E5720" t="s">
        <v>76</v>
      </c>
      <c r="G5720" t="s">
        <v>360</v>
      </c>
      <c r="H5720" t="s">
        <v>169</v>
      </c>
      <c r="I5720">
        <v>3.2537893147133678E-3</v>
      </c>
      <c r="J5720" t="s">
        <v>76</v>
      </c>
    </row>
    <row r="5721" spans="2:10" x14ac:dyDescent="0.45">
      <c r="B5721" t="s">
        <v>317</v>
      </c>
      <c r="C5721" t="s">
        <v>170</v>
      </c>
      <c r="D5721">
        <v>4.7895060189186087E-3</v>
      </c>
      <c r="E5721" t="s">
        <v>76</v>
      </c>
      <c r="G5721" t="s">
        <v>360</v>
      </c>
      <c r="H5721" t="s">
        <v>170</v>
      </c>
      <c r="I5721">
        <v>3.0119543429813658E-3</v>
      </c>
      <c r="J5721" t="s">
        <v>76</v>
      </c>
    </row>
    <row r="5722" spans="2:10" x14ac:dyDescent="0.45">
      <c r="B5722" t="s">
        <v>317</v>
      </c>
      <c r="C5722" t="s">
        <v>171</v>
      </c>
      <c r="D5722">
        <v>6.0147606407778614E-3</v>
      </c>
      <c r="E5722" t="s">
        <v>76</v>
      </c>
      <c r="G5722" t="s">
        <v>360</v>
      </c>
      <c r="H5722" t="s">
        <v>171</v>
      </c>
      <c r="I5722">
        <v>2.0978427604096297E-3</v>
      </c>
      <c r="J5722" t="s">
        <v>76</v>
      </c>
    </row>
    <row r="5723" spans="2:10" x14ac:dyDescent="0.45">
      <c r="B5723" t="s">
        <v>317</v>
      </c>
      <c r="C5723" t="s">
        <v>172</v>
      </c>
      <c r="D5723">
        <v>5.9603897149392883E-3</v>
      </c>
      <c r="E5723" t="s">
        <v>76</v>
      </c>
      <c r="G5723" t="s">
        <v>360</v>
      </c>
      <c r="H5723" t="s">
        <v>172</v>
      </c>
      <c r="I5723">
        <v>2.1816736731918966E-3</v>
      </c>
      <c r="J5723" t="s">
        <v>76</v>
      </c>
    </row>
    <row r="5724" spans="2:10" x14ac:dyDescent="0.45">
      <c r="B5724" t="s">
        <v>317</v>
      </c>
      <c r="C5724" t="s">
        <v>173</v>
      </c>
      <c r="D5724">
        <v>6.2488921168435277E-3</v>
      </c>
      <c r="E5724" t="s">
        <v>76</v>
      </c>
      <c r="G5724" t="s">
        <v>360</v>
      </c>
      <c r="H5724" t="s">
        <v>173</v>
      </c>
      <c r="I5724">
        <v>2.5366673344286278E-3</v>
      </c>
      <c r="J5724" t="s">
        <v>76</v>
      </c>
    </row>
    <row r="5725" spans="2:10" x14ac:dyDescent="0.45">
      <c r="B5725" t="s">
        <v>317</v>
      </c>
      <c r="C5725" t="s">
        <v>174</v>
      </c>
      <c r="D5725">
        <v>7.4509960688612827E-3</v>
      </c>
      <c r="E5725" t="s">
        <v>76</v>
      </c>
      <c r="G5725" t="s">
        <v>360</v>
      </c>
      <c r="H5725" t="s">
        <v>174</v>
      </c>
      <c r="I5725">
        <v>2.6992011241938054E-3</v>
      </c>
      <c r="J5725" t="s">
        <v>76</v>
      </c>
    </row>
    <row r="5726" spans="2:10" x14ac:dyDescent="0.45">
      <c r="B5726" t="s">
        <v>317</v>
      </c>
      <c r="C5726" t="s">
        <v>175</v>
      </c>
      <c r="D5726">
        <v>7.5096594060613513E-3</v>
      </c>
      <c r="E5726" t="s">
        <v>76</v>
      </c>
      <c r="G5726" t="s">
        <v>360</v>
      </c>
      <c r="H5726" t="s">
        <v>175</v>
      </c>
      <c r="I5726">
        <v>2.9136751682515161E-3</v>
      </c>
      <c r="J5726" t="s">
        <v>76</v>
      </c>
    </row>
    <row r="5727" spans="2:10" x14ac:dyDescent="0.45">
      <c r="B5727" t="s">
        <v>317</v>
      </c>
      <c r="C5727" t="s">
        <v>176</v>
      </c>
      <c r="D5727">
        <v>6.182918444013993E-3</v>
      </c>
      <c r="E5727" t="s">
        <v>76</v>
      </c>
      <c r="G5727" t="s">
        <v>360</v>
      </c>
      <c r="H5727" t="s">
        <v>176</v>
      </c>
      <c r="I5727">
        <v>3.1061614093862576E-3</v>
      </c>
      <c r="J5727" t="s">
        <v>76</v>
      </c>
    </row>
    <row r="5728" spans="2:10" x14ac:dyDescent="0.45">
      <c r="B5728" t="s">
        <v>317</v>
      </c>
      <c r="C5728" t="s">
        <v>177</v>
      </c>
      <c r="D5728">
        <v>5.8201688130076141E-3</v>
      </c>
      <c r="E5728" t="s">
        <v>76</v>
      </c>
      <c r="G5728" t="s">
        <v>360</v>
      </c>
      <c r="H5728" t="s">
        <v>177</v>
      </c>
      <c r="I5728">
        <v>3.1773046907684552E-3</v>
      </c>
      <c r="J5728" t="s">
        <v>76</v>
      </c>
    </row>
    <row r="5729" spans="2:10" x14ac:dyDescent="0.45">
      <c r="B5729" t="s">
        <v>317</v>
      </c>
      <c r="C5729" t="s">
        <v>178</v>
      </c>
      <c r="D5729">
        <v>5.918960333932616E-3</v>
      </c>
      <c r="E5729" t="s">
        <v>76</v>
      </c>
      <c r="G5729" t="s">
        <v>360</v>
      </c>
      <c r="H5729" t="s">
        <v>178</v>
      </c>
      <c r="I5729">
        <v>3.0011709222355549E-3</v>
      </c>
      <c r="J5729" t="s">
        <v>76</v>
      </c>
    </row>
    <row r="5730" spans="2:10" x14ac:dyDescent="0.45">
      <c r="B5730" t="s">
        <v>317</v>
      </c>
      <c r="C5730" t="s">
        <v>179</v>
      </c>
      <c r="D5730">
        <v>4.9580563975635157E-3</v>
      </c>
      <c r="E5730" t="s">
        <v>76</v>
      </c>
      <c r="G5730" t="s">
        <v>360</v>
      </c>
      <c r="H5730" t="s">
        <v>179</v>
      </c>
      <c r="I5730">
        <v>2.5823854091931021E-3</v>
      </c>
      <c r="J5730" t="s">
        <v>76</v>
      </c>
    </row>
    <row r="5731" spans="2:10" x14ac:dyDescent="0.45">
      <c r="B5731" t="s">
        <v>317</v>
      </c>
      <c r="C5731" t="s">
        <v>180</v>
      </c>
      <c r="D5731">
        <v>0</v>
      </c>
      <c r="E5731" t="s">
        <v>76</v>
      </c>
      <c r="G5731" t="s">
        <v>360</v>
      </c>
      <c r="H5731" t="s">
        <v>180</v>
      </c>
      <c r="I5731">
        <v>2.5961429771090001E-3</v>
      </c>
      <c r="J5731" t="s">
        <v>76</v>
      </c>
    </row>
    <row r="5732" spans="2:10" x14ac:dyDescent="0.45">
      <c r="B5732" t="s">
        <v>317</v>
      </c>
      <c r="C5732" t="s">
        <v>181</v>
      </c>
      <c r="D5732">
        <v>0</v>
      </c>
      <c r="E5732" t="s">
        <v>76</v>
      </c>
      <c r="G5732" t="s">
        <v>360</v>
      </c>
      <c r="H5732" t="s">
        <v>181</v>
      </c>
      <c r="I5732">
        <v>2.7092003262744091E-3</v>
      </c>
      <c r="J5732" t="s">
        <v>76</v>
      </c>
    </row>
    <row r="5733" spans="2:10" x14ac:dyDescent="0.45">
      <c r="B5733" t="s">
        <v>317</v>
      </c>
      <c r="C5733" t="s">
        <v>182</v>
      </c>
      <c r="D5733">
        <v>0</v>
      </c>
      <c r="E5733" t="s">
        <v>76</v>
      </c>
      <c r="G5733" t="s">
        <v>360</v>
      </c>
      <c r="H5733" t="s">
        <v>182</v>
      </c>
      <c r="I5733">
        <v>5.5978145985428529E-3</v>
      </c>
      <c r="J5733" t="s">
        <v>76</v>
      </c>
    </row>
    <row r="5734" spans="2:10" x14ac:dyDescent="0.45">
      <c r="B5734" t="s">
        <v>317</v>
      </c>
      <c r="C5734" t="s">
        <v>183</v>
      </c>
      <c r="D5734">
        <v>0</v>
      </c>
      <c r="E5734" t="s">
        <v>76</v>
      </c>
      <c r="G5734" t="s">
        <v>360</v>
      </c>
      <c r="H5734" t="s">
        <v>183</v>
      </c>
      <c r="I5734">
        <v>6.0277024474047333E-3</v>
      </c>
      <c r="J5734" t="s">
        <v>76</v>
      </c>
    </row>
    <row r="5735" spans="2:10" x14ac:dyDescent="0.45">
      <c r="B5735" t="s">
        <v>317</v>
      </c>
      <c r="C5735" t="s">
        <v>184</v>
      </c>
      <c r="D5735">
        <v>0</v>
      </c>
      <c r="E5735" t="s">
        <v>76</v>
      </c>
      <c r="G5735" t="s">
        <v>360</v>
      </c>
      <c r="H5735" t="s">
        <v>184</v>
      </c>
      <c r="I5735">
        <v>2.7450839889360028E-2</v>
      </c>
      <c r="J5735" t="s">
        <v>76</v>
      </c>
    </row>
    <row r="5736" spans="2:10" x14ac:dyDescent="0.45">
      <c r="B5736" t="s">
        <v>317</v>
      </c>
      <c r="C5736" t="s">
        <v>185</v>
      </c>
      <c r="D5736">
        <v>0</v>
      </c>
      <c r="E5736" t="s">
        <v>76</v>
      </c>
      <c r="G5736" t="s">
        <v>360</v>
      </c>
      <c r="H5736" t="s">
        <v>185</v>
      </c>
      <c r="I5736">
        <v>4.4573298651151031E-3</v>
      </c>
      <c r="J5736" t="s">
        <v>76</v>
      </c>
    </row>
    <row r="5737" spans="2:10" x14ac:dyDescent="0.45">
      <c r="B5737" t="s">
        <v>317</v>
      </c>
      <c r="C5737" t="s">
        <v>186</v>
      </c>
      <c r="D5737">
        <v>0</v>
      </c>
      <c r="E5737" t="s">
        <v>76</v>
      </c>
      <c r="G5737" t="s">
        <v>360</v>
      </c>
      <c r="H5737" t="s">
        <v>186</v>
      </c>
      <c r="I5737">
        <v>3.9560923060397227E-3</v>
      </c>
      <c r="J5737" t="s">
        <v>76</v>
      </c>
    </row>
    <row r="5738" spans="2:10" x14ac:dyDescent="0.45">
      <c r="B5738" t="s">
        <v>317</v>
      </c>
      <c r="C5738" t="s">
        <v>187</v>
      </c>
      <c r="D5738">
        <v>0</v>
      </c>
      <c r="E5738" t="s">
        <v>76</v>
      </c>
      <c r="G5738" t="s">
        <v>360</v>
      </c>
      <c r="H5738" t="s">
        <v>187</v>
      </c>
      <c r="I5738">
        <v>3.5353541323011788E-3</v>
      </c>
      <c r="J5738" t="s">
        <v>76</v>
      </c>
    </row>
    <row r="5739" spans="2:10" x14ac:dyDescent="0.45">
      <c r="B5739" t="s">
        <v>317</v>
      </c>
      <c r="C5739" t="s">
        <v>188</v>
      </c>
      <c r="D5739">
        <v>3.9409464708076453E-3</v>
      </c>
      <c r="E5739" t="s">
        <v>76</v>
      </c>
      <c r="G5739" t="s">
        <v>360</v>
      </c>
      <c r="H5739" t="s">
        <v>188</v>
      </c>
      <c r="I5739">
        <v>3.0835344694976926E-3</v>
      </c>
      <c r="J5739" t="s">
        <v>76</v>
      </c>
    </row>
    <row r="5740" spans="2:10" x14ac:dyDescent="0.45">
      <c r="B5740" t="s">
        <v>317</v>
      </c>
      <c r="C5740" t="s">
        <v>189</v>
      </c>
      <c r="D5740">
        <v>5.4963878102836919E-3</v>
      </c>
      <c r="E5740" t="s">
        <v>76</v>
      </c>
      <c r="G5740" t="s">
        <v>360</v>
      </c>
      <c r="H5740" t="s">
        <v>189</v>
      </c>
      <c r="I5740">
        <v>2.1962337059876209E-3</v>
      </c>
      <c r="J5740" t="s">
        <v>76</v>
      </c>
    </row>
    <row r="5741" spans="2:10" x14ac:dyDescent="0.45">
      <c r="B5741" t="s">
        <v>317</v>
      </c>
      <c r="C5741" t="s">
        <v>190</v>
      </c>
      <c r="D5741">
        <v>6.0411627601207381E-3</v>
      </c>
      <c r="E5741" t="s">
        <v>76</v>
      </c>
      <c r="G5741" t="s">
        <v>360</v>
      </c>
      <c r="H5741" t="s">
        <v>190</v>
      </c>
      <c r="I5741">
        <v>2.063942152369473E-3</v>
      </c>
      <c r="J5741" t="s">
        <v>76</v>
      </c>
    </row>
    <row r="5742" spans="2:10" x14ac:dyDescent="0.45">
      <c r="B5742" t="s">
        <v>317</v>
      </c>
      <c r="C5742" t="s">
        <v>191</v>
      </c>
      <c r="D5742">
        <v>6.4882132348650281E-3</v>
      </c>
      <c r="E5742" t="s">
        <v>76</v>
      </c>
      <c r="G5742" t="s">
        <v>360</v>
      </c>
      <c r="H5742" t="s">
        <v>191</v>
      </c>
      <c r="I5742">
        <v>2.3043552259785632E-3</v>
      </c>
      <c r="J5742" t="s">
        <v>76</v>
      </c>
    </row>
    <row r="5743" spans="2:10" x14ac:dyDescent="0.45">
      <c r="B5743" t="s">
        <v>317</v>
      </c>
      <c r="C5743" t="s">
        <v>192</v>
      </c>
      <c r="D5743">
        <v>7.6655226167428366E-3</v>
      </c>
      <c r="E5743" t="s">
        <v>76</v>
      </c>
      <c r="G5743" t="s">
        <v>360</v>
      </c>
      <c r="H5743" t="s">
        <v>192</v>
      </c>
      <c r="I5743">
        <v>2.6846373607816347E-3</v>
      </c>
      <c r="J5743" t="s">
        <v>76</v>
      </c>
    </row>
    <row r="5744" spans="2:10" x14ac:dyDescent="0.45">
      <c r="B5744" t="s">
        <v>317</v>
      </c>
      <c r="C5744" t="s">
        <v>193</v>
      </c>
      <c r="D5744">
        <v>7.999351373192647E-3</v>
      </c>
      <c r="E5744" t="s">
        <v>76</v>
      </c>
      <c r="G5744" t="s">
        <v>360</v>
      </c>
      <c r="H5744" t="s">
        <v>193</v>
      </c>
      <c r="I5744">
        <v>2.7318389959041273E-3</v>
      </c>
      <c r="J5744" t="s">
        <v>76</v>
      </c>
    </row>
    <row r="5745" spans="2:10" x14ac:dyDescent="0.45">
      <c r="B5745" t="s">
        <v>317</v>
      </c>
      <c r="C5745" t="s">
        <v>194</v>
      </c>
      <c r="D5745">
        <v>6.7154944131137461E-3</v>
      </c>
      <c r="E5745" t="s">
        <v>76</v>
      </c>
      <c r="G5745" t="s">
        <v>360</v>
      </c>
      <c r="H5745" t="s">
        <v>194</v>
      </c>
      <c r="I5745">
        <v>2.792886796053043E-3</v>
      </c>
      <c r="J5745" t="s">
        <v>76</v>
      </c>
    </row>
    <row r="5746" spans="2:10" x14ac:dyDescent="0.45">
      <c r="B5746" t="s">
        <v>317</v>
      </c>
      <c r="C5746" t="s">
        <v>195</v>
      </c>
      <c r="D5746">
        <v>6.1471913433976452E-3</v>
      </c>
      <c r="E5746" t="s">
        <v>76</v>
      </c>
      <c r="G5746" t="s">
        <v>360</v>
      </c>
      <c r="H5746" t="s">
        <v>195</v>
      </c>
      <c r="I5746">
        <v>2.7692094821840665E-3</v>
      </c>
      <c r="J5746" t="s">
        <v>76</v>
      </c>
    </row>
    <row r="5747" spans="2:10" x14ac:dyDescent="0.45">
      <c r="B5747" t="s">
        <v>317</v>
      </c>
      <c r="C5747" t="s">
        <v>196</v>
      </c>
      <c r="D5747">
        <v>6.049696861722343E-3</v>
      </c>
      <c r="E5747" t="s">
        <v>76</v>
      </c>
      <c r="G5747" t="s">
        <v>360</v>
      </c>
      <c r="H5747" t="s">
        <v>196</v>
      </c>
      <c r="I5747">
        <v>2.6260743901633851E-3</v>
      </c>
      <c r="J5747" t="s">
        <v>76</v>
      </c>
    </row>
    <row r="5748" spans="2:10" x14ac:dyDescent="0.45">
      <c r="B5748" t="s">
        <v>317</v>
      </c>
      <c r="C5748" t="s">
        <v>197</v>
      </c>
      <c r="D5748">
        <v>5.1973679425515815E-3</v>
      </c>
      <c r="E5748" t="s">
        <v>76</v>
      </c>
      <c r="G5748" t="s">
        <v>360</v>
      </c>
      <c r="H5748" t="s">
        <v>197</v>
      </c>
      <c r="I5748">
        <v>2.1020484461492612E-3</v>
      </c>
      <c r="J5748" t="s">
        <v>76</v>
      </c>
    </row>
    <row r="5749" spans="2:10" x14ac:dyDescent="0.45">
      <c r="B5749" t="s">
        <v>317</v>
      </c>
      <c r="C5749" t="s">
        <v>198</v>
      </c>
      <c r="D5749">
        <v>0</v>
      </c>
      <c r="E5749" t="s">
        <v>76</v>
      </c>
      <c r="G5749" t="s">
        <v>360</v>
      </c>
      <c r="H5749" t="s">
        <v>198</v>
      </c>
      <c r="I5749">
        <v>2.3484312487997093E-3</v>
      </c>
      <c r="J5749" t="s">
        <v>76</v>
      </c>
    </row>
    <row r="5750" spans="2:10" x14ac:dyDescent="0.45">
      <c r="B5750" t="s">
        <v>317</v>
      </c>
      <c r="C5750" t="s">
        <v>199</v>
      </c>
      <c r="D5750">
        <v>0</v>
      </c>
      <c r="E5750" t="s">
        <v>76</v>
      </c>
      <c r="G5750" t="s">
        <v>360</v>
      </c>
      <c r="H5750" t="s">
        <v>199</v>
      </c>
      <c r="I5750">
        <v>2.8263135919530526E-3</v>
      </c>
      <c r="J5750" t="s">
        <v>76</v>
      </c>
    </row>
    <row r="5751" spans="2:10" x14ac:dyDescent="0.45">
      <c r="B5751" t="s">
        <v>317</v>
      </c>
      <c r="C5751" t="s">
        <v>200</v>
      </c>
      <c r="D5751">
        <v>0</v>
      </c>
      <c r="E5751" t="s">
        <v>76</v>
      </c>
      <c r="G5751" t="s">
        <v>360</v>
      </c>
      <c r="H5751" t="s">
        <v>200</v>
      </c>
      <c r="I5751">
        <v>7.0309306137819189E-3</v>
      </c>
      <c r="J5751" t="s">
        <v>76</v>
      </c>
    </row>
    <row r="5752" spans="2:10" x14ac:dyDescent="0.45">
      <c r="B5752" t="s">
        <v>317</v>
      </c>
      <c r="C5752" t="s">
        <v>201</v>
      </c>
      <c r="D5752">
        <v>0</v>
      </c>
      <c r="E5752" t="s">
        <v>76</v>
      </c>
      <c r="G5752" t="s">
        <v>360</v>
      </c>
      <c r="H5752" t="s">
        <v>201</v>
      </c>
      <c r="I5752">
        <v>9.4007485641861514E-3</v>
      </c>
      <c r="J5752" t="s">
        <v>76</v>
      </c>
    </row>
    <row r="5753" spans="2:10" x14ac:dyDescent="0.45">
      <c r="B5753" t="s">
        <v>317</v>
      </c>
      <c r="C5753" t="s">
        <v>202</v>
      </c>
      <c r="D5753">
        <v>0</v>
      </c>
      <c r="E5753" t="s">
        <v>76</v>
      </c>
      <c r="G5753" t="s">
        <v>360</v>
      </c>
      <c r="H5753" t="s">
        <v>202</v>
      </c>
      <c r="I5753">
        <v>3.0487111414187366E-2</v>
      </c>
      <c r="J5753" t="s">
        <v>76</v>
      </c>
    </row>
    <row r="5754" spans="2:10" x14ac:dyDescent="0.45">
      <c r="B5754" t="s">
        <v>317</v>
      </c>
      <c r="C5754" t="s">
        <v>203</v>
      </c>
      <c r="D5754">
        <v>0</v>
      </c>
      <c r="E5754" t="s">
        <v>76</v>
      </c>
      <c r="G5754" t="s">
        <v>360</v>
      </c>
      <c r="H5754" t="s">
        <v>203</v>
      </c>
      <c r="I5754">
        <v>4.665294926140302E-3</v>
      </c>
      <c r="J5754" t="s">
        <v>76</v>
      </c>
    </row>
    <row r="5755" spans="2:10" x14ac:dyDescent="0.45">
      <c r="B5755" t="s">
        <v>317</v>
      </c>
      <c r="C5755" t="s">
        <v>204</v>
      </c>
      <c r="D5755">
        <v>0</v>
      </c>
      <c r="E5755" t="s">
        <v>76</v>
      </c>
      <c r="G5755" t="s">
        <v>360</v>
      </c>
      <c r="H5755" t="s">
        <v>204</v>
      </c>
      <c r="I5755">
        <v>4.3170042587214845E-3</v>
      </c>
      <c r="J5755" t="s">
        <v>76</v>
      </c>
    </row>
    <row r="5756" spans="2:10" x14ac:dyDescent="0.45">
      <c r="B5756" t="s">
        <v>317</v>
      </c>
      <c r="C5756" t="s">
        <v>205</v>
      </c>
      <c r="D5756">
        <v>1.2080193301283019E-3</v>
      </c>
      <c r="E5756" t="s">
        <v>76</v>
      </c>
      <c r="G5756" t="s">
        <v>360</v>
      </c>
      <c r="H5756" t="s">
        <v>205</v>
      </c>
      <c r="I5756">
        <v>4.1180121403505375E-3</v>
      </c>
      <c r="J5756" t="s">
        <v>76</v>
      </c>
    </row>
    <row r="5757" spans="2:10" x14ac:dyDescent="0.45">
      <c r="B5757" t="s">
        <v>317</v>
      </c>
      <c r="C5757" t="s">
        <v>206</v>
      </c>
      <c r="D5757">
        <v>5.7019788481300331E-3</v>
      </c>
      <c r="E5757" t="s">
        <v>76</v>
      </c>
      <c r="G5757" t="s">
        <v>360</v>
      </c>
      <c r="H5757" t="s">
        <v>206</v>
      </c>
      <c r="I5757">
        <v>3.221303095002355E-3</v>
      </c>
      <c r="J5757" t="s">
        <v>76</v>
      </c>
    </row>
    <row r="5758" spans="2:10" x14ac:dyDescent="0.45">
      <c r="B5758" t="s">
        <v>317</v>
      </c>
      <c r="C5758" t="s">
        <v>207</v>
      </c>
      <c r="D5758">
        <v>7.2457755599114534E-3</v>
      </c>
      <c r="E5758" t="s">
        <v>76</v>
      </c>
      <c r="G5758" t="s">
        <v>360</v>
      </c>
      <c r="H5758" t="s">
        <v>207</v>
      </c>
      <c r="I5758">
        <v>2.3636170345199912E-3</v>
      </c>
      <c r="J5758" t="s">
        <v>76</v>
      </c>
    </row>
    <row r="5759" spans="2:10" x14ac:dyDescent="0.45">
      <c r="B5759" t="s">
        <v>317</v>
      </c>
      <c r="C5759" t="s">
        <v>208</v>
      </c>
      <c r="D5759">
        <v>7.6798400884032529E-3</v>
      </c>
      <c r="E5759" t="s">
        <v>76</v>
      </c>
      <c r="G5759" t="s">
        <v>360</v>
      </c>
      <c r="H5759" t="s">
        <v>208</v>
      </c>
      <c r="I5759">
        <v>2.4180996350592352E-3</v>
      </c>
      <c r="J5759" t="s">
        <v>76</v>
      </c>
    </row>
    <row r="5760" spans="2:10" x14ac:dyDescent="0.45">
      <c r="B5760" t="s">
        <v>317</v>
      </c>
      <c r="C5760" t="s">
        <v>209</v>
      </c>
      <c r="D5760">
        <v>8.1978597638602321E-3</v>
      </c>
      <c r="E5760" t="s">
        <v>76</v>
      </c>
      <c r="G5760" t="s">
        <v>360</v>
      </c>
      <c r="H5760" t="s">
        <v>209</v>
      </c>
      <c r="I5760">
        <v>2.6133001636906156E-3</v>
      </c>
      <c r="J5760" t="s">
        <v>76</v>
      </c>
    </row>
    <row r="5761" spans="2:10" x14ac:dyDescent="0.45">
      <c r="B5761" t="s">
        <v>317</v>
      </c>
      <c r="C5761" t="s">
        <v>210</v>
      </c>
      <c r="D5761">
        <v>9.1367776319953992E-3</v>
      </c>
      <c r="E5761" t="s">
        <v>76</v>
      </c>
      <c r="G5761" t="s">
        <v>360</v>
      </c>
      <c r="H5761" t="s">
        <v>210</v>
      </c>
      <c r="I5761">
        <v>3.0117367567941574E-3</v>
      </c>
      <c r="J5761" t="s">
        <v>76</v>
      </c>
    </row>
    <row r="5762" spans="2:10" x14ac:dyDescent="0.45">
      <c r="B5762" t="s">
        <v>317</v>
      </c>
      <c r="C5762" t="s">
        <v>211</v>
      </c>
      <c r="D5762">
        <v>9.2675921294068375E-3</v>
      </c>
      <c r="E5762" t="s">
        <v>76</v>
      </c>
      <c r="G5762" t="s">
        <v>360</v>
      </c>
      <c r="H5762" t="s">
        <v>211</v>
      </c>
      <c r="I5762">
        <v>3.4244282646277283E-3</v>
      </c>
      <c r="J5762" t="s">
        <v>76</v>
      </c>
    </row>
    <row r="5763" spans="2:10" x14ac:dyDescent="0.45">
      <c r="B5763" t="s">
        <v>317</v>
      </c>
      <c r="C5763" t="s">
        <v>212</v>
      </c>
      <c r="D5763">
        <v>8.1393930894064041E-3</v>
      </c>
      <c r="E5763" t="s">
        <v>76</v>
      </c>
      <c r="G5763" t="s">
        <v>360</v>
      </c>
      <c r="H5763" t="s">
        <v>212</v>
      </c>
      <c r="I5763">
        <v>3.6663730271268551E-3</v>
      </c>
      <c r="J5763" t="s">
        <v>76</v>
      </c>
    </row>
    <row r="5764" spans="2:10" x14ac:dyDescent="0.45">
      <c r="B5764" t="s">
        <v>317</v>
      </c>
      <c r="C5764" t="s">
        <v>213</v>
      </c>
      <c r="D5764">
        <v>7.5305469875574429E-3</v>
      </c>
      <c r="E5764" t="s">
        <v>76</v>
      </c>
      <c r="G5764" t="s">
        <v>360</v>
      </c>
      <c r="H5764" t="s">
        <v>213</v>
      </c>
      <c r="I5764">
        <v>3.9114769357069317E-3</v>
      </c>
      <c r="J5764" t="s">
        <v>76</v>
      </c>
    </row>
    <row r="5765" spans="2:10" x14ac:dyDescent="0.45">
      <c r="B5765" t="s">
        <v>317</v>
      </c>
      <c r="C5765" t="s">
        <v>214</v>
      </c>
      <c r="D5765">
        <v>7.2756987257177269E-3</v>
      </c>
      <c r="E5765" t="s">
        <v>76</v>
      </c>
      <c r="G5765" t="s">
        <v>360</v>
      </c>
      <c r="H5765" t="s">
        <v>214</v>
      </c>
      <c r="I5765">
        <v>3.9908438421252263E-3</v>
      </c>
      <c r="J5765" t="s">
        <v>76</v>
      </c>
    </row>
    <row r="5766" spans="2:10" x14ac:dyDescent="0.45">
      <c r="B5766" t="s">
        <v>317</v>
      </c>
      <c r="C5766" t="s">
        <v>215</v>
      </c>
      <c r="D5766">
        <v>6.3312750047777016E-3</v>
      </c>
      <c r="E5766" t="s">
        <v>76</v>
      </c>
      <c r="G5766" t="s">
        <v>360</v>
      </c>
      <c r="H5766" t="s">
        <v>215</v>
      </c>
      <c r="I5766">
        <v>3.6207362484588709E-3</v>
      </c>
      <c r="J5766" t="s">
        <v>76</v>
      </c>
    </row>
    <row r="5767" spans="2:10" x14ac:dyDescent="0.45">
      <c r="B5767" t="s">
        <v>317</v>
      </c>
      <c r="C5767" t="s">
        <v>216</v>
      </c>
      <c r="D5767">
        <v>3.0439768491184889E-3</v>
      </c>
      <c r="E5767" t="s">
        <v>76</v>
      </c>
      <c r="G5767" t="s">
        <v>360</v>
      </c>
      <c r="H5767" t="s">
        <v>216</v>
      </c>
      <c r="I5767">
        <v>3.5140188656712147E-3</v>
      </c>
      <c r="J5767" t="s">
        <v>76</v>
      </c>
    </row>
    <row r="5768" spans="2:10" x14ac:dyDescent="0.45">
      <c r="B5768" t="s">
        <v>317</v>
      </c>
      <c r="C5768" t="s">
        <v>217</v>
      </c>
      <c r="D5768">
        <v>0</v>
      </c>
      <c r="E5768" t="s">
        <v>76</v>
      </c>
      <c r="G5768" t="s">
        <v>360</v>
      </c>
      <c r="H5768" t="s">
        <v>217</v>
      </c>
      <c r="I5768">
        <v>3.9098099058080702E-3</v>
      </c>
      <c r="J5768" t="s">
        <v>76</v>
      </c>
    </row>
    <row r="5769" spans="2:10" x14ac:dyDescent="0.45">
      <c r="B5769" t="s">
        <v>317</v>
      </c>
      <c r="C5769" t="s">
        <v>218</v>
      </c>
      <c r="D5769">
        <v>0</v>
      </c>
      <c r="E5769" t="s">
        <v>76</v>
      </c>
      <c r="G5769" t="s">
        <v>360</v>
      </c>
      <c r="H5769" t="s">
        <v>218</v>
      </c>
      <c r="I5769">
        <v>9.0130201101111286E-3</v>
      </c>
      <c r="J5769" t="s">
        <v>76</v>
      </c>
    </row>
    <row r="5770" spans="2:10" x14ac:dyDescent="0.45">
      <c r="B5770" t="s">
        <v>317</v>
      </c>
      <c r="C5770" t="s">
        <v>219</v>
      </c>
      <c r="D5770">
        <v>0</v>
      </c>
      <c r="E5770" t="s">
        <v>76</v>
      </c>
      <c r="G5770" t="s">
        <v>360</v>
      </c>
      <c r="H5770" t="s">
        <v>219</v>
      </c>
      <c r="I5770">
        <v>1.071296888589598E-2</v>
      </c>
      <c r="J5770" t="s">
        <v>76</v>
      </c>
    </row>
    <row r="5771" spans="2:10" x14ac:dyDescent="0.45">
      <c r="B5771" t="s">
        <v>317</v>
      </c>
      <c r="C5771" t="s">
        <v>220</v>
      </c>
      <c r="D5771">
        <v>0</v>
      </c>
      <c r="E5771" t="s">
        <v>76</v>
      </c>
      <c r="G5771" t="s">
        <v>360</v>
      </c>
      <c r="H5771" t="s">
        <v>220</v>
      </c>
      <c r="I5771">
        <v>2.5514591880078579E-2</v>
      </c>
      <c r="J5771" t="s">
        <v>76</v>
      </c>
    </row>
    <row r="5772" spans="2:10" x14ac:dyDescent="0.45">
      <c r="B5772" t="s">
        <v>317</v>
      </c>
      <c r="C5772" t="s">
        <v>221</v>
      </c>
      <c r="D5772">
        <v>0</v>
      </c>
      <c r="E5772" t="s">
        <v>76</v>
      </c>
      <c r="G5772" t="s">
        <v>360</v>
      </c>
      <c r="H5772" t="s">
        <v>221</v>
      </c>
      <c r="I5772">
        <v>4.5488336705514273E-3</v>
      </c>
      <c r="J5772" t="s">
        <v>76</v>
      </c>
    </row>
    <row r="5773" spans="2:10" x14ac:dyDescent="0.45">
      <c r="B5773" t="s">
        <v>317</v>
      </c>
      <c r="C5773" t="s">
        <v>222</v>
      </c>
      <c r="D5773">
        <v>0</v>
      </c>
      <c r="E5773" t="s">
        <v>76</v>
      </c>
      <c r="G5773" t="s">
        <v>360</v>
      </c>
      <c r="H5773" t="s">
        <v>222</v>
      </c>
      <c r="I5773">
        <v>4.252404339248908E-3</v>
      </c>
      <c r="J5773" t="s">
        <v>76</v>
      </c>
    </row>
    <row r="5774" spans="2:10" x14ac:dyDescent="0.45">
      <c r="B5774" t="s">
        <v>317</v>
      </c>
      <c r="C5774" t="s">
        <v>223</v>
      </c>
      <c r="D5774">
        <v>4.1446104578907669E-3</v>
      </c>
      <c r="E5774" t="s">
        <v>76</v>
      </c>
      <c r="G5774" t="s">
        <v>360</v>
      </c>
      <c r="H5774" t="s">
        <v>223</v>
      </c>
      <c r="I5774">
        <v>3.9020477215612834E-3</v>
      </c>
      <c r="J5774" t="s">
        <v>76</v>
      </c>
    </row>
    <row r="5775" spans="2:10" x14ac:dyDescent="0.45">
      <c r="B5775" t="s">
        <v>317</v>
      </c>
      <c r="C5775" t="s">
        <v>224</v>
      </c>
      <c r="D5775">
        <v>6.4849273080658859E-3</v>
      </c>
      <c r="E5775" t="s">
        <v>76</v>
      </c>
      <c r="G5775" t="s">
        <v>360</v>
      </c>
      <c r="H5775" t="s">
        <v>224</v>
      </c>
      <c r="I5775">
        <v>2.900302287650567E-3</v>
      </c>
      <c r="J5775" t="s">
        <v>76</v>
      </c>
    </row>
    <row r="5776" spans="2:10" x14ac:dyDescent="0.45">
      <c r="B5776" t="s">
        <v>317</v>
      </c>
      <c r="C5776" t="s">
        <v>225</v>
      </c>
      <c r="D5776">
        <v>7.738076182597961E-3</v>
      </c>
      <c r="E5776" t="s">
        <v>76</v>
      </c>
      <c r="G5776" t="s">
        <v>360</v>
      </c>
      <c r="H5776" t="s">
        <v>225</v>
      </c>
      <c r="I5776">
        <v>2.7091053715935869E-3</v>
      </c>
      <c r="J5776" t="s">
        <v>76</v>
      </c>
    </row>
    <row r="5777" spans="2:10" x14ac:dyDescent="0.45">
      <c r="B5777" t="s">
        <v>317</v>
      </c>
      <c r="C5777" t="s">
        <v>226</v>
      </c>
      <c r="D5777">
        <v>8.540078645766459E-3</v>
      </c>
      <c r="E5777" t="s">
        <v>76</v>
      </c>
      <c r="G5777" t="s">
        <v>360</v>
      </c>
      <c r="H5777" t="s">
        <v>226</v>
      </c>
      <c r="I5777">
        <v>3.0359444523153272E-3</v>
      </c>
      <c r="J5777" t="s">
        <v>76</v>
      </c>
    </row>
    <row r="5778" spans="2:10" x14ac:dyDescent="0.45">
      <c r="B5778" t="s">
        <v>317</v>
      </c>
      <c r="C5778" t="s">
        <v>227</v>
      </c>
      <c r="D5778">
        <v>9.1584582381758779E-3</v>
      </c>
      <c r="E5778" t="s">
        <v>76</v>
      </c>
      <c r="G5778" t="s">
        <v>360</v>
      </c>
      <c r="H5778" t="s">
        <v>227</v>
      </c>
      <c r="I5778">
        <v>3.4921139932914593E-3</v>
      </c>
      <c r="J5778" t="s">
        <v>76</v>
      </c>
    </row>
    <row r="5779" spans="2:10" x14ac:dyDescent="0.45">
      <c r="B5779" t="s">
        <v>317</v>
      </c>
      <c r="C5779" t="s">
        <v>228</v>
      </c>
      <c r="D5779">
        <v>9.7958849933105149E-3</v>
      </c>
      <c r="E5779" t="s">
        <v>76</v>
      </c>
      <c r="G5779" t="s">
        <v>360</v>
      </c>
      <c r="H5779" t="s">
        <v>228</v>
      </c>
      <c r="I5779">
        <v>3.9892298458528482E-3</v>
      </c>
      <c r="J5779" t="s">
        <v>76</v>
      </c>
    </row>
    <row r="5780" spans="2:10" x14ac:dyDescent="0.45">
      <c r="B5780" t="s">
        <v>317</v>
      </c>
      <c r="C5780" t="s">
        <v>229</v>
      </c>
      <c r="D5780">
        <v>9.7663613177301767E-3</v>
      </c>
      <c r="E5780" t="s">
        <v>76</v>
      </c>
      <c r="G5780" t="s">
        <v>360</v>
      </c>
      <c r="H5780" t="s">
        <v>229</v>
      </c>
      <c r="I5780">
        <v>4.8600031313645832E-3</v>
      </c>
      <c r="J5780" t="s">
        <v>76</v>
      </c>
    </row>
    <row r="5781" spans="2:10" x14ac:dyDescent="0.45">
      <c r="B5781" t="s">
        <v>317</v>
      </c>
      <c r="C5781" t="s">
        <v>230</v>
      </c>
      <c r="D5781">
        <v>8.9696033818808286E-3</v>
      </c>
      <c r="E5781" t="s">
        <v>76</v>
      </c>
      <c r="G5781" t="s">
        <v>360</v>
      </c>
      <c r="H5781" t="s">
        <v>230</v>
      </c>
      <c r="I5781">
        <v>5.5827660486702365E-3</v>
      </c>
      <c r="J5781" t="s">
        <v>76</v>
      </c>
    </row>
    <row r="5782" spans="2:10" x14ac:dyDescent="0.45">
      <c r="B5782" t="s">
        <v>317</v>
      </c>
      <c r="C5782" t="s">
        <v>231</v>
      </c>
      <c r="D5782">
        <v>8.2389316104007366E-3</v>
      </c>
      <c r="E5782" t="s">
        <v>76</v>
      </c>
      <c r="G5782" t="s">
        <v>360</v>
      </c>
      <c r="H5782" t="s">
        <v>231</v>
      </c>
      <c r="I5782">
        <v>5.775149478513264E-3</v>
      </c>
      <c r="J5782" t="s">
        <v>76</v>
      </c>
    </row>
    <row r="5783" spans="2:10" x14ac:dyDescent="0.45">
      <c r="B5783" t="s">
        <v>317</v>
      </c>
      <c r="C5783" t="s">
        <v>232</v>
      </c>
      <c r="D5783">
        <v>7.5044865595667596E-3</v>
      </c>
      <c r="E5783" t="s">
        <v>76</v>
      </c>
      <c r="G5783" t="s">
        <v>360</v>
      </c>
      <c r="H5783" t="s">
        <v>232</v>
      </c>
      <c r="I5783">
        <v>5.6521317640351419E-3</v>
      </c>
      <c r="J5783" t="s">
        <v>76</v>
      </c>
    </row>
    <row r="5784" spans="2:10" x14ac:dyDescent="0.45">
      <c r="B5784" t="s">
        <v>317</v>
      </c>
      <c r="C5784" t="s">
        <v>233</v>
      </c>
      <c r="D5784">
        <v>6.5544650702155207E-3</v>
      </c>
      <c r="E5784" t="s">
        <v>76</v>
      </c>
      <c r="G5784" t="s">
        <v>360</v>
      </c>
      <c r="H5784" t="s">
        <v>233</v>
      </c>
      <c r="I5784">
        <v>4.9312693761663588E-3</v>
      </c>
      <c r="J5784" t="s">
        <v>76</v>
      </c>
    </row>
    <row r="5785" spans="2:10" x14ac:dyDescent="0.45">
      <c r="B5785" t="s">
        <v>317</v>
      </c>
      <c r="C5785" t="s">
        <v>234</v>
      </c>
      <c r="D5785">
        <v>4.1598396402435373E-3</v>
      </c>
      <c r="E5785" t="s">
        <v>76</v>
      </c>
      <c r="G5785" t="s">
        <v>360</v>
      </c>
      <c r="H5785" t="s">
        <v>234</v>
      </c>
      <c r="I5785">
        <v>3.7768276725851074E-3</v>
      </c>
      <c r="J5785" t="s">
        <v>76</v>
      </c>
    </row>
    <row r="5786" spans="2:10" x14ac:dyDescent="0.45">
      <c r="B5786" t="s">
        <v>317</v>
      </c>
      <c r="C5786" t="s">
        <v>235</v>
      </c>
      <c r="D5786">
        <v>0</v>
      </c>
      <c r="E5786" t="s">
        <v>76</v>
      </c>
      <c r="G5786" t="s">
        <v>360</v>
      </c>
      <c r="H5786" t="s">
        <v>235</v>
      </c>
      <c r="I5786">
        <v>3.7974205454549166E-3</v>
      </c>
      <c r="J5786" t="s">
        <v>76</v>
      </c>
    </row>
    <row r="5787" spans="2:10" x14ac:dyDescent="0.45">
      <c r="B5787" t="s">
        <v>317</v>
      </c>
      <c r="C5787" t="s">
        <v>236</v>
      </c>
      <c r="D5787">
        <v>0</v>
      </c>
      <c r="E5787" t="s">
        <v>76</v>
      </c>
      <c r="G5787" t="s">
        <v>360</v>
      </c>
      <c r="H5787" t="s">
        <v>236</v>
      </c>
      <c r="I5787">
        <v>8.3408778629099484E-3</v>
      </c>
      <c r="J5787" t="s">
        <v>76</v>
      </c>
    </row>
    <row r="5788" spans="2:10" x14ac:dyDescent="0.45">
      <c r="B5788" t="s">
        <v>317</v>
      </c>
      <c r="C5788" t="s">
        <v>237</v>
      </c>
      <c r="D5788">
        <v>0</v>
      </c>
      <c r="E5788" t="s">
        <v>76</v>
      </c>
      <c r="G5788" t="s">
        <v>360</v>
      </c>
      <c r="H5788" t="s">
        <v>237</v>
      </c>
      <c r="I5788">
        <v>9.4716023720527124E-3</v>
      </c>
      <c r="J5788" t="s">
        <v>76</v>
      </c>
    </row>
    <row r="5789" spans="2:10" x14ac:dyDescent="0.45">
      <c r="B5789" t="s">
        <v>317</v>
      </c>
      <c r="C5789" t="s">
        <v>238</v>
      </c>
      <c r="D5789">
        <v>0</v>
      </c>
      <c r="E5789" t="s">
        <v>76</v>
      </c>
      <c r="G5789" t="s">
        <v>360</v>
      </c>
      <c r="H5789" t="s">
        <v>238</v>
      </c>
      <c r="I5789">
        <v>3.2607949287832394E-2</v>
      </c>
      <c r="J5789" t="s">
        <v>76</v>
      </c>
    </row>
    <row r="5790" spans="2:10" x14ac:dyDescent="0.45">
      <c r="B5790" t="s">
        <v>317</v>
      </c>
      <c r="C5790" t="s">
        <v>239</v>
      </c>
      <c r="D5790">
        <v>0</v>
      </c>
      <c r="E5790" t="s">
        <v>76</v>
      </c>
      <c r="G5790" t="s">
        <v>360</v>
      </c>
      <c r="H5790" t="s">
        <v>239</v>
      </c>
      <c r="I5790">
        <v>5.3656131402429301E-3</v>
      </c>
      <c r="J5790" t="s">
        <v>76</v>
      </c>
    </row>
    <row r="5791" spans="2:10" x14ac:dyDescent="0.45">
      <c r="B5791" t="s">
        <v>317</v>
      </c>
      <c r="C5791" t="s">
        <v>240</v>
      </c>
      <c r="D5791">
        <v>8.2458968900893099E-4</v>
      </c>
      <c r="E5791" t="s">
        <v>76</v>
      </c>
      <c r="G5791" t="s">
        <v>360</v>
      </c>
      <c r="H5791" t="s">
        <v>240</v>
      </c>
      <c r="I5791">
        <v>4.7817488149427927E-3</v>
      </c>
      <c r="J5791" t="s">
        <v>76</v>
      </c>
    </row>
    <row r="5792" spans="2:10" x14ac:dyDescent="0.45">
      <c r="B5792" t="s">
        <v>317</v>
      </c>
      <c r="C5792" t="s">
        <v>241</v>
      </c>
      <c r="D5792">
        <v>5.0185465168467143E-3</v>
      </c>
      <c r="E5792" t="s">
        <v>76</v>
      </c>
      <c r="G5792" t="s">
        <v>360</v>
      </c>
      <c r="H5792" t="s">
        <v>241</v>
      </c>
      <c r="I5792">
        <v>3.6126448049773243E-3</v>
      </c>
      <c r="J5792" t="s">
        <v>76</v>
      </c>
    </row>
    <row r="5793" spans="2:10" x14ac:dyDescent="0.45">
      <c r="B5793" t="s">
        <v>317</v>
      </c>
      <c r="C5793" t="s">
        <v>242</v>
      </c>
      <c r="D5793">
        <v>7.3083141665247851E-3</v>
      </c>
      <c r="E5793" t="s">
        <v>76</v>
      </c>
      <c r="G5793" t="s">
        <v>360</v>
      </c>
      <c r="H5793" t="s">
        <v>242</v>
      </c>
      <c r="I5793">
        <v>3.0034212485309901E-3</v>
      </c>
      <c r="J5793" t="s">
        <v>76</v>
      </c>
    </row>
    <row r="5794" spans="2:10" x14ac:dyDescent="0.45">
      <c r="B5794" t="s">
        <v>317</v>
      </c>
      <c r="C5794" t="s">
        <v>243</v>
      </c>
      <c r="D5794">
        <v>8.1568129230578448E-3</v>
      </c>
      <c r="E5794" t="s">
        <v>76</v>
      </c>
      <c r="G5794" t="s">
        <v>360</v>
      </c>
      <c r="H5794" t="s">
        <v>243</v>
      </c>
      <c r="I5794">
        <v>2.6755261983421887E-3</v>
      </c>
      <c r="J5794" t="s">
        <v>76</v>
      </c>
    </row>
    <row r="5795" spans="2:10" x14ac:dyDescent="0.45">
      <c r="B5795" t="s">
        <v>317</v>
      </c>
      <c r="C5795" t="s">
        <v>244</v>
      </c>
      <c r="D5795">
        <v>9.3584848784398246E-3</v>
      </c>
      <c r="E5795" t="s">
        <v>76</v>
      </c>
      <c r="G5795" t="s">
        <v>360</v>
      </c>
      <c r="H5795" t="s">
        <v>244</v>
      </c>
      <c r="I5795">
        <v>2.54497693299032E-3</v>
      </c>
      <c r="J5795" t="s">
        <v>76</v>
      </c>
    </row>
    <row r="5796" spans="2:10" x14ac:dyDescent="0.45">
      <c r="B5796" t="s">
        <v>317</v>
      </c>
      <c r="C5796" t="s">
        <v>245</v>
      </c>
      <c r="D5796">
        <v>9.8081074209765296E-3</v>
      </c>
      <c r="E5796" t="s">
        <v>76</v>
      </c>
      <c r="G5796" t="s">
        <v>360</v>
      </c>
      <c r="H5796" t="s">
        <v>245</v>
      </c>
      <c r="I5796">
        <v>2.6973663211783973E-3</v>
      </c>
      <c r="J5796" t="s">
        <v>76</v>
      </c>
    </row>
    <row r="5797" spans="2:10" x14ac:dyDescent="0.45">
      <c r="B5797" t="s">
        <v>317</v>
      </c>
      <c r="C5797" t="s">
        <v>246</v>
      </c>
      <c r="D5797">
        <v>1.0376305277025679E-2</v>
      </c>
      <c r="E5797" t="s">
        <v>76</v>
      </c>
      <c r="G5797" t="s">
        <v>360</v>
      </c>
      <c r="H5797" t="s">
        <v>246</v>
      </c>
      <c r="I5797">
        <v>2.7806456894393611E-3</v>
      </c>
      <c r="J5797" t="s">
        <v>76</v>
      </c>
    </row>
    <row r="5798" spans="2:10" x14ac:dyDescent="0.45">
      <c r="B5798" t="s">
        <v>317</v>
      </c>
      <c r="C5798" t="s">
        <v>247</v>
      </c>
      <c r="D5798">
        <v>1.0193822394946671E-2</v>
      </c>
      <c r="E5798" t="s">
        <v>76</v>
      </c>
      <c r="G5798" t="s">
        <v>360</v>
      </c>
      <c r="H5798" t="s">
        <v>247</v>
      </c>
      <c r="I5798">
        <v>3.304867422527673E-3</v>
      </c>
      <c r="J5798" t="s">
        <v>76</v>
      </c>
    </row>
    <row r="5799" spans="2:10" x14ac:dyDescent="0.45">
      <c r="B5799" t="s">
        <v>317</v>
      </c>
      <c r="C5799" t="s">
        <v>248</v>
      </c>
      <c r="D5799">
        <v>9.5727456754378954E-3</v>
      </c>
      <c r="E5799" t="s">
        <v>76</v>
      </c>
      <c r="G5799" t="s">
        <v>360</v>
      </c>
      <c r="H5799" t="s">
        <v>248</v>
      </c>
      <c r="I5799">
        <v>3.7506073007314163E-3</v>
      </c>
      <c r="J5799" t="s">
        <v>76</v>
      </c>
    </row>
    <row r="5800" spans="2:10" x14ac:dyDescent="0.45">
      <c r="B5800" t="s">
        <v>317</v>
      </c>
      <c r="C5800" t="s">
        <v>249</v>
      </c>
      <c r="D5800">
        <v>8.5288993858023601E-3</v>
      </c>
      <c r="E5800" t="s">
        <v>76</v>
      </c>
      <c r="G5800" t="s">
        <v>360</v>
      </c>
      <c r="H5800" t="s">
        <v>249</v>
      </c>
      <c r="I5800">
        <v>4.0512368257166762E-3</v>
      </c>
      <c r="J5800" t="s">
        <v>76</v>
      </c>
    </row>
    <row r="5801" spans="2:10" x14ac:dyDescent="0.45">
      <c r="B5801" t="s">
        <v>317</v>
      </c>
      <c r="C5801" t="s">
        <v>250</v>
      </c>
      <c r="D5801">
        <v>7.695348351461846E-3</v>
      </c>
      <c r="E5801" t="s">
        <v>76</v>
      </c>
      <c r="G5801" t="s">
        <v>360</v>
      </c>
      <c r="H5801" t="s">
        <v>250</v>
      </c>
      <c r="I5801">
        <v>4.0660607660762587E-3</v>
      </c>
      <c r="J5801" t="s">
        <v>76</v>
      </c>
    </row>
    <row r="5802" spans="2:10" x14ac:dyDescent="0.45">
      <c r="B5802" t="s">
        <v>317</v>
      </c>
      <c r="C5802" t="s">
        <v>251</v>
      </c>
      <c r="D5802">
        <v>6.4260498690172493E-3</v>
      </c>
      <c r="E5802" t="s">
        <v>76</v>
      </c>
      <c r="G5802" t="s">
        <v>360</v>
      </c>
      <c r="H5802" t="s">
        <v>251</v>
      </c>
      <c r="I5802">
        <v>3.9007799724282296E-3</v>
      </c>
      <c r="J5802" t="s">
        <v>76</v>
      </c>
    </row>
    <row r="5803" spans="2:10" x14ac:dyDescent="0.45">
      <c r="B5803" t="s">
        <v>317</v>
      </c>
      <c r="C5803" t="s">
        <v>252</v>
      </c>
      <c r="D5803">
        <v>3.8632052857504404E-3</v>
      </c>
      <c r="E5803" t="s">
        <v>76</v>
      </c>
      <c r="G5803" t="s">
        <v>360</v>
      </c>
      <c r="H5803" t="s">
        <v>252</v>
      </c>
      <c r="I5803">
        <v>3.3572987920488929E-3</v>
      </c>
      <c r="J5803" t="s">
        <v>76</v>
      </c>
    </row>
    <row r="5804" spans="2:10" x14ac:dyDescent="0.45">
      <c r="B5804" t="s">
        <v>317</v>
      </c>
      <c r="C5804" t="s">
        <v>253</v>
      </c>
      <c r="D5804">
        <v>0</v>
      </c>
      <c r="E5804" t="s">
        <v>76</v>
      </c>
      <c r="G5804" t="s">
        <v>360</v>
      </c>
      <c r="H5804" t="s">
        <v>253</v>
      </c>
      <c r="I5804">
        <v>3.6166134952959322E-3</v>
      </c>
      <c r="J5804" t="s">
        <v>76</v>
      </c>
    </row>
    <row r="5805" spans="2:10" x14ac:dyDescent="0.45">
      <c r="B5805" t="s">
        <v>317</v>
      </c>
      <c r="C5805" t="s">
        <v>254</v>
      </c>
      <c r="D5805">
        <v>0</v>
      </c>
      <c r="E5805" t="s">
        <v>76</v>
      </c>
      <c r="G5805" t="s">
        <v>360</v>
      </c>
      <c r="H5805" t="s">
        <v>254</v>
      </c>
      <c r="I5805">
        <v>9.1509398830829664E-3</v>
      </c>
      <c r="J5805" t="s">
        <v>76</v>
      </c>
    </row>
    <row r="5806" spans="2:10" x14ac:dyDescent="0.45">
      <c r="B5806" t="s">
        <v>317</v>
      </c>
      <c r="C5806" t="s">
        <v>255</v>
      </c>
      <c r="D5806">
        <v>0</v>
      </c>
      <c r="E5806" t="s">
        <v>76</v>
      </c>
      <c r="G5806" t="s">
        <v>360</v>
      </c>
      <c r="H5806" t="s">
        <v>255</v>
      </c>
      <c r="I5806">
        <v>1.2498962257539967E-2</v>
      </c>
      <c r="J5806" t="s">
        <v>76</v>
      </c>
    </row>
    <row r="5807" spans="2:10" x14ac:dyDescent="0.45">
      <c r="B5807" t="s">
        <v>317</v>
      </c>
      <c r="C5807" t="s">
        <v>256</v>
      </c>
      <c r="D5807">
        <v>0</v>
      </c>
      <c r="E5807" t="s">
        <v>76</v>
      </c>
      <c r="G5807" t="s">
        <v>360</v>
      </c>
      <c r="H5807" t="s">
        <v>256</v>
      </c>
      <c r="I5807">
        <v>3.2001753335612199E-2</v>
      </c>
      <c r="J5807" t="s">
        <v>76</v>
      </c>
    </row>
    <row r="5808" spans="2:10" x14ac:dyDescent="0.45">
      <c r="B5808" t="s">
        <v>317</v>
      </c>
      <c r="C5808" t="s">
        <v>257</v>
      </c>
      <c r="D5808">
        <v>0</v>
      </c>
      <c r="E5808" t="s">
        <v>76</v>
      </c>
      <c r="G5808" t="s">
        <v>360</v>
      </c>
      <c r="H5808" t="s">
        <v>257</v>
      </c>
      <c r="I5808">
        <v>5.0304140705437232E-3</v>
      </c>
      <c r="J5808" t="s">
        <v>76</v>
      </c>
    </row>
    <row r="5809" spans="2:10" x14ac:dyDescent="0.45">
      <c r="B5809" t="s">
        <v>317</v>
      </c>
      <c r="C5809" t="s">
        <v>258</v>
      </c>
      <c r="D5809">
        <v>2.4198984757066323E-3</v>
      </c>
      <c r="E5809" t="s">
        <v>76</v>
      </c>
      <c r="G5809" t="s">
        <v>360</v>
      </c>
      <c r="H5809" t="s">
        <v>258</v>
      </c>
      <c r="I5809">
        <v>4.6772839897086848E-3</v>
      </c>
      <c r="J5809" t="s">
        <v>76</v>
      </c>
    </row>
    <row r="5810" spans="2:10" x14ac:dyDescent="0.45">
      <c r="B5810" t="s">
        <v>317</v>
      </c>
      <c r="C5810" t="s">
        <v>259</v>
      </c>
      <c r="D5810">
        <v>4.8350776082959988E-3</v>
      </c>
      <c r="E5810" t="s">
        <v>76</v>
      </c>
      <c r="G5810" t="s">
        <v>360</v>
      </c>
      <c r="H5810" t="s">
        <v>259</v>
      </c>
      <c r="I5810">
        <v>3.7034090013686989E-3</v>
      </c>
      <c r="J5810" t="s">
        <v>76</v>
      </c>
    </row>
    <row r="5811" spans="2:10" x14ac:dyDescent="0.45">
      <c r="B5811" t="s">
        <v>317</v>
      </c>
      <c r="C5811" t="s">
        <v>260</v>
      </c>
      <c r="D5811">
        <v>6.7814522714980882E-3</v>
      </c>
      <c r="E5811" t="s">
        <v>76</v>
      </c>
      <c r="G5811" t="s">
        <v>360</v>
      </c>
      <c r="H5811" t="s">
        <v>260</v>
      </c>
      <c r="I5811">
        <v>3.4951471498557412E-3</v>
      </c>
      <c r="J5811" t="s">
        <v>76</v>
      </c>
    </row>
    <row r="5812" spans="2:10" x14ac:dyDescent="0.45">
      <c r="B5812" t="s">
        <v>317</v>
      </c>
      <c r="C5812" t="s">
        <v>261</v>
      </c>
      <c r="D5812">
        <v>7.8274468640680307E-3</v>
      </c>
      <c r="E5812" t="s">
        <v>76</v>
      </c>
      <c r="G5812" t="s">
        <v>360</v>
      </c>
      <c r="H5812" t="s">
        <v>261</v>
      </c>
      <c r="I5812">
        <v>3.6567007708281805E-3</v>
      </c>
      <c r="J5812" t="s">
        <v>76</v>
      </c>
    </row>
    <row r="5813" spans="2:10" x14ac:dyDescent="0.45">
      <c r="B5813" t="s">
        <v>317</v>
      </c>
      <c r="C5813" t="s">
        <v>262</v>
      </c>
      <c r="D5813">
        <v>9.0024812907991813E-3</v>
      </c>
      <c r="E5813" t="s">
        <v>76</v>
      </c>
      <c r="G5813" t="s">
        <v>360</v>
      </c>
      <c r="H5813" t="s">
        <v>262</v>
      </c>
      <c r="I5813">
        <v>3.908122227605104E-3</v>
      </c>
      <c r="J5813" t="s">
        <v>76</v>
      </c>
    </row>
    <row r="5814" spans="2:10" x14ac:dyDescent="0.45">
      <c r="B5814" t="s">
        <v>317</v>
      </c>
      <c r="C5814" t="s">
        <v>263</v>
      </c>
      <c r="D5814">
        <v>9.637909285906323E-3</v>
      </c>
      <c r="E5814" t="s">
        <v>76</v>
      </c>
      <c r="G5814" t="s">
        <v>360</v>
      </c>
      <c r="H5814" t="s">
        <v>263</v>
      </c>
      <c r="I5814">
        <v>4.0675424263677713E-3</v>
      </c>
      <c r="J5814" t="s">
        <v>76</v>
      </c>
    </row>
    <row r="5815" spans="2:10" x14ac:dyDescent="0.45">
      <c r="B5815" t="s">
        <v>317</v>
      </c>
      <c r="C5815" t="s">
        <v>264</v>
      </c>
      <c r="D5815">
        <v>9.9736347943262232E-3</v>
      </c>
      <c r="E5815" t="s">
        <v>76</v>
      </c>
      <c r="G5815" t="s">
        <v>360</v>
      </c>
      <c r="H5815" t="s">
        <v>264</v>
      </c>
      <c r="I5815">
        <v>4.3586577309082065E-3</v>
      </c>
      <c r="J5815" t="s">
        <v>76</v>
      </c>
    </row>
    <row r="5816" spans="2:10" x14ac:dyDescent="0.45">
      <c r="B5816" t="s">
        <v>317</v>
      </c>
      <c r="C5816" t="s">
        <v>265</v>
      </c>
      <c r="D5816">
        <v>1.0032748634532787E-2</v>
      </c>
      <c r="E5816" t="s">
        <v>76</v>
      </c>
      <c r="G5816" t="s">
        <v>360</v>
      </c>
      <c r="H5816" t="s">
        <v>265</v>
      </c>
      <c r="I5816">
        <v>4.4329189590128961E-3</v>
      </c>
      <c r="J5816" t="s">
        <v>76</v>
      </c>
    </row>
    <row r="5817" spans="2:10" x14ac:dyDescent="0.45">
      <c r="B5817" t="s">
        <v>317</v>
      </c>
      <c r="C5817" t="s">
        <v>266</v>
      </c>
      <c r="D5817">
        <v>9.4768210309044663E-3</v>
      </c>
      <c r="E5817" t="s">
        <v>76</v>
      </c>
      <c r="G5817" t="s">
        <v>360</v>
      </c>
      <c r="H5817" t="s">
        <v>266</v>
      </c>
      <c r="I5817">
        <v>4.2886391846375547E-3</v>
      </c>
      <c r="J5817" t="s">
        <v>76</v>
      </c>
    </row>
    <row r="5818" spans="2:10" x14ac:dyDescent="0.45">
      <c r="B5818" t="s">
        <v>317</v>
      </c>
      <c r="C5818" t="s">
        <v>267</v>
      </c>
      <c r="D5818">
        <v>8.7214991568504204E-3</v>
      </c>
      <c r="E5818" t="s">
        <v>76</v>
      </c>
      <c r="G5818" t="s">
        <v>360</v>
      </c>
      <c r="H5818" t="s">
        <v>267</v>
      </c>
      <c r="I5818">
        <v>4.1301868213368589E-3</v>
      </c>
      <c r="J5818" t="s">
        <v>76</v>
      </c>
    </row>
    <row r="5819" spans="2:10" x14ac:dyDescent="0.45">
      <c r="B5819" t="s">
        <v>317</v>
      </c>
      <c r="C5819" t="s">
        <v>268</v>
      </c>
      <c r="D5819">
        <v>7.6077368942049162E-3</v>
      </c>
      <c r="E5819" t="s">
        <v>76</v>
      </c>
      <c r="G5819" t="s">
        <v>360</v>
      </c>
      <c r="H5819" t="s">
        <v>268</v>
      </c>
      <c r="I5819">
        <v>3.9543006658502257E-3</v>
      </c>
      <c r="J5819" t="s">
        <v>76</v>
      </c>
    </row>
    <row r="5820" spans="2:10" x14ac:dyDescent="0.45">
      <c r="B5820" t="s">
        <v>317</v>
      </c>
      <c r="C5820" t="s">
        <v>269</v>
      </c>
      <c r="D5820">
        <v>6.4627130804420351E-3</v>
      </c>
      <c r="E5820" t="s">
        <v>76</v>
      </c>
      <c r="G5820" t="s">
        <v>360</v>
      </c>
      <c r="H5820" t="s">
        <v>269</v>
      </c>
      <c r="I5820">
        <v>3.9979524795776137E-3</v>
      </c>
      <c r="J5820" t="s">
        <v>76</v>
      </c>
    </row>
    <row r="5821" spans="2:10" x14ac:dyDescent="0.45">
      <c r="B5821" t="s">
        <v>317</v>
      </c>
      <c r="C5821" t="s">
        <v>270</v>
      </c>
      <c r="D5821">
        <v>3.9864612813835104E-3</v>
      </c>
      <c r="E5821" t="s">
        <v>76</v>
      </c>
      <c r="G5821" t="s">
        <v>360</v>
      </c>
      <c r="H5821" t="s">
        <v>270</v>
      </c>
      <c r="I5821">
        <v>4.1308850222138349E-3</v>
      </c>
      <c r="J5821" t="s">
        <v>76</v>
      </c>
    </row>
    <row r="5822" spans="2:10" x14ac:dyDescent="0.45">
      <c r="B5822" t="s">
        <v>317</v>
      </c>
      <c r="C5822" t="s">
        <v>271</v>
      </c>
      <c r="D5822">
        <v>1.907120388317083E-4</v>
      </c>
      <c r="E5822" t="s">
        <v>76</v>
      </c>
      <c r="G5822" t="s">
        <v>360</v>
      </c>
      <c r="H5822" t="s">
        <v>271</v>
      </c>
      <c r="I5822">
        <v>4.5265120367848329E-3</v>
      </c>
      <c r="J5822" t="s">
        <v>76</v>
      </c>
    </row>
    <row r="5823" spans="2:10" x14ac:dyDescent="0.45">
      <c r="B5823" t="s">
        <v>317</v>
      </c>
      <c r="C5823" t="s">
        <v>272</v>
      </c>
      <c r="D5823">
        <v>0</v>
      </c>
      <c r="E5823" t="s">
        <v>76</v>
      </c>
      <c r="G5823" t="s">
        <v>360</v>
      </c>
      <c r="H5823" t="s">
        <v>272</v>
      </c>
      <c r="I5823">
        <v>1.1492244318932154E-2</v>
      </c>
      <c r="J5823" t="s">
        <v>76</v>
      </c>
    </row>
    <row r="5824" spans="2:10" x14ac:dyDescent="0.45">
      <c r="B5824" t="s">
        <v>317</v>
      </c>
      <c r="C5824" t="s">
        <v>273</v>
      </c>
      <c r="D5824">
        <v>0</v>
      </c>
      <c r="E5824" t="s">
        <v>76</v>
      </c>
      <c r="G5824" t="s">
        <v>360</v>
      </c>
      <c r="H5824" t="s">
        <v>273</v>
      </c>
      <c r="I5824">
        <v>1.4774481722040718E-2</v>
      </c>
      <c r="J5824" t="s">
        <v>76</v>
      </c>
    </row>
    <row r="5825" spans="2:10" x14ac:dyDescent="0.45">
      <c r="B5825" t="s">
        <v>317</v>
      </c>
      <c r="C5825" t="s">
        <v>274</v>
      </c>
      <c r="D5825">
        <v>0</v>
      </c>
      <c r="E5825" t="s">
        <v>76</v>
      </c>
      <c r="G5825" t="s">
        <v>360</v>
      </c>
      <c r="H5825" t="s">
        <v>274</v>
      </c>
      <c r="I5825">
        <v>2.1968338295613524E-2</v>
      </c>
      <c r="J5825" t="s">
        <v>76</v>
      </c>
    </row>
    <row r="5826" spans="2:10" x14ac:dyDescent="0.45">
      <c r="B5826" t="s">
        <v>317</v>
      </c>
      <c r="C5826" t="s">
        <v>275</v>
      </c>
      <c r="D5826">
        <v>0</v>
      </c>
      <c r="E5826" t="s">
        <v>76</v>
      </c>
      <c r="G5826" t="s">
        <v>360</v>
      </c>
      <c r="H5826" t="s">
        <v>275</v>
      </c>
      <c r="I5826">
        <v>3.7851825206245116E-3</v>
      </c>
      <c r="J5826" t="s">
        <v>76</v>
      </c>
    </row>
    <row r="5827" spans="2:10" x14ac:dyDescent="0.45">
      <c r="B5827" t="s">
        <v>317</v>
      </c>
      <c r="C5827" t="s">
        <v>276</v>
      </c>
      <c r="D5827">
        <v>1.4361608078902674E-3</v>
      </c>
      <c r="E5827" t="s">
        <v>76</v>
      </c>
      <c r="G5827" t="s">
        <v>360</v>
      </c>
      <c r="H5827" t="s">
        <v>276</v>
      </c>
      <c r="I5827">
        <v>3.449159552584458E-3</v>
      </c>
      <c r="J5827" t="s">
        <v>76</v>
      </c>
    </row>
    <row r="5828" spans="2:10" x14ac:dyDescent="0.45">
      <c r="B5828" t="s">
        <v>317</v>
      </c>
      <c r="C5828" t="s">
        <v>277</v>
      </c>
      <c r="D5828">
        <v>3.1657136921888983E-3</v>
      </c>
      <c r="E5828" t="s">
        <v>76</v>
      </c>
      <c r="G5828" t="s">
        <v>360</v>
      </c>
      <c r="H5828" t="s">
        <v>277</v>
      </c>
      <c r="I5828">
        <v>2.6608566247615919E-3</v>
      </c>
      <c r="J5828" t="s">
        <v>76</v>
      </c>
    </row>
    <row r="5829" spans="2:10" x14ac:dyDescent="0.45">
      <c r="B5829" t="s">
        <v>317</v>
      </c>
      <c r="C5829" t="s">
        <v>278</v>
      </c>
      <c r="D5829">
        <v>5.3550008517425614E-3</v>
      </c>
      <c r="E5829" t="s">
        <v>76</v>
      </c>
      <c r="G5829" t="s">
        <v>360</v>
      </c>
      <c r="H5829" t="s">
        <v>278</v>
      </c>
      <c r="I5829">
        <v>2.3104281166754642E-3</v>
      </c>
      <c r="J5829" t="s">
        <v>76</v>
      </c>
    </row>
    <row r="5830" spans="2:10" x14ac:dyDescent="0.45">
      <c r="B5830" t="s">
        <v>317</v>
      </c>
      <c r="C5830" t="s">
        <v>279</v>
      </c>
      <c r="D5830">
        <v>7.9119645641342086E-3</v>
      </c>
      <c r="E5830" t="s">
        <v>76</v>
      </c>
      <c r="G5830" t="s">
        <v>360</v>
      </c>
      <c r="H5830" t="s">
        <v>279</v>
      </c>
      <c r="I5830">
        <v>1.9702301384997151E-3</v>
      </c>
      <c r="J5830" t="s">
        <v>76</v>
      </c>
    </row>
    <row r="5831" spans="2:10" x14ac:dyDescent="0.45">
      <c r="B5831" t="s">
        <v>317</v>
      </c>
      <c r="C5831" t="s">
        <v>280</v>
      </c>
      <c r="D5831">
        <v>9.0684176990213101E-3</v>
      </c>
      <c r="E5831" t="s">
        <v>76</v>
      </c>
      <c r="G5831" t="s">
        <v>360</v>
      </c>
      <c r="H5831" t="s">
        <v>280</v>
      </c>
      <c r="I5831">
        <v>1.8884749763501338E-3</v>
      </c>
      <c r="J5831" t="s">
        <v>76</v>
      </c>
    </row>
    <row r="5832" spans="2:10" x14ac:dyDescent="0.45">
      <c r="B5832" t="s">
        <v>317</v>
      </c>
      <c r="C5832" t="s">
        <v>281</v>
      </c>
      <c r="D5832">
        <v>9.7221578819787369E-3</v>
      </c>
      <c r="E5832" t="s">
        <v>76</v>
      </c>
      <c r="G5832" t="s">
        <v>360</v>
      </c>
      <c r="H5832" t="s">
        <v>281</v>
      </c>
      <c r="I5832">
        <v>2.0590866581736006E-3</v>
      </c>
      <c r="J5832" t="s">
        <v>76</v>
      </c>
    </row>
    <row r="5833" spans="2:10" x14ac:dyDescent="0.45">
      <c r="B5833" t="s">
        <v>317</v>
      </c>
      <c r="C5833" t="s">
        <v>282</v>
      </c>
      <c r="D5833">
        <v>9.9600532660307616E-3</v>
      </c>
      <c r="E5833" t="s">
        <v>76</v>
      </c>
      <c r="G5833" t="s">
        <v>360</v>
      </c>
      <c r="H5833" t="s">
        <v>282</v>
      </c>
      <c r="I5833">
        <v>2.3069666725549611E-3</v>
      </c>
      <c r="J5833" t="s">
        <v>76</v>
      </c>
    </row>
    <row r="5834" spans="2:10" x14ac:dyDescent="0.45">
      <c r="B5834" t="s">
        <v>317</v>
      </c>
      <c r="C5834" t="s">
        <v>283</v>
      </c>
      <c r="D5834">
        <v>9.6100444053466468E-3</v>
      </c>
      <c r="E5834" t="s">
        <v>76</v>
      </c>
      <c r="G5834" t="s">
        <v>360</v>
      </c>
      <c r="H5834" t="s">
        <v>283</v>
      </c>
      <c r="I5834">
        <v>2.8032744060241615E-3</v>
      </c>
      <c r="J5834" t="s">
        <v>76</v>
      </c>
    </row>
    <row r="5835" spans="2:10" x14ac:dyDescent="0.45">
      <c r="B5835" t="s">
        <v>317</v>
      </c>
      <c r="C5835" t="s">
        <v>284</v>
      </c>
      <c r="D5835">
        <v>9.034481224578771E-3</v>
      </c>
      <c r="E5835" t="s">
        <v>76</v>
      </c>
      <c r="G5835" t="s">
        <v>360</v>
      </c>
      <c r="H5835" t="s">
        <v>284</v>
      </c>
      <c r="I5835">
        <v>2.9471244996572793E-3</v>
      </c>
      <c r="J5835" t="s">
        <v>76</v>
      </c>
    </row>
    <row r="5836" spans="2:10" x14ac:dyDescent="0.45">
      <c r="B5836" t="s">
        <v>317</v>
      </c>
      <c r="C5836" t="s">
        <v>285</v>
      </c>
      <c r="D5836">
        <v>8.2302563451519348E-3</v>
      </c>
      <c r="E5836" t="s">
        <v>76</v>
      </c>
      <c r="G5836" t="s">
        <v>360</v>
      </c>
      <c r="H5836" t="s">
        <v>285</v>
      </c>
      <c r="I5836">
        <v>2.9218170947922732E-3</v>
      </c>
      <c r="J5836" t="s">
        <v>76</v>
      </c>
    </row>
    <row r="5837" spans="2:10" x14ac:dyDescent="0.45">
      <c r="B5837" t="s">
        <v>317</v>
      </c>
      <c r="C5837" t="s">
        <v>286</v>
      </c>
      <c r="D5837">
        <v>7.0981309343966601E-3</v>
      </c>
      <c r="E5837" t="s">
        <v>76</v>
      </c>
      <c r="G5837" t="s">
        <v>360</v>
      </c>
      <c r="H5837" t="s">
        <v>286</v>
      </c>
      <c r="I5837">
        <v>2.9281965477676148E-3</v>
      </c>
      <c r="J5837" t="s">
        <v>76</v>
      </c>
    </row>
    <row r="5838" spans="2:10" x14ac:dyDescent="0.45">
      <c r="B5838" t="s">
        <v>317</v>
      </c>
      <c r="C5838" t="s">
        <v>287</v>
      </c>
      <c r="D5838">
        <v>5.5775947107303036E-3</v>
      </c>
      <c r="E5838" t="s">
        <v>76</v>
      </c>
      <c r="G5838" t="s">
        <v>360</v>
      </c>
      <c r="H5838" t="s">
        <v>287</v>
      </c>
      <c r="I5838">
        <v>2.7481123039216158E-3</v>
      </c>
      <c r="J5838" t="s">
        <v>76</v>
      </c>
    </row>
    <row r="5839" spans="2:10" x14ac:dyDescent="0.45">
      <c r="B5839" t="s">
        <v>317</v>
      </c>
      <c r="C5839" t="s">
        <v>288</v>
      </c>
      <c r="D5839">
        <v>3.7680888987218723E-3</v>
      </c>
      <c r="E5839" t="s">
        <v>76</v>
      </c>
      <c r="G5839" t="s">
        <v>360</v>
      </c>
      <c r="H5839" t="s">
        <v>288</v>
      </c>
      <c r="I5839">
        <v>2.2046155865245317E-3</v>
      </c>
      <c r="J5839" t="s">
        <v>76</v>
      </c>
    </row>
    <row r="5840" spans="2:10" x14ac:dyDescent="0.45">
      <c r="B5840" t="s">
        <v>317</v>
      </c>
      <c r="C5840" t="s">
        <v>289</v>
      </c>
      <c r="D5840">
        <v>2.0103389833250008E-3</v>
      </c>
      <c r="E5840" t="s">
        <v>76</v>
      </c>
      <c r="G5840" t="s">
        <v>360</v>
      </c>
      <c r="H5840" t="s">
        <v>289</v>
      </c>
      <c r="I5840">
        <v>2.1817078075167784E-3</v>
      </c>
      <c r="J5840" t="s">
        <v>76</v>
      </c>
    </row>
    <row r="5841" spans="2:10" x14ac:dyDescent="0.45">
      <c r="B5841" t="s">
        <v>317</v>
      </c>
      <c r="C5841" t="s">
        <v>290</v>
      </c>
      <c r="D5841">
        <v>0</v>
      </c>
      <c r="E5841" t="s">
        <v>76</v>
      </c>
      <c r="G5841" t="s">
        <v>360</v>
      </c>
      <c r="H5841" t="s">
        <v>290</v>
      </c>
      <c r="I5841">
        <v>5.3066061432112408E-3</v>
      </c>
      <c r="J5841" t="s">
        <v>76</v>
      </c>
    </row>
    <row r="5842" spans="2:10" x14ac:dyDescent="0.45">
      <c r="B5842" t="s">
        <v>317</v>
      </c>
      <c r="C5842" t="s">
        <v>291</v>
      </c>
      <c r="D5842">
        <v>0</v>
      </c>
      <c r="E5842" t="s">
        <v>76</v>
      </c>
      <c r="G5842" t="s">
        <v>360</v>
      </c>
      <c r="H5842" t="s">
        <v>291</v>
      </c>
      <c r="I5842">
        <v>7.6149353275472105E-3</v>
      </c>
      <c r="J5842" t="s">
        <v>76</v>
      </c>
    </row>
    <row r="5843" spans="2:10" x14ac:dyDescent="0.45">
      <c r="B5843" t="s">
        <v>318</v>
      </c>
      <c r="C5843" t="s">
        <v>75</v>
      </c>
      <c r="D5843">
        <v>0</v>
      </c>
      <c r="E5843" t="s">
        <v>76</v>
      </c>
      <c r="G5843" t="s">
        <v>361</v>
      </c>
      <c r="H5843" t="s">
        <v>75</v>
      </c>
      <c r="I5843">
        <v>2.3868628132514391E-2</v>
      </c>
      <c r="J5843" t="s">
        <v>76</v>
      </c>
    </row>
    <row r="5844" spans="2:10" x14ac:dyDescent="0.45">
      <c r="B5844" t="s">
        <v>318</v>
      </c>
      <c r="C5844" t="s">
        <v>77</v>
      </c>
      <c r="D5844">
        <v>0</v>
      </c>
      <c r="E5844" t="s">
        <v>76</v>
      </c>
      <c r="G5844" t="s">
        <v>361</v>
      </c>
      <c r="H5844" t="s">
        <v>77</v>
      </c>
      <c r="I5844">
        <v>4.2741718398900007E-3</v>
      </c>
      <c r="J5844" t="s">
        <v>76</v>
      </c>
    </row>
    <row r="5845" spans="2:10" x14ac:dyDescent="0.45">
      <c r="B5845" t="s">
        <v>318</v>
      </c>
      <c r="C5845" t="s">
        <v>78</v>
      </c>
      <c r="D5845">
        <v>2.2647414870390578E-3</v>
      </c>
      <c r="E5845" t="s">
        <v>76</v>
      </c>
      <c r="G5845" t="s">
        <v>361</v>
      </c>
      <c r="H5845" t="s">
        <v>78</v>
      </c>
      <c r="I5845">
        <v>4.0420129814434484E-3</v>
      </c>
      <c r="J5845" t="s">
        <v>76</v>
      </c>
    </row>
    <row r="5846" spans="2:10" x14ac:dyDescent="0.45">
      <c r="B5846" t="s">
        <v>318</v>
      </c>
      <c r="C5846" t="s">
        <v>79</v>
      </c>
      <c r="D5846">
        <v>4.3096448974997599E-3</v>
      </c>
      <c r="E5846" t="s">
        <v>76</v>
      </c>
      <c r="G5846" t="s">
        <v>361</v>
      </c>
      <c r="H5846" t="s">
        <v>79</v>
      </c>
      <c r="I5846">
        <v>3.3953335983847753E-3</v>
      </c>
      <c r="J5846" t="s">
        <v>76</v>
      </c>
    </row>
    <row r="5847" spans="2:10" x14ac:dyDescent="0.45">
      <c r="B5847" t="s">
        <v>318</v>
      </c>
      <c r="C5847" t="s">
        <v>80</v>
      </c>
      <c r="D5847">
        <v>6.1073216953148957E-3</v>
      </c>
      <c r="E5847" t="s">
        <v>76</v>
      </c>
      <c r="G5847" t="s">
        <v>361</v>
      </c>
      <c r="H5847" t="s">
        <v>80</v>
      </c>
      <c r="I5847">
        <v>3.38004382052126E-3</v>
      </c>
      <c r="J5847" t="s">
        <v>76</v>
      </c>
    </row>
    <row r="5848" spans="2:10" x14ac:dyDescent="0.45">
      <c r="B5848" t="s">
        <v>318</v>
      </c>
      <c r="C5848" t="s">
        <v>81</v>
      </c>
      <c r="D5848">
        <v>7.8400979576777937E-3</v>
      </c>
      <c r="E5848" t="s">
        <v>76</v>
      </c>
      <c r="G5848" t="s">
        <v>361</v>
      </c>
      <c r="H5848" t="s">
        <v>81</v>
      </c>
      <c r="I5848">
        <v>3.2184789028029009E-3</v>
      </c>
      <c r="J5848" t="s">
        <v>76</v>
      </c>
    </row>
    <row r="5849" spans="2:10" x14ac:dyDescent="0.45">
      <c r="B5849" t="s">
        <v>318</v>
      </c>
      <c r="C5849" t="s">
        <v>82</v>
      </c>
      <c r="D5849">
        <v>8.439810843513201E-3</v>
      </c>
      <c r="E5849" t="s">
        <v>76</v>
      </c>
      <c r="G5849" t="s">
        <v>361</v>
      </c>
      <c r="H5849" t="s">
        <v>82</v>
      </c>
      <c r="I5849">
        <v>2.7000838175584921E-3</v>
      </c>
      <c r="J5849" t="s">
        <v>76</v>
      </c>
    </row>
    <row r="5850" spans="2:10" x14ac:dyDescent="0.45">
      <c r="B5850" t="s">
        <v>318</v>
      </c>
      <c r="C5850" t="s">
        <v>83</v>
      </c>
      <c r="D5850">
        <v>9.4870015249225326E-3</v>
      </c>
      <c r="E5850" t="s">
        <v>76</v>
      </c>
      <c r="G5850" t="s">
        <v>361</v>
      </c>
      <c r="H5850" t="s">
        <v>83</v>
      </c>
      <c r="I5850">
        <v>2.2416469041664235E-3</v>
      </c>
      <c r="J5850" t="s">
        <v>76</v>
      </c>
    </row>
    <row r="5851" spans="2:10" x14ac:dyDescent="0.45">
      <c r="B5851" t="s">
        <v>318</v>
      </c>
      <c r="C5851" t="s">
        <v>84</v>
      </c>
      <c r="D5851">
        <v>9.7874767620040951E-3</v>
      </c>
      <c r="E5851" t="s">
        <v>76</v>
      </c>
      <c r="G5851" t="s">
        <v>361</v>
      </c>
      <c r="H5851" t="s">
        <v>84</v>
      </c>
      <c r="I5851">
        <v>1.8573721034870212E-3</v>
      </c>
      <c r="J5851" t="s">
        <v>76</v>
      </c>
    </row>
    <row r="5852" spans="2:10" x14ac:dyDescent="0.45">
      <c r="B5852" t="s">
        <v>318</v>
      </c>
      <c r="C5852" t="s">
        <v>85</v>
      </c>
      <c r="D5852">
        <v>9.8953556575190876E-3</v>
      </c>
      <c r="E5852" t="s">
        <v>76</v>
      </c>
      <c r="G5852" t="s">
        <v>361</v>
      </c>
      <c r="H5852" t="s">
        <v>85</v>
      </c>
      <c r="I5852">
        <v>1.5278466844047952E-3</v>
      </c>
      <c r="J5852" t="s">
        <v>76</v>
      </c>
    </row>
    <row r="5853" spans="2:10" x14ac:dyDescent="0.45">
      <c r="B5853" t="s">
        <v>318</v>
      </c>
      <c r="C5853" t="s">
        <v>86</v>
      </c>
      <c r="D5853">
        <v>9.3366585926702248E-3</v>
      </c>
      <c r="E5853" t="s">
        <v>76</v>
      </c>
      <c r="G5853" t="s">
        <v>361</v>
      </c>
      <c r="H5853" t="s">
        <v>86</v>
      </c>
      <c r="I5853">
        <v>1.3743215299803497E-3</v>
      </c>
      <c r="J5853" t="s">
        <v>76</v>
      </c>
    </row>
    <row r="5854" spans="2:10" x14ac:dyDescent="0.45">
      <c r="B5854" t="s">
        <v>318</v>
      </c>
      <c r="C5854" t="s">
        <v>87</v>
      </c>
      <c r="D5854">
        <v>8.7035649248767451E-3</v>
      </c>
      <c r="E5854" t="s">
        <v>76</v>
      </c>
      <c r="G5854" t="s">
        <v>361</v>
      </c>
      <c r="H5854" t="s">
        <v>87</v>
      </c>
      <c r="I5854">
        <v>1.346185273189672E-3</v>
      </c>
      <c r="J5854" t="s">
        <v>76</v>
      </c>
    </row>
    <row r="5855" spans="2:10" x14ac:dyDescent="0.45">
      <c r="B5855" t="s">
        <v>318</v>
      </c>
      <c r="C5855" t="s">
        <v>88</v>
      </c>
      <c r="D5855">
        <v>7.5218306345124011E-3</v>
      </c>
      <c r="E5855" t="s">
        <v>76</v>
      </c>
      <c r="G5855" t="s">
        <v>361</v>
      </c>
      <c r="H5855" t="s">
        <v>88</v>
      </c>
      <c r="I5855">
        <v>1.4498628720848511E-3</v>
      </c>
      <c r="J5855" t="s">
        <v>76</v>
      </c>
    </row>
    <row r="5856" spans="2:10" x14ac:dyDescent="0.45">
      <c r="B5856" t="s">
        <v>318</v>
      </c>
      <c r="C5856" t="s">
        <v>89</v>
      </c>
      <c r="D5856">
        <v>6.4495570875591074E-3</v>
      </c>
      <c r="E5856" t="s">
        <v>76</v>
      </c>
      <c r="G5856" t="s">
        <v>361</v>
      </c>
      <c r="H5856" t="s">
        <v>89</v>
      </c>
      <c r="I5856">
        <v>1.7450064051563558E-3</v>
      </c>
      <c r="J5856" t="s">
        <v>76</v>
      </c>
    </row>
    <row r="5857" spans="2:10" x14ac:dyDescent="0.45">
      <c r="B5857" t="s">
        <v>318</v>
      </c>
      <c r="C5857" t="s">
        <v>90</v>
      </c>
      <c r="D5857">
        <v>4.6033002599657905E-3</v>
      </c>
      <c r="E5857" t="s">
        <v>76</v>
      </c>
      <c r="G5857" t="s">
        <v>361</v>
      </c>
      <c r="H5857" t="s">
        <v>90</v>
      </c>
      <c r="I5857">
        <v>1.9693128066123854E-3</v>
      </c>
      <c r="J5857" t="s">
        <v>76</v>
      </c>
    </row>
    <row r="5858" spans="2:10" x14ac:dyDescent="0.45">
      <c r="B5858" t="s">
        <v>318</v>
      </c>
      <c r="C5858" t="s">
        <v>91</v>
      </c>
      <c r="D5858">
        <v>2.6342364291433696E-3</v>
      </c>
      <c r="E5858" t="s">
        <v>76</v>
      </c>
      <c r="G5858" t="s">
        <v>361</v>
      </c>
      <c r="H5858" t="s">
        <v>91</v>
      </c>
      <c r="I5858">
        <v>2.5386498042460457E-3</v>
      </c>
      <c r="J5858" t="s">
        <v>76</v>
      </c>
    </row>
    <row r="5859" spans="2:10" x14ac:dyDescent="0.45">
      <c r="B5859" t="s">
        <v>318</v>
      </c>
      <c r="C5859" t="s">
        <v>92</v>
      </c>
      <c r="D5859">
        <v>0</v>
      </c>
      <c r="E5859" t="s">
        <v>76</v>
      </c>
      <c r="G5859" t="s">
        <v>361</v>
      </c>
      <c r="H5859" t="s">
        <v>92</v>
      </c>
      <c r="I5859">
        <v>7.34726657101717E-3</v>
      </c>
      <c r="J5859" t="s">
        <v>76</v>
      </c>
    </row>
    <row r="5860" spans="2:10" x14ac:dyDescent="0.45">
      <c r="B5860" t="s">
        <v>318</v>
      </c>
      <c r="C5860" t="s">
        <v>93</v>
      </c>
      <c r="D5860">
        <v>0</v>
      </c>
      <c r="E5860" t="s">
        <v>76</v>
      </c>
      <c r="G5860" t="s">
        <v>361</v>
      </c>
      <c r="H5860" t="s">
        <v>93</v>
      </c>
      <c r="I5860">
        <v>9.5542625931171309E-3</v>
      </c>
      <c r="J5860" t="s">
        <v>76</v>
      </c>
    </row>
    <row r="5861" spans="2:10" x14ac:dyDescent="0.45">
      <c r="B5861" t="s">
        <v>318</v>
      </c>
      <c r="C5861" t="s">
        <v>94</v>
      </c>
      <c r="D5861">
        <v>0</v>
      </c>
      <c r="E5861" t="s">
        <v>76</v>
      </c>
      <c r="G5861" t="s">
        <v>361</v>
      </c>
      <c r="H5861" t="s">
        <v>94</v>
      </c>
      <c r="I5861">
        <v>1.7995015682789373E-2</v>
      </c>
      <c r="J5861" t="s">
        <v>76</v>
      </c>
    </row>
    <row r="5862" spans="2:10" x14ac:dyDescent="0.45">
      <c r="B5862" t="s">
        <v>318</v>
      </c>
      <c r="C5862" t="s">
        <v>95</v>
      </c>
      <c r="D5862">
        <v>0</v>
      </c>
      <c r="E5862" t="s">
        <v>76</v>
      </c>
      <c r="G5862" t="s">
        <v>361</v>
      </c>
      <c r="H5862" t="s">
        <v>95</v>
      </c>
      <c r="I5862">
        <v>3.9241815627563082E-3</v>
      </c>
      <c r="J5862" t="s">
        <v>76</v>
      </c>
    </row>
    <row r="5863" spans="2:10" x14ac:dyDescent="0.45">
      <c r="B5863" t="s">
        <v>318</v>
      </c>
      <c r="C5863" t="s">
        <v>96</v>
      </c>
      <c r="D5863">
        <v>0</v>
      </c>
      <c r="E5863" t="s">
        <v>76</v>
      </c>
      <c r="G5863" t="s">
        <v>361</v>
      </c>
      <c r="H5863" t="s">
        <v>96</v>
      </c>
      <c r="I5863">
        <v>3.7699725232370621E-3</v>
      </c>
      <c r="J5863" t="s">
        <v>76</v>
      </c>
    </row>
    <row r="5864" spans="2:10" x14ac:dyDescent="0.45">
      <c r="B5864" t="s">
        <v>318</v>
      </c>
      <c r="C5864" t="s">
        <v>97</v>
      </c>
      <c r="D5864">
        <v>4.3453963892452737E-3</v>
      </c>
      <c r="E5864" t="s">
        <v>76</v>
      </c>
      <c r="G5864" t="s">
        <v>361</v>
      </c>
      <c r="H5864" t="s">
        <v>97</v>
      </c>
      <c r="I5864">
        <v>3.239432016374626E-3</v>
      </c>
      <c r="J5864" t="s">
        <v>76</v>
      </c>
    </row>
    <row r="5865" spans="2:10" x14ac:dyDescent="0.45">
      <c r="B5865" t="s">
        <v>318</v>
      </c>
      <c r="C5865" t="s">
        <v>98</v>
      </c>
      <c r="D5865">
        <v>7.0003245304543849E-3</v>
      </c>
      <c r="E5865" t="s">
        <v>76</v>
      </c>
      <c r="G5865" t="s">
        <v>361</v>
      </c>
      <c r="H5865" t="s">
        <v>98</v>
      </c>
      <c r="I5865">
        <v>2.559894450839408E-3</v>
      </c>
      <c r="J5865" t="s">
        <v>76</v>
      </c>
    </row>
    <row r="5866" spans="2:10" x14ac:dyDescent="0.45">
      <c r="B5866" t="s">
        <v>318</v>
      </c>
      <c r="C5866" t="s">
        <v>99</v>
      </c>
      <c r="D5866">
        <v>8.570300648793135E-3</v>
      </c>
      <c r="E5866" t="s">
        <v>76</v>
      </c>
      <c r="G5866" t="s">
        <v>361</v>
      </c>
      <c r="H5866" t="s">
        <v>99</v>
      </c>
      <c r="I5866">
        <v>2.354293211568167E-3</v>
      </c>
      <c r="J5866" t="s">
        <v>76</v>
      </c>
    </row>
    <row r="5867" spans="2:10" x14ac:dyDescent="0.45">
      <c r="B5867" t="s">
        <v>318</v>
      </c>
      <c r="C5867" t="s">
        <v>100</v>
      </c>
      <c r="D5867">
        <v>9.205551366027841E-3</v>
      </c>
      <c r="E5867" t="s">
        <v>76</v>
      </c>
      <c r="G5867" t="s">
        <v>361</v>
      </c>
      <c r="H5867" t="s">
        <v>100</v>
      </c>
      <c r="I5867">
        <v>1.9185062962826477E-3</v>
      </c>
      <c r="J5867" t="s">
        <v>76</v>
      </c>
    </row>
    <row r="5868" spans="2:10" x14ac:dyDescent="0.45">
      <c r="B5868" t="s">
        <v>318</v>
      </c>
      <c r="C5868" t="s">
        <v>101</v>
      </c>
      <c r="D5868">
        <v>9.7058328203532742E-3</v>
      </c>
      <c r="E5868" t="s">
        <v>76</v>
      </c>
      <c r="G5868" t="s">
        <v>361</v>
      </c>
      <c r="H5868" t="s">
        <v>101</v>
      </c>
      <c r="I5868">
        <v>1.4529498136296624E-3</v>
      </c>
      <c r="J5868" t="s">
        <v>76</v>
      </c>
    </row>
    <row r="5869" spans="2:10" x14ac:dyDescent="0.45">
      <c r="B5869" t="s">
        <v>318</v>
      </c>
      <c r="C5869" t="s">
        <v>102</v>
      </c>
      <c r="D5869">
        <v>1.0194244741093367E-2</v>
      </c>
      <c r="E5869" t="s">
        <v>76</v>
      </c>
      <c r="G5869" t="s">
        <v>361</v>
      </c>
      <c r="H5869" t="s">
        <v>102</v>
      </c>
      <c r="I5869">
        <v>1.0150818018766175E-3</v>
      </c>
      <c r="J5869" t="s">
        <v>76</v>
      </c>
    </row>
    <row r="5870" spans="2:10" x14ac:dyDescent="0.45">
      <c r="B5870" t="s">
        <v>318</v>
      </c>
      <c r="C5870" t="s">
        <v>103</v>
      </c>
      <c r="D5870">
        <v>1.0401338938266702E-2</v>
      </c>
      <c r="E5870" t="s">
        <v>76</v>
      </c>
      <c r="G5870" t="s">
        <v>361</v>
      </c>
      <c r="H5870" t="s">
        <v>103</v>
      </c>
      <c r="I5870">
        <v>9.3877399510363161E-4</v>
      </c>
      <c r="J5870" t="s">
        <v>76</v>
      </c>
    </row>
    <row r="5871" spans="2:10" x14ac:dyDescent="0.45">
      <c r="B5871" t="s">
        <v>318</v>
      </c>
      <c r="C5871" t="s">
        <v>104</v>
      </c>
      <c r="D5871">
        <v>9.9848619624651851E-3</v>
      </c>
      <c r="E5871" t="s">
        <v>76</v>
      </c>
      <c r="G5871" t="s">
        <v>361</v>
      </c>
      <c r="H5871" t="s">
        <v>104</v>
      </c>
      <c r="I5871">
        <v>1.0002825101177416E-3</v>
      </c>
      <c r="J5871" t="s">
        <v>76</v>
      </c>
    </row>
    <row r="5872" spans="2:10" x14ac:dyDescent="0.45">
      <c r="B5872" t="s">
        <v>318</v>
      </c>
      <c r="C5872" t="s">
        <v>105</v>
      </c>
      <c r="D5872">
        <v>8.9618718076437728E-3</v>
      </c>
      <c r="E5872" t="s">
        <v>76</v>
      </c>
      <c r="G5872" t="s">
        <v>361</v>
      </c>
      <c r="H5872" t="s">
        <v>105</v>
      </c>
      <c r="I5872">
        <v>1.1138880266684215E-3</v>
      </c>
      <c r="J5872" t="s">
        <v>76</v>
      </c>
    </row>
    <row r="5873" spans="2:10" x14ac:dyDescent="0.45">
      <c r="B5873" t="s">
        <v>318</v>
      </c>
      <c r="C5873" t="s">
        <v>106</v>
      </c>
      <c r="D5873">
        <v>7.8823040162464796E-3</v>
      </c>
      <c r="E5873" t="s">
        <v>76</v>
      </c>
      <c r="G5873" t="s">
        <v>361</v>
      </c>
      <c r="H5873" t="s">
        <v>106</v>
      </c>
      <c r="I5873">
        <v>1.1458026051276811E-3</v>
      </c>
      <c r="J5873" t="s">
        <v>76</v>
      </c>
    </row>
    <row r="5874" spans="2:10" x14ac:dyDescent="0.45">
      <c r="B5874" t="s">
        <v>318</v>
      </c>
      <c r="C5874" t="s">
        <v>107</v>
      </c>
      <c r="D5874">
        <v>6.4847126343343473E-3</v>
      </c>
      <c r="E5874" t="s">
        <v>76</v>
      </c>
      <c r="G5874" t="s">
        <v>361</v>
      </c>
      <c r="H5874" t="s">
        <v>107</v>
      </c>
      <c r="I5874">
        <v>1.0668382544392317E-3</v>
      </c>
      <c r="J5874" t="s">
        <v>76</v>
      </c>
    </row>
    <row r="5875" spans="2:10" x14ac:dyDescent="0.45">
      <c r="B5875" t="s">
        <v>318</v>
      </c>
      <c r="C5875" t="s">
        <v>108</v>
      </c>
      <c r="D5875">
        <v>4.7092177010050378E-3</v>
      </c>
      <c r="E5875" t="s">
        <v>76</v>
      </c>
      <c r="G5875" t="s">
        <v>361</v>
      </c>
      <c r="H5875" t="s">
        <v>108</v>
      </c>
      <c r="I5875">
        <v>1.0044267825271437E-3</v>
      </c>
      <c r="J5875" t="s">
        <v>76</v>
      </c>
    </row>
    <row r="5876" spans="2:10" x14ac:dyDescent="0.45">
      <c r="B5876" t="s">
        <v>318</v>
      </c>
      <c r="C5876" t="s">
        <v>109</v>
      </c>
      <c r="D5876">
        <v>1.6548209022667945E-3</v>
      </c>
      <c r="E5876" t="s">
        <v>76</v>
      </c>
      <c r="G5876" t="s">
        <v>361</v>
      </c>
      <c r="H5876" t="s">
        <v>109</v>
      </c>
      <c r="I5876">
        <v>1.2718690505359709E-3</v>
      </c>
      <c r="J5876" t="s">
        <v>76</v>
      </c>
    </row>
    <row r="5877" spans="2:10" x14ac:dyDescent="0.45">
      <c r="B5877" t="s">
        <v>318</v>
      </c>
      <c r="C5877" t="s">
        <v>110</v>
      </c>
      <c r="D5877">
        <v>0</v>
      </c>
      <c r="E5877" t="s">
        <v>76</v>
      </c>
      <c r="G5877" t="s">
        <v>361</v>
      </c>
      <c r="H5877" t="s">
        <v>110</v>
      </c>
      <c r="I5877">
        <v>4.2142017583350934E-3</v>
      </c>
      <c r="J5877" t="s">
        <v>76</v>
      </c>
    </row>
    <row r="5878" spans="2:10" x14ac:dyDescent="0.45">
      <c r="B5878" t="s">
        <v>318</v>
      </c>
      <c r="C5878" t="s">
        <v>111</v>
      </c>
      <c r="D5878">
        <v>0</v>
      </c>
      <c r="E5878" t="s">
        <v>76</v>
      </c>
      <c r="G5878" t="s">
        <v>361</v>
      </c>
      <c r="H5878" t="s">
        <v>111</v>
      </c>
      <c r="I5878">
        <v>5.8199324532352756E-3</v>
      </c>
      <c r="J5878" t="s">
        <v>76</v>
      </c>
    </row>
    <row r="5879" spans="2:10" x14ac:dyDescent="0.45">
      <c r="B5879" t="s">
        <v>318</v>
      </c>
      <c r="C5879" t="s">
        <v>112</v>
      </c>
      <c r="D5879">
        <v>0</v>
      </c>
      <c r="E5879" t="s">
        <v>76</v>
      </c>
      <c r="G5879" t="s">
        <v>361</v>
      </c>
      <c r="H5879" t="s">
        <v>112</v>
      </c>
      <c r="I5879">
        <v>1.8744769340801763E-2</v>
      </c>
      <c r="J5879" t="s">
        <v>76</v>
      </c>
    </row>
    <row r="5880" spans="2:10" x14ac:dyDescent="0.45">
      <c r="B5880" t="s">
        <v>318</v>
      </c>
      <c r="C5880" t="s">
        <v>113</v>
      </c>
      <c r="D5880">
        <v>0</v>
      </c>
      <c r="E5880" t="s">
        <v>76</v>
      </c>
      <c r="G5880" t="s">
        <v>361</v>
      </c>
      <c r="H5880" t="s">
        <v>113</v>
      </c>
      <c r="I5880">
        <v>4.0570027273495613E-3</v>
      </c>
      <c r="J5880" t="s">
        <v>76</v>
      </c>
    </row>
    <row r="5881" spans="2:10" x14ac:dyDescent="0.45">
      <c r="B5881" t="s">
        <v>318</v>
      </c>
      <c r="C5881" t="s">
        <v>114</v>
      </c>
      <c r="D5881">
        <v>0</v>
      </c>
      <c r="E5881" t="s">
        <v>76</v>
      </c>
      <c r="G5881" t="s">
        <v>361</v>
      </c>
      <c r="H5881" t="s">
        <v>114</v>
      </c>
      <c r="I5881">
        <v>4.0157602673629054E-3</v>
      </c>
      <c r="J5881" t="s">
        <v>76</v>
      </c>
    </row>
    <row r="5882" spans="2:10" x14ac:dyDescent="0.45">
      <c r="B5882" t="s">
        <v>318</v>
      </c>
      <c r="C5882" t="s">
        <v>115</v>
      </c>
      <c r="D5882">
        <v>4.067802860765881E-3</v>
      </c>
      <c r="E5882" t="s">
        <v>76</v>
      </c>
      <c r="G5882" t="s">
        <v>361</v>
      </c>
      <c r="H5882" t="s">
        <v>115</v>
      </c>
      <c r="I5882">
        <v>3.789275468431115E-3</v>
      </c>
      <c r="J5882" t="s">
        <v>76</v>
      </c>
    </row>
    <row r="5883" spans="2:10" x14ac:dyDescent="0.45">
      <c r="B5883" t="s">
        <v>318</v>
      </c>
      <c r="C5883" t="s">
        <v>116</v>
      </c>
      <c r="D5883">
        <v>6.4351332271616905E-3</v>
      </c>
      <c r="E5883" t="s">
        <v>76</v>
      </c>
      <c r="G5883" t="s">
        <v>361</v>
      </c>
      <c r="H5883" t="s">
        <v>116</v>
      </c>
      <c r="I5883">
        <v>3.0711737042377618E-3</v>
      </c>
      <c r="J5883" t="s">
        <v>76</v>
      </c>
    </row>
    <row r="5884" spans="2:10" x14ac:dyDescent="0.45">
      <c r="B5884" t="s">
        <v>318</v>
      </c>
      <c r="C5884" t="s">
        <v>117</v>
      </c>
      <c r="D5884">
        <v>7.7575231474076604E-3</v>
      </c>
      <c r="E5884" t="s">
        <v>76</v>
      </c>
      <c r="G5884" t="s">
        <v>361</v>
      </c>
      <c r="H5884" t="s">
        <v>117</v>
      </c>
      <c r="I5884">
        <v>3.0820426046529229E-3</v>
      </c>
      <c r="J5884" t="s">
        <v>76</v>
      </c>
    </row>
    <row r="5885" spans="2:10" x14ac:dyDescent="0.45">
      <c r="B5885" t="s">
        <v>318</v>
      </c>
      <c r="C5885" t="s">
        <v>118</v>
      </c>
      <c r="D5885">
        <v>8.2309401917461059E-3</v>
      </c>
      <c r="E5885" t="s">
        <v>76</v>
      </c>
      <c r="G5885" t="s">
        <v>361</v>
      </c>
      <c r="H5885" t="s">
        <v>118</v>
      </c>
      <c r="I5885">
        <v>2.8257969172473477E-3</v>
      </c>
      <c r="J5885" t="s">
        <v>76</v>
      </c>
    </row>
    <row r="5886" spans="2:10" x14ac:dyDescent="0.45">
      <c r="B5886" t="s">
        <v>318</v>
      </c>
      <c r="C5886" t="s">
        <v>119</v>
      </c>
      <c r="D5886">
        <v>8.9171659497806841E-3</v>
      </c>
      <c r="E5886" t="s">
        <v>76</v>
      </c>
      <c r="G5886" t="s">
        <v>361</v>
      </c>
      <c r="H5886" t="s">
        <v>119</v>
      </c>
      <c r="I5886">
        <v>2.3661198609721259E-3</v>
      </c>
      <c r="J5886" t="s">
        <v>76</v>
      </c>
    </row>
    <row r="5887" spans="2:10" x14ac:dyDescent="0.45">
      <c r="B5887" t="s">
        <v>318</v>
      </c>
      <c r="C5887" t="s">
        <v>120</v>
      </c>
      <c r="D5887">
        <v>9.6382417155662561E-3</v>
      </c>
      <c r="E5887" t="s">
        <v>76</v>
      </c>
      <c r="G5887" t="s">
        <v>361</v>
      </c>
      <c r="H5887" t="s">
        <v>120</v>
      </c>
      <c r="I5887">
        <v>1.6928667664636054E-3</v>
      </c>
      <c r="J5887" t="s">
        <v>76</v>
      </c>
    </row>
    <row r="5888" spans="2:10" x14ac:dyDescent="0.45">
      <c r="B5888" t="s">
        <v>318</v>
      </c>
      <c r="C5888" t="s">
        <v>121</v>
      </c>
      <c r="D5888">
        <v>9.656381407777458E-3</v>
      </c>
      <c r="E5888" t="s">
        <v>76</v>
      </c>
      <c r="G5888" t="s">
        <v>361</v>
      </c>
      <c r="H5888" t="s">
        <v>121</v>
      </c>
      <c r="I5888">
        <v>1.5447647528179882E-3</v>
      </c>
      <c r="J5888" t="s">
        <v>76</v>
      </c>
    </row>
    <row r="5889" spans="2:10" x14ac:dyDescent="0.45">
      <c r="B5889" t="s">
        <v>318</v>
      </c>
      <c r="C5889" t="s">
        <v>122</v>
      </c>
      <c r="D5889">
        <v>9.0503274654824845E-3</v>
      </c>
      <c r="E5889" t="s">
        <v>76</v>
      </c>
      <c r="G5889" t="s">
        <v>361</v>
      </c>
      <c r="H5889" t="s">
        <v>122</v>
      </c>
      <c r="I5889">
        <v>1.3774226313634898E-3</v>
      </c>
      <c r="J5889" t="s">
        <v>76</v>
      </c>
    </row>
    <row r="5890" spans="2:10" x14ac:dyDescent="0.45">
      <c r="B5890" t="s">
        <v>318</v>
      </c>
      <c r="C5890" t="s">
        <v>123</v>
      </c>
      <c r="D5890">
        <v>8.276826181990873E-3</v>
      </c>
      <c r="E5890" t="s">
        <v>76</v>
      </c>
      <c r="G5890" t="s">
        <v>361</v>
      </c>
      <c r="H5890" t="s">
        <v>123</v>
      </c>
      <c r="I5890">
        <v>1.3718565601564866E-3</v>
      </c>
      <c r="J5890" t="s">
        <v>76</v>
      </c>
    </row>
    <row r="5891" spans="2:10" x14ac:dyDescent="0.45">
      <c r="B5891" t="s">
        <v>318</v>
      </c>
      <c r="C5891" t="s">
        <v>124</v>
      </c>
      <c r="D5891">
        <v>7.3991532252877861E-3</v>
      </c>
      <c r="E5891" t="s">
        <v>76</v>
      </c>
      <c r="G5891" t="s">
        <v>361</v>
      </c>
      <c r="H5891" t="s">
        <v>124</v>
      </c>
      <c r="I5891">
        <v>1.365419691525555E-3</v>
      </c>
      <c r="J5891" t="s">
        <v>76</v>
      </c>
    </row>
    <row r="5892" spans="2:10" x14ac:dyDescent="0.45">
      <c r="B5892" t="s">
        <v>318</v>
      </c>
      <c r="C5892" t="s">
        <v>125</v>
      </c>
      <c r="D5892">
        <v>6.2434126644318102E-3</v>
      </c>
      <c r="E5892" t="s">
        <v>76</v>
      </c>
      <c r="G5892" t="s">
        <v>361</v>
      </c>
      <c r="H5892" t="s">
        <v>125</v>
      </c>
      <c r="I5892">
        <v>1.4637229364809292E-3</v>
      </c>
      <c r="J5892" t="s">
        <v>76</v>
      </c>
    </row>
    <row r="5893" spans="2:10" x14ac:dyDescent="0.45">
      <c r="B5893" t="s">
        <v>318</v>
      </c>
      <c r="C5893" t="s">
        <v>126</v>
      </c>
      <c r="D5893">
        <v>4.2501272088622316E-3</v>
      </c>
      <c r="E5893" t="s">
        <v>76</v>
      </c>
      <c r="G5893" t="s">
        <v>361</v>
      </c>
      <c r="H5893" t="s">
        <v>126</v>
      </c>
      <c r="I5893">
        <v>1.3672920646999448E-3</v>
      </c>
      <c r="J5893" t="s">
        <v>76</v>
      </c>
    </row>
    <row r="5894" spans="2:10" x14ac:dyDescent="0.45">
      <c r="B5894" t="s">
        <v>318</v>
      </c>
      <c r="C5894" t="s">
        <v>127</v>
      </c>
      <c r="D5894">
        <v>0</v>
      </c>
      <c r="E5894" t="s">
        <v>76</v>
      </c>
      <c r="G5894" t="s">
        <v>361</v>
      </c>
      <c r="H5894" t="s">
        <v>127</v>
      </c>
      <c r="I5894">
        <v>1.6916888430794806E-3</v>
      </c>
      <c r="J5894" t="s">
        <v>76</v>
      </c>
    </row>
    <row r="5895" spans="2:10" x14ac:dyDescent="0.45">
      <c r="B5895" t="s">
        <v>318</v>
      </c>
      <c r="C5895" t="s">
        <v>128</v>
      </c>
      <c r="D5895">
        <v>0</v>
      </c>
      <c r="E5895" t="s">
        <v>76</v>
      </c>
      <c r="G5895" t="s">
        <v>361</v>
      </c>
      <c r="H5895" t="s">
        <v>128</v>
      </c>
      <c r="I5895">
        <v>5.1248822733881722E-3</v>
      </c>
      <c r="J5895" t="s">
        <v>76</v>
      </c>
    </row>
    <row r="5896" spans="2:10" x14ac:dyDescent="0.45">
      <c r="B5896" t="s">
        <v>318</v>
      </c>
      <c r="C5896" t="s">
        <v>129</v>
      </c>
      <c r="D5896">
        <v>0</v>
      </c>
      <c r="E5896" t="s">
        <v>76</v>
      </c>
      <c r="G5896" t="s">
        <v>361</v>
      </c>
      <c r="H5896" t="s">
        <v>129</v>
      </c>
      <c r="I5896">
        <v>6.3678410027469615E-3</v>
      </c>
      <c r="J5896" t="s">
        <v>76</v>
      </c>
    </row>
    <row r="5897" spans="2:10" x14ac:dyDescent="0.45">
      <c r="B5897" t="s">
        <v>318</v>
      </c>
      <c r="C5897" t="s">
        <v>130</v>
      </c>
      <c r="D5897">
        <v>0</v>
      </c>
      <c r="E5897" t="s">
        <v>76</v>
      </c>
      <c r="G5897" t="s">
        <v>361</v>
      </c>
      <c r="H5897" t="s">
        <v>130</v>
      </c>
      <c r="I5897">
        <v>1.6979898351476296E-2</v>
      </c>
      <c r="J5897" t="s">
        <v>76</v>
      </c>
    </row>
    <row r="5898" spans="2:10" x14ac:dyDescent="0.45">
      <c r="B5898" t="s">
        <v>318</v>
      </c>
      <c r="C5898" t="s">
        <v>131</v>
      </c>
      <c r="D5898">
        <v>0</v>
      </c>
      <c r="E5898" t="s">
        <v>76</v>
      </c>
      <c r="G5898" t="s">
        <v>361</v>
      </c>
      <c r="H5898" t="s">
        <v>131</v>
      </c>
      <c r="I5898">
        <v>3.4680941189420664E-3</v>
      </c>
      <c r="J5898" t="s">
        <v>76</v>
      </c>
    </row>
    <row r="5899" spans="2:10" x14ac:dyDescent="0.45">
      <c r="B5899" t="s">
        <v>318</v>
      </c>
      <c r="C5899" t="s">
        <v>132</v>
      </c>
      <c r="D5899">
        <v>0</v>
      </c>
      <c r="E5899" t="s">
        <v>76</v>
      </c>
      <c r="G5899" t="s">
        <v>361</v>
      </c>
      <c r="H5899" t="s">
        <v>132</v>
      </c>
      <c r="I5899">
        <v>3.3708651734850673E-3</v>
      </c>
      <c r="J5899" t="s">
        <v>76</v>
      </c>
    </row>
    <row r="5900" spans="2:10" x14ac:dyDescent="0.45">
      <c r="B5900" t="s">
        <v>318</v>
      </c>
      <c r="C5900" t="s">
        <v>133</v>
      </c>
      <c r="D5900">
        <v>4.123688524910271E-3</v>
      </c>
      <c r="E5900" t="s">
        <v>76</v>
      </c>
      <c r="G5900" t="s">
        <v>361</v>
      </c>
      <c r="H5900" t="s">
        <v>133</v>
      </c>
      <c r="I5900">
        <v>3.2214706439948689E-3</v>
      </c>
      <c r="J5900" t="s">
        <v>76</v>
      </c>
    </row>
    <row r="5901" spans="2:10" x14ac:dyDescent="0.45">
      <c r="B5901" t="s">
        <v>318</v>
      </c>
      <c r="C5901" t="s">
        <v>134</v>
      </c>
      <c r="D5901">
        <v>5.7305593830294273E-3</v>
      </c>
      <c r="E5901" t="s">
        <v>76</v>
      </c>
      <c r="G5901" t="s">
        <v>361</v>
      </c>
      <c r="H5901" t="s">
        <v>134</v>
      </c>
      <c r="I5901">
        <v>2.5755248727482786E-3</v>
      </c>
      <c r="J5901" t="s">
        <v>76</v>
      </c>
    </row>
    <row r="5902" spans="2:10" x14ac:dyDescent="0.45">
      <c r="B5902" t="s">
        <v>318</v>
      </c>
      <c r="C5902" t="s">
        <v>135</v>
      </c>
      <c r="D5902">
        <v>6.8157652764857853E-3</v>
      </c>
      <c r="E5902" t="s">
        <v>76</v>
      </c>
      <c r="G5902" t="s">
        <v>361</v>
      </c>
      <c r="H5902" t="s">
        <v>135</v>
      </c>
      <c r="I5902">
        <v>2.1473116291460736E-3</v>
      </c>
      <c r="J5902" t="s">
        <v>76</v>
      </c>
    </row>
    <row r="5903" spans="2:10" x14ac:dyDescent="0.45">
      <c r="B5903" t="s">
        <v>318</v>
      </c>
      <c r="C5903" t="s">
        <v>136</v>
      </c>
      <c r="D5903">
        <v>7.4049689834801971E-3</v>
      </c>
      <c r="E5903" t="s">
        <v>76</v>
      </c>
      <c r="G5903" t="s">
        <v>361</v>
      </c>
      <c r="H5903" t="s">
        <v>136</v>
      </c>
      <c r="I5903">
        <v>2.0231143013224643E-3</v>
      </c>
      <c r="J5903" t="s">
        <v>76</v>
      </c>
    </row>
    <row r="5904" spans="2:10" x14ac:dyDescent="0.45">
      <c r="B5904" t="s">
        <v>318</v>
      </c>
      <c r="C5904" t="s">
        <v>137</v>
      </c>
      <c r="D5904">
        <v>8.1314169253220887E-3</v>
      </c>
      <c r="E5904" t="s">
        <v>76</v>
      </c>
      <c r="G5904" t="s">
        <v>361</v>
      </c>
      <c r="H5904" t="s">
        <v>137</v>
      </c>
      <c r="I5904">
        <v>1.8901900262701047E-3</v>
      </c>
      <c r="J5904" t="s">
        <v>76</v>
      </c>
    </row>
    <row r="5905" spans="2:10" x14ac:dyDescent="0.45">
      <c r="B5905" t="s">
        <v>318</v>
      </c>
      <c r="C5905" t="s">
        <v>138</v>
      </c>
      <c r="D5905">
        <v>8.9693555022759917E-3</v>
      </c>
      <c r="E5905" t="s">
        <v>76</v>
      </c>
      <c r="G5905" t="s">
        <v>361</v>
      </c>
      <c r="H5905" t="s">
        <v>138</v>
      </c>
      <c r="I5905">
        <v>1.3444283482337469E-3</v>
      </c>
      <c r="J5905" t="s">
        <v>76</v>
      </c>
    </row>
    <row r="5906" spans="2:10" x14ac:dyDescent="0.45">
      <c r="B5906" t="s">
        <v>318</v>
      </c>
      <c r="C5906" t="s">
        <v>139</v>
      </c>
      <c r="D5906">
        <v>8.7159964603827408E-3</v>
      </c>
      <c r="E5906" t="s">
        <v>76</v>
      </c>
      <c r="G5906" t="s">
        <v>361</v>
      </c>
      <c r="H5906" t="s">
        <v>139</v>
      </c>
      <c r="I5906">
        <v>1.3038240166740357E-3</v>
      </c>
      <c r="J5906" t="s">
        <v>76</v>
      </c>
    </row>
    <row r="5907" spans="2:10" x14ac:dyDescent="0.45">
      <c r="B5907" t="s">
        <v>318</v>
      </c>
      <c r="C5907" t="s">
        <v>140</v>
      </c>
      <c r="D5907">
        <v>7.6313756415370814E-3</v>
      </c>
      <c r="E5907" t="s">
        <v>76</v>
      </c>
      <c r="G5907" t="s">
        <v>361</v>
      </c>
      <c r="H5907" t="s">
        <v>140</v>
      </c>
      <c r="I5907">
        <v>1.3244132226325411E-3</v>
      </c>
      <c r="J5907" t="s">
        <v>76</v>
      </c>
    </row>
    <row r="5908" spans="2:10" x14ac:dyDescent="0.45">
      <c r="B5908" t="s">
        <v>318</v>
      </c>
      <c r="C5908" t="s">
        <v>141</v>
      </c>
      <c r="D5908">
        <v>6.9923053453178601E-3</v>
      </c>
      <c r="E5908" t="s">
        <v>76</v>
      </c>
      <c r="G5908" t="s">
        <v>361</v>
      </c>
      <c r="H5908" t="s">
        <v>141</v>
      </c>
      <c r="I5908">
        <v>1.3680229886068914E-3</v>
      </c>
      <c r="J5908" t="s">
        <v>76</v>
      </c>
    </row>
    <row r="5909" spans="2:10" x14ac:dyDescent="0.45">
      <c r="B5909" t="s">
        <v>318</v>
      </c>
      <c r="C5909" t="s">
        <v>142</v>
      </c>
      <c r="D5909">
        <v>6.4969885318392345E-3</v>
      </c>
      <c r="E5909" t="s">
        <v>76</v>
      </c>
      <c r="G5909" t="s">
        <v>361</v>
      </c>
      <c r="H5909" t="s">
        <v>142</v>
      </c>
      <c r="I5909">
        <v>1.288258694370256E-3</v>
      </c>
      <c r="J5909" t="s">
        <v>76</v>
      </c>
    </row>
    <row r="5910" spans="2:10" x14ac:dyDescent="0.45">
      <c r="B5910" t="s">
        <v>318</v>
      </c>
      <c r="C5910" t="s">
        <v>143</v>
      </c>
      <c r="D5910">
        <v>5.5352401432201487E-3</v>
      </c>
      <c r="E5910" t="s">
        <v>76</v>
      </c>
      <c r="G5910" t="s">
        <v>361</v>
      </c>
      <c r="H5910" t="s">
        <v>143</v>
      </c>
      <c r="I5910">
        <v>1.2380412311159992E-3</v>
      </c>
      <c r="J5910" t="s">
        <v>76</v>
      </c>
    </row>
    <row r="5911" spans="2:10" x14ac:dyDescent="0.45">
      <c r="B5911" t="s">
        <v>318</v>
      </c>
      <c r="C5911" t="s">
        <v>144</v>
      </c>
      <c r="D5911">
        <v>1.8208190144041079E-3</v>
      </c>
      <c r="E5911" t="s">
        <v>76</v>
      </c>
      <c r="G5911" t="s">
        <v>361</v>
      </c>
      <c r="H5911" t="s">
        <v>144</v>
      </c>
      <c r="I5911">
        <v>1.5388974392916107E-3</v>
      </c>
      <c r="J5911" t="s">
        <v>76</v>
      </c>
    </row>
    <row r="5912" spans="2:10" x14ac:dyDescent="0.45">
      <c r="B5912" t="s">
        <v>318</v>
      </c>
      <c r="C5912" t="s">
        <v>145</v>
      </c>
      <c r="D5912">
        <v>0</v>
      </c>
      <c r="E5912" t="s">
        <v>76</v>
      </c>
      <c r="G5912" t="s">
        <v>361</v>
      </c>
      <c r="H5912" t="s">
        <v>145</v>
      </c>
      <c r="I5912">
        <v>2.0979462665252865E-3</v>
      </c>
      <c r="J5912" t="s">
        <v>76</v>
      </c>
    </row>
    <row r="5913" spans="2:10" x14ac:dyDescent="0.45">
      <c r="B5913" t="s">
        <v>318</v>
      </c>
      <c r="C5913" t="s">
        <v>146</v>
      </c>
      <c r="D5913">
        <v>0</v>
      </c>
      <c r="E5913" t="s">
        <v>76</v>
      </c>
      <c r="G5913" t="s">
        <v>361</v>
      </c>
      <c r="H5913" t="s">
        <v>146</v>
      </c>
      <c r="I5913">
        <v>5.2758756666166327E-3</v>
      </c>
      <c r="J5913" t="s">
        <v>76</v>
      </c>
    </row>
    <row r="5914" spans="2:10" x14ac:dyDescent="0.45">
      <c r="B5914" t="s">
        <v>318</v>
      </c>
      <c r="C5914" t="s">
        <v>147</v>
      </c>
      <c r="D5914">
        <v>0</v>
      </c>
      <c r="E5914" t="s">
        <v>76</v>
      </c>
      <c r="G5914" t="s">
        <v>361</v>
      </c>
      <c r="H5914" t="s">
        <v>147</v>
      </c>
      <c r="I5914">
        <v>6.006651690164129E-3</v>
      </c>
      <c r="J5914" t="s">
        <v>76</v>
      </c>
    </row>
    <row r="5915" spans="2:10" x14ac:dyDescent="0.45">
      <c r="B5915" t="s">
        <v>318</v>
      </c>
      <c r="C5915" t="s">
        <v>148</v>
      </c>
      <c r="D5915">
        <v>0</v>
      </c>
      <c r="E5915" t="s">
        <v>76</v>
      </c>
      <c r="G5915" t="s">
        <v>361</v>
      </c>
      <c r="H5915" t="s">
        <v>148</v>
      </c>
      <c r="I5915">
        <v>1.3812362268538329E-2</v>
      </c>
      <c r="J5915" t="s">
        <v>76</v>
      </c>
    </row>
    <row r="5916" spans="2:10" x14ac:dyDescent="0.45">
      <c r="B5916" t="s">
        <v>318</v>
      </c>
      <c r="C5916" t="s">
        <v>149</v>
      </c>
      <c r="D5916">
        <v>0</v>
      </c>
      <c r="E5916" t="s">
        <v>76</v>
      </c>
      <c r="G5916" t="s">
        <v>361</v>
      </c>
      <c r="H5916" t="s">
        <v>149</v>
      </c>
      <c r="I5916">
        <v>2.4148782997310716E-3</v>
      </c>
      <c r="J5916" t="s">
        <v>76</v>
      </c>
    </row>
    <row r="5917" spans="2:10" x14ac:dyDescent="0.45">
      <c r="B5917" t="s">
        <v>318</v>
      </c>
      <c r="C5917" t="s">
        <v>150</v>
      </c>
      <c r="D5917">
        <v>0</v>
      </c>
      <c r="E5917" t="s">
        <v>76</v>
      </c>
      <c r="G5917" t="s">
        <v>361</v>
      </c>
      <c r="H5917" t="s">
        <v>150</v>
      </c>
      <c r="I5917">
        <v>2.2788698562660093E-3</v>
      </c>
      <c r="J5917" t="s">
        <v>76</v>
      </c>
    </row>
    <row r="5918" spans="2:10" x14ac:dyDescent="0.45">
      <c r="B5918" t="s">
        <v>318</v>
      </c>
      <c r="C5918" t="s">
        <v>151</v>
      </c>
      <c r="D5918">
        <v>2.7168380724767143E-4</v>
      </c>
      <c r="E5918" t="s">
        <v>76</v>
      </c>
      <c r="G5918" t="s">
        <v>361</v>
      </c>
      <c r="H5918" t="s">
        <v>151</v>
      </c>
      <c r="I5918">
        <v>2.1647465317228983E-3</v>
      </c>
      <c r="J5918" t="s">
        <v>76</v>
      </c>
    </row>
    <row r="5919" spans="2:10" x14ac:dyDescent="0.45">
      <c r="B5919" t="s">
        <v>318</v>
      </c>
      <c r="C5919" t="s">
        <v>152</v>
      </c>
      <c r="D5919">
        <v>4.9905948472311638E-3</v>
      </c>
      <c r="E5919" t="s">
        <v>76</v>
      </c>
      <c r="G5919" t="s">
        <v>361</v>
      </c>
      <c r="H5919" t="s">
        <v>152</v>
      </c>
      <c r="I5919">
        <v>1.8280048579652796E-3</v>
      </c>
      <c r="J5919" t="s">
        <v>76</v>
      </c>
    </row>
    <row r="5920" spans="2:10" x14ac:dyDescent="0.45">
      <c r="B5920" t="s">
        <v>318</v>
      </c>
      <c r="C5920" t="s">
        <v>153</v>
      </c>
      <c r="D5920">
        <v>6.1026879889356294E-3</v>
      </c>
      <c r="E5920" t="s">
        <v>76</v>
      </c>
      <c r="G5920" t="s">
        <v>361</v>
      </c>
      <c r="H5920" t="s">
        <v>153</v>
      </c>
      <c r="I5920">
        <v>1.216844042145298E-3</v>
      </c>
      <c r="J5920" t="s">
        <v>76</v>
      </c>
    </row>
    <row r="5921" spans="2:10" x14ac:dyDescent="0.45">
      <c r="B5921" t="s">
        <v>318</v>
      </c>
      <c r="C5921" t="s">
        <v>154</v>
      </c>
      <c r="D5921">
        <v>6.3449052064152248E-3</v>
      </c>
      <c r="E5921" t="s">
        <v>76</v>
      </c>
      <c r="G5921" t="s">
        <v>361</v>
      </c>
      <c r="H5921" t="s">
        <v>154</v>
      </c>
      <c r="I5921">
        <v>1.3757320497220728E-3</v>
      </c>
      <c r="J5921" t="s">
        <v>76</v>
      </c>
    </row>
    <row r="5922" spans="2:10" x14ac:dyDescent="0.45">
      <c r="B5922" t="s">
        <v>318</v>
      </c>
      <c r="C5922" t="s">
        <v>155</v>
      </c>
      <c r="D5922">
        <v>6.9804195592088024E-3</v>
      </c>
      <c r="E5922" t="s">
        <v>76</v>
      </c>
      <c r="G5922" t="s">
        <v>361</v>
      </c>
      <c r="H5922" t="s">
        <v>155</v>
      </c>
      <c r="I5922">
        <v>1.5269139637814472E-3</v>
      </c>
      <c r="J5922" t="s">
        <v>76</v>
      </c>
    </row>
    <row r="5923" spans="2:10" x14ac:dyDescent="0.45">
      <c r="B5923" t="s">
        <v>318</v>
      </c>
      <c r="C5923" t="s">
        <v>156</v>
      </c>
      <c r="D5923">
        <v>8.2817793263439202E-3</v>
      </c>
      <c r="E5923" t="s">
        <v>76</v>
      </c>
      <c r="G5923" t="s">
        <v>361</v>
      </c>
      <c r="H5923" t="s">
        <v>156</v>
      </c>
      <c r="I5923">
        <v>1.611992364079203E-3</v>
      </c>
      <c r="J5923" t="s">
        <v>76</v>
      </c>
    </row>
    <row r="5924" spans="2:10" x14ac:dyDescent="0.45">
      <c r="B5924" t="s">
        <v>318</v>
      </c>
      <c r="C5924" t="s">
        <v>157</v>
      </c>
      <c r="D5924">
        <v>7.8012416526414838E-3</v>
      </c>
      <c r="E5924" t="s">
        <v>76</v>
      </c>
      <c r="G5924" t="s">
        <v>361</v>
      </c>
      <c r="H5924" t="s">
        <v>157</v>
      </c>
      <c r="I5924">
        <v>1.6611342711980509E-3</v>
      </c>
      <c r="J5924" t="s">
        <v>76</v>
      </c>
    </row>
    <row r="5925" spans="2:10" x14ac:dyDescent="0.45">
      <c r="B5925" t="s">
        <v>318</v>
      </c>
      <c r="C5925" t="s">
        <v>158</v>
      </c>
      <c r="D5925">
        <v>6.6147675428594524E-3</v>
      </c>
      <c r="E5925" t="s">
        <v>76</v>
      </c>
      <c r="G5925" t="s">
        <v>361</v>
      </c>
      <c r="H5925" t="s">
        <v>158</v>
      </c>
      <c r="I5925">
        <v>1.6976721372458918E-3</v>
      </c>
      <c r="J5925" t="s">
        <v>76</v>
      </c>
    </row>
    <row r="5926" spans="2:10" x14ac:dyDescent="0.45">
      <c r="B5926" t="s">
        <v>318</v>
      </c>
      <c r="C5926" t="s">
        <v>159</v>
      </c>
      <c r="D5926">
        <v>6.173251767048314E-3</v>
      </c>
      <c r="E5926" t="s">
        <v>76</v>
      </c>
      <c r="G5926" t="s">
        <v>361</v>
      </c>
      <c r="H5926" t="s">
        <v>159</v>
      </c>
      <c r="I5926">
        <v>1.6943612256141616E-3</v>
      </c>
      <c r="J5926" t="s">
        <v>76</v>
      </c>
    </row>
    <row r="5927" spans="2:10" x14ac:dyDescent="0.45">
      <c r="B5927" t="s">
        <v>318</v>
      </c>
      <c r="C5927" t="s">
        <v>160</v>
      </c>
      <c r="D5927">
        <v>5.921743055161288E-3</v>
      </c>
      <c r="E5927" t="s">
        <v>76</v>
      </c>
      <c r="G5927" t="s">
        <v>361</v>
      </c>
      <c r="H5927" t="s">
        <v>160</v>
      </c>
      <c r="I5927">
        <v>1.5962554183786184E-3</v>
      </c>
      <c r="J5927" t="s">
        <v>76</v>
      </c>
    </row>
    <row r="5928" spans="2:10" x14ac:dyDescent="0.45">
      <c r="B5928" t="s">
        <v>318</v>
      </c>
      <c r="C5928" t="s">
        <v>161</v>
      </c>
      <c r="D5928">
        <v>4.7019726426366683E-3</v>
      </c>
      <c r="E5928" t="s">
        <v>76</v>
      </c>
      <c r="G5928" t="s">
        <v>361</v>
      </c>
      <c r="H5928" t="s">
        <v>161</v>
      </c>
      <c r="I5928">
        <v>1.2686724522573589E-3</v>
      </c>
      <c r="J5928" t="s">
        <v>76</v>
      </c>
    </row>
    <row r="5929" spans="2:10" x14ac:dyDescent="0.45">
      <c r="B5929" t="s">
        <v>318</v>
      </c>
      <c r="C5929" t="s">
        <v>162</v>
      </c>
      <c r="D5929">
        <v>0</v>
      </c>
      <c r="E5929" t="s">
        <v>76</v>
      </c>
      <c r="G5929" t="s">
        <v>361</v>
      </c>
      <c r="H5929" t="s">
        <v>162</v>
      </c>
      <c r="I5929">
        <v>1.5872078681237361E-3</v>
      </c>
      <c r="J5929" t="s">
        <v>76</v>
      </c>
    </row>
    <row r="5930" spans="2:10" x14ac:dyDescent="0.45">
      <c r="B5930" t="s">
        <v>318</v>
      </c>
      <c r="C5930" t="s">
        <v>163</v>
      </c>
      <c r="D5930">
        <v>0</v>
      </c>
      <c r="E5930" t="s">
        <v>76</v>
      </c>
      <c r="G5930" t="s">
        <v>361</v>
      </c>
      <c r="H5930" t="s">
        <v>163</v>
      </c>
      <c r="I5930">
        <v>1.996106293871328E-3</v>
      </c>
      <c r="J5930" t="s">
        <v>76</v>
      </c>
    </row>
    <row r="5931" spans="2:10" x14ac:dyDescent="0.45">
      <c r="B5931" t="s">
        <v>318</v>
      </c>
      <c r="C5931" t="s">
        <v>164</v>
      </c>
      <c r="D5931">
        <v>0</v>
      </c>
      <c r="E5931" t="s">
        <v>76</v>
      </c>
      <c r="G5931" t="s">
        <v>361</v>
      </c>
      <c r="H5931" t="s">
        <v>164</v>
      </c>
      <c r="I5931">
        <v>4.6408765483727174E-3</v>
      </c>
      <c r="J5931" t="s">
        <v>76</v>
      </c>
    </row>
    <row r="5932" spans="2:10" x14ac:dyDescent="0.45">
      <c r="B5932" t="s">
        <v>318</v>
      </c>
      <c r="C5932" t="s">
        <v>165</v>
      </c>
      <c r="D5932">
        <v>0</v>
      </c>
      <c r="E5932" t="s">
        <v>76</v>
      </c>
      <c r="G5932" t="s">
        <v>361</v>
      </c>
      <c r="H5932" t="s">
        <v>165</v>
      </c>
      <c r="I5932">
        <v>5.5853696695902988E-3</v>
      </c>
      <c r="J5932" t="s">
        <v>76</v>
      </c>
    </row>
    <row r="5933" spans="2:10" x14ac:dyDescent="0.45">
      <c r="B5933" t="s">
        <v>318</v>
      </c>
      <c r="C5933" t="s">
        <v>166</v>
      </c>
      <c r="D5933">
        <v>0</v>
      </c>
      <c r="E5933" t="s">
        <v>76</v>
      </c>
      <c r="G5933" t="s">
        <v>361</v>
      </c>
      <c r="H5933" t="s">
        <v>166</v>
      </c>
      <c r="I5933">
        <v>2.0836364242012032E-2</v>
      </c>
      <c r="J5933" t="s">
        <v>76</v>
      </c>
    </row>
    <row r="5934" spans="2:10" x14ac:dyDescent="0.45">
      <c r="B5934" t="s">
        <v>318</v>
      </c>
      <c r="C5934" t="s">
        <v>167</v>
      </c>
      <c r="D5934">
        <v>0</v>
      </c>
      <c r="E5934" t="s">
        <v>76</v>
      </c>
      <c r="G5934" t="s">
        <v>361</v>
      </c>
      <c r="H5934" t="s">
        <v>167</v>
      </c>
      <c r="I5934">
        <v>3.9171712810612616E-3</v>
      </c>
      <c r="J5934" t="s">
        <v>76</v>
      </c>
    </row>
    <row r="5935" spans="2:10" x14ac:dyDescent="0.45">
      <c r="B5935" t="s">
        <v>318</v>
      </c>
      <c r="C5935" t="s">
        <v>168</v>
      </c>
      <c r="D5935">
        <v>0</v>
      </c>
      <c r="E5935" t="s">
        <v>76</v>
      </c>
      <c r="G5935" t="s">
        <v>361</v>
      </c>
      <c r="H5935" t="s">
        <v>168</v>
      </c>
      <c r="I5935">
        <v>3.8434433940537369E-3</v>
      </c>
      <c r="J5935" t="s">
        <v>76</v>
      </c>
    </row>
    <row r="5936" spans="2:10" x14ac:dyDescent="0.45">
      <c r="B5936" t="s">
        <v>318</v>
      </c>
      <c r="C5936" t="s">
        <v>169</v>
      </c>
      <c r="D5936">
        <v>0</v>
      </c>
      <c r="E5936" t="s">
        <v>76</v>
      </c>
      <c r="G5936" t="s">
        <v>361</v>
      </c>
      <c r="H5936" t="s">
        <v>169</v>
      </c>
      <c r="I5936">
        <v>3.8040974949366769E-3</v>
      </c>
      <c r="J5936" t="s">
        <v>76</v>
      </c>
    </row>
    <row r="5937" spans="2:10" x14ac:dyDescent="0.45">
      <c r="B5937" t="s">
        <v>318</v>
      </c>
      <c r="C5937" t="s">
        <v>170</v>
      </c>
      <c r="D5937">
        <v>4.4064139144905003E-3</v>
      </c>
      <c r="E5937" t="s">
        <v>76</v>
      </c>
      <c r="G5937" t="s">
        <v>361</v>
      </c>
      <c r="H5937" t="s">
        <v>170</v>
      </c>
      <c r="I5937">
        <v>3.5304792510356254E-3</v>
      </c>
      <c r="J5937" t="s">
        <v>76</v>
      </c>
    </row>
    <row r="5938" spans="2:10" x14ac:dyDescent="0.45">
      <c r="B5938" t="s">
        <v>318</v>
      </c>
      <c r="C5938" t="s">
        <v>171</v>
      </c>
      <c r="D5938">
        <v>5.610547178892606E-3</v>
      </c>
      <c r="E5938" t="s">
        <v>76</v>
      </c>
      <c r="G5938" t="s">
        <v>361</v>
      </c>
      <c r="H5938" t="s">
        <v>171</v>
      </c>
      <c r="I5938">
        <v>2.5373772377114403E-3</v>
      </c>
      <c r="J5938" t="s">
        <v>76</v>
      </c>
    </row>
    <row r="5939" spans="2:10" x14ac:dyDescent="0.45">
      <c r="B5939" t="s">
        <v>318</v>
      </c>
      <c r="C5939" t="s">
        <v>172</v>
      </c>
      <c r="D5939">
        <v>5.6909461852966171E-3</v>
      </c>
      <c r="E5939" t="s">
        <v>76</v>
      </c>
      <c r="G5939" t="s">
        <v>361</v>
      </c>
      <c r="H5939" t="s">
        <v>172</v>
      </c>
      <c r="I5939">
        <v>2.5186291951404295E-3</v>
      </c>
      <c r="J5939" t="s">
        <v>76</v>
      </c>
    </row>
    <row r="5940" spans="2:10" x14ac:dyDescent="0.45">
      <c r="B5940" t="s">
        <v>318</v>
      </c>
      <c r="C5940" t="s">
        <v>173</v>
      </c>
      <c r="D5940">
        <v>6.1147717566619134E-3</v>
      </c>
      <c r="E5940" t="s">
        <v>76</v>
      </c>
      <c r="G5940" t="s">
        <v>361</v>
      </c>
      <c r="H5940" t="s">
        <v>173</v>
      </c>
      <c r="I5940">
        <v>2.9040237623979945E-3</v>
      </c>
      <c r="J5940" t="s">
        <v>76</v>
      </c>
    </row>
    <row r="5941" spans="2:10" x14ac:dyDescent="0.45">
      <c r="B5941" t="s">
        <v>318</v>
      </c>
      <c r="C5941" t="s">
        <v>174</v>
      </c>
      <c r="D5941">
        <v>7.4515492519022777E-3</v>
      </c>
      <c r="E5941" t="s">
        <v>76</v>
      </c>
      <c r="G5941" t="s">
        <v>361</v>
      </c>
      <c r="H5941" t="s">
        <v>174</v>
      </c>
      <c r="I5941">
        <v>2.8200394649589961E-3</v>
      </c>
      <c r="J5941" t="s">
        <v>76</v>
      </c>
    </row>
    <row r="5942" spans="2:10" x14ac:dyDescent="0.45">
      <c r="B5942" t="s">
        <v>318</v>
      </c>
      <c r="C5942" t="s">
        <v>175</v>
      </c>
      <c r="D5942">
        <v>7.105298270652682E-3</v>
      </c>
      <c r="E5942" t="s">
        <v>76</v>
      </c>
      <c r="G5942" t="s">
        <v>361</v>
      </c>
      <c r="H5942" t="s">
        <v>175</v>
      </c>
      <c r="I5942">
        <v>2.855353614477721E-3</v>
      </c>
      <c r="J5942" t="s">
        <v>76</v>
      </c>
    </row>
    <row r="5943" spans="2:10" x14ac:dyDescent="0.45">
      <c r="B5943" t="s">
        <v>318</v>
      </c>
      <c r="C5943" t="s">
        <v>176</v>
      </c>
      <c r="D5943">
        <v>5.853080910124122E-3</v>
      </c>
      <c r="E5943" t="s">
        <v>76</v>
      </c>
      <c r="G5943" t="s">
        <v>361</v>
      </c>
      <c r="H5943" t="s">
        <v>176</v>
      </c>
      <c r="I5943">
        <v>2.9534483294216527E-3</v>
      </c>
      <c r="J5943" t="s">
        <v>76</v>
      </c>
    </row>
    <row r="5944" spans="2:10" x14ac:dyDescent="0.45">
      <c r="B5944" t="s">
        <v>318</v>
      </c>
      <c r="C5944" t="s">
        <v>177</v>
      </c>
      <c r="D5944">
        <v>5.5725390100405288E-3</v>
      </c>
      <c r="E5944" t="s">
        <v>76</v>
      </c>
      <c r="G5944" t="s">
        <v>361</v>
      </c>
      <c r="H5944" t="s">
        <v>177</v>
      </c>
      <c r="I5944">
        <v>2.9492227937416736E-3</v>
      </c>
      <c r="J5944" t="s">
        <v>76</v>
      </c>
    </row>
    <row r="5945" spans="2:10" x14ac:dyDescent="0.45">
      <c r="B5945" t="s">
        <v>318</v>
      </c>
      <c r="C5945" t="s">
        <v>178</v>
      </c>
      <c r="D5945">
        <v>5.569432689356996E-3</v>
      </c>
      <c r="E5945" t="s">
        <v>76</v>
      </c>
      <c r="G5945" t="s">
        <v>361</v>
      </c>
      <c r="H5945" t="s">
        <v>178</v>
      </c>
      <c r="I5945">
        <v>2.7692039819274296E-3</v>
      </c>
      <c r="J5945" t="s">
        <v>76</v>
      </c>
    </row>
    <row r="5946" spans="2:10" x14ac:dyDescent="0.45">
      <c r="B5946" t="s">
        <v>318</v>
      </c>
      <c r="C5946" t="s">
        <v>179</v>
      </c>
      <c r="D5946">
        <v>4.4555567403263456E-3</v>
      </c>
      <c r="E5946" t="s">
        <v>76</v>
      </c>
      <c r="G5946" t="s">
        <v>361</v>
      </c>
      <c r="H5946" t="s">
        <v>179</v>
      </c>
      <c r="I5946">
        <v>2.4492297033426257E-3</v>
      </c>
      <c r="J5946" t="s">
        <v>76</v>
      </c>
    </row>
    <row r="5947" spans="2:10" x14ac:dyDescent="0.45">
      <c r="B5947" t="s">
        <v>318</v>
      </c>
      <c r="C5947" t="s">
        <v>180</v>
      </c>
      <c r="D5947">
        <v>0</v>
      </c>
      <c r="E5947" t="s">
        <v>76</v>
      </c>
      <c r="G5947" t="s">
        <v>361</v>
      </c>
      <c r="H5947" t="s">
        <v>180</v>
      </c>
      <c r="I5947">
        <v>2.7438868159827784E-3</v>
      </c>
      <c r="J5947" t="s">
        <v>76</v>
      </c>
    </row>
    <row r="5948" spans="2:10" x14ac:dyDescent="0.45">
      <c r="B5948" t="s">
        <v>318</v>
      </c>
      <c r="C5948" t="s">
        <v>181</v>
      </c>
      <c r="D5948">
        <v>0</v>
      </c>
      <c r="E5948" t="s">
        <v>76</v>
      </c>
      <c r="G5948" t="s">
        <v>361</v>
      </c>
      <c r="H5948" t="s">
        <v>181</v>
      </c>
      <c r="I5948">
        <v>3.0917529503427695E-3</v>
      </c>
      <c r="J5948" t="s">
        <v>76</v>
      </c>
    </row>
    <row r="5949" spans="2:10" x14ac:dyDescent="0.45">
      <c r="B5949" t="s">
        <v>318</v>
      </c>
      <c r="C5949" t="s">
        <v>182</v>
      </c>
      <c r="D5949">
        <v>0</v>
      </c>
      <c r="E5949" t="s">
        <v>76</v>
      </c>
      <c r="G5949" t="s">
        <v>361</v>
      </c>
      <c r="H5949" t="s">
        <v>182</v>
      </c>
      <c r="I5949">
        <v>6.6226280391739212E-3</v>
      </c>
      <c r="J5949" t="s">
        <v>76</v>
      </c>
    </row>
    <row r="5950" spans="2:10" x14ac:dyDescent="0.45">
      <c r="B5950" t="s">
        <v>318</v>
      </c>
      <c r="C5950" t="s">
        <v>183</v>
      </c>
      <c r="D5950">
        <v>0</v>
      </c>
      <c r="E5950" t="s">
        <v>76</v>
      </c>
      <c r="G5950" t="s">
        <v>361</v>
      </c>
      <c r="H5950" t="s">
        <v>183</v>
      </c>
      <c r="I5950">
        <v>7.1365869445287377E-3</v>
      </c>
      <c r="J5950" t="s">
        <v>76</v>
      </c>
    </row>
    <row r="5951" spans="2:10" x14ac:dyDescent="0.45">
      <c r="B5951" t="s">
        <v>318</v>
      </c>
      <c r="C5951" t="s">
        <v>184</v>
      </c>
      <c r="D5951">
        <v>0</v>
      </c>
      <c r="E5951" t="s">
        <v>76</v>
      </c>
      <c r="G5951" t="s">
        <v>361</v>
      </c>
      <c r="H5951" t="s">
        <v>184</v>
      </c>
      <c r="I5951">
        <v>2.68937766773167E-2</v>
      </c>
      <c r="J5951" t="s">
        <v>76</v>
      </c>
    </row>
    <row r="5952" spans="2:10" x14ac:dyDescent="0.45">
      <c r="B5952" t="s">
        <v>318</v>
      </c>
      <c r="C5952" t="s">
        <v>185</v>
      </c>
      <c r="D5952">
        <v>0</v>
      </c>
      <c r="E5952" t="s">
        <v>76</v>
      </c>
      <c r="G5952" t="s">
        <v>361</v>
      </c>
      <c r="H5952" t="s">
        <v>185</v>
      </c>
      <c r="I5952">
        <v>4.9421727942312805E-3</v>
      </c>
      <c r="J5952" t="s">
        <v>76</v>
      </c>
    </row>
    <row r="5953" spans="2:10" x14ac:dyDescent="0.45">
      <c r="B5953" t="s">
        <v>318</v>
      </c>
      <c r="C5953" t="s">
        <v>186</v>
      </c>
      <c r="D5953">
        <v>0</v>
      </c>
      <c r="E5953" t="s">
        <v>76</v>
      </c>
      <c r="G5953" t="s">
        <v>361</v>
      </c>
      <c r="H5953" t="s">
        <v>186</v>
      </c>
      <c r="I5953">
        <v>4.7218759488786045E-3</v>
      </c>
      <c r="J5953" t="s">
        <v>76</v>
      </c>
    </row>
    <row r="5954" spans="2:10" x14ac:dyDescent="0.45">
      <c r="B5954" t="s">
        <v>318</v>
      </c>
      <c r="C5954" t="s">
        <v>187</v>
      </c>
      <c r="D5954">
        <v>0</v>
      </c>
      <c r="E5954" t="s">
        <v>76</v>
      </c>
      <c r="G5954" t="s">
        <v>361</v>
      </c>
      <c r="H5954" t="s">
        <v>187</v>
      </c>
      <c r="I5954">
        <v>4.537155694208597E-3</v>
      </c>
      <c r="J5954" t="s">
        <v>76</v>
      </c>
    </row>
    <row r="5955" spans="2:10" x14ac:dyDescent="0.45">
      <c r="B5955" t="s">
        <v>318</v>
      </c>
      <c r="C5955" t="s">
        <v>188</v>
      </c>
      <c r="D5955">
        <v>4.0263258028071913E-3</v>
      </c>
      <c r="E5955" t="s">
        <v>76</v>
      </c>
      <c r="G5955" t="s">
        <v>361</v>
      </c>
      <c r="H5955" t="s">
        <v>188</v>
      </c>
      <c r="I5955">
        <v>4.1383062811975483E-3</v>
      </c>
      <c r="J5955" t="s">
        <v>76</v>
      </c>
    </row>
    <row r="5956" spans="2:10" x14ac:dyDescent="0.45">
      <c r="B5956" t="s">
        <v>318</v>
      </c>
      <c r="C5956" t="s">
        <v>189</v>
      </c>
      <c r="D5956">
        <v>5.2782016079654763E-3</v>
      </c>
      <c r="E5956" t="s">
        <v>76</v>
      </c>
      <c r="G5956" t="s">
        <v>361</v>
      </c>
      <c r="H5956" t="s">
        <v>189</v>
      </c>
      <c r="I5956">
        <v>2.9929486908757104E-3</v>
      </c>
      <c r="J5956" t="s">
        <v>76</v>
      </c>
    </row>
    <row r="5957" spans="2:10" x14ac:dyDescent="0.45">
      <c r="B5957" t="s">
        <v>318</v>
      </c>
      <c r="C5957" t="s">
        <v>190</v>
      </c>
      <c r="D5957">
        <v>5.671723884120408E-3</v>
      </c>
      <c r="E5957" t="s">
        <v>76</v>
      </c>
      <c r="G5957" t="s">
        <v>361</v>
      </c>
      <c r="H5957" t="s">
        <v>190</v>
      </c>
      <c r="I5957">
        <v>3.0442716095651443E-3</v>
      </c>
      <c r="J5957" t="s">
        <v>76</v>
      </c>
    </row>
    <row r="5958" spans="2:10" x14ac:dyDescent="0.45">
      <c r="B5958" t="s">
        <v>318</v>
      </c>
      <c r="C5958" t="s">
        <v>191</v>
      </c>
      <c r="D5958">
        <v>6.28639710272104E-3</v>
      </c>
      <c r="E5958" t="s">
        <v>76</v>
      </c>
      <c r="G5958" t="s">
        <v>361</v>
      </c>
      <c r="H5958" t="s">
        <v>191</v>
      </c>
      <c r="I5958">
        <v>3.3701880349466598E-3</v>
      </c>
      <c r="J5958" t="s">
        <v>76</v>
      </c>
    </row>
    <row r="5959" spans="2:10" x14ac:dyDescent="0.45">
      <c r="B5959" t="s">
        <v>318</v>
      </c>
      <c r="C5959" t="s">
        <v>192</v>
      </c>
      <c r="D5959">
        <v>7.5497897400751612E-3</v>
      </c>
      <c r="E5959" t="s">
        <v>76</v>
      </c>
      <c r="G5959" t="s">
        <v>361</v>
      </c>
      <c r="H5959" t="s">
        <v>192</v>
      </c>
      <c r="I5959">
        <v>2.9139445337157091E-3</v>
      </c>
      <c r="J5959" t="s">
        <v>76</v>
      </c>
    </row>
    <row r="5960" spans="2:10" x14ac:dyDescent="0.45">
      <c r="B5960" t="s">
        <v>318</v>
      </c>
      <c r="C5960" t="s">
        <v>193</v>
      </c>
      <c r="D5960">
        <v>7.5328291678542431E-3</v>
      </c>
      <c r="E5960" t="s">
        <v>76</v>
      </c>
      <c r="G5960" t="s">
        <v>361</v>
      </c>
      <c r="H5960" t="s">
        <v>193</v>
      </c>
      <c r="I5960">
        <v>2.5945707371664065E-3</v>
      </c>
      <c r="J5960" t="s">
        <v>76</v>
      </c>
    </row>
    <row r="5961" spans="2:10" x14ac:dyDescent="0.45">
      <c r="B5961" t="s">
        <v>318</v>
      </c>
      <c r="C5961" t="s">
        <v>194</v>
      </c>
      <c r="D5961">
        <v>6.2634525363354648E-3</v>
      </c>
      <c r="E5961" t="s">
        <v>76</v>
      </c>
      <c r="G5961" t="s">
        <v>361</v>
      </c>
      <c r="H5961" t="s">
        <v>194</v>
      </c>
      <c r="I5961">
        <v>2.451997095084155E-3</v>
      </c>
      <c r="J5961" t="s">
        <v>76</v>
      </c>
    </row>
    <row r="5962" spans="2:10" x14ac:dyDescent="0.45">
      <c r="B5962" t="s">
        <v>318</v>
      </c>
      <c r="C5962" t="s">
        <v>195</v>
      </c>
      <c r="D5962">
        <v>5.6391578176638868E-3</v>
      </c>
      <c r="E5962" t="s">
        <v>76</v>
      </c>
      <c r="G5962" t="s">
        <v>361</v>
      </c>
      <c r="H5962" t="s">
        <v>195</v>
      </c>
      <c r="I5962">
        <v>2.3796355333917316E-3</v>
      </c>
      <c r="J5962" t="s">
        <v>76</v>
      </c>
    </row>
    <row r="5963" spans="2:10" x14ac:dyDescent="0.45">
      <c r="B5963" t="s">
        <v>318</v>
      </c>
      <c r="C5963" t="s">
        <v>196</v>
      </c>
      <c r="D5963">
        <v>5.4614838121721373E-3</v>
      </c>
      <c r="E5963" t="s">
        <v>76</v>
      </c>
      <c r="G5963" t="s">
        <v>361</v>
      </c>
      <c r="H5963" t="s">
        <v>196</v>
      </c>
      <c r="I5963">
        <v>2.2804869550336784E-3</v>
      </c>
      <c r="J5963" t="s">
        <v>76</v>
      </c>
    </row>
    <row r="5964" spans="2:10" x14ac:dyDescent="0.45">
      <c r="B5964" t="s">
        <v>318</v>
      </c>
      <c r="C5964" t="s">
        <v>197</v>
      </c>
      <c r="D5964">
        <v>4.3255183487496017E-3</v>
      </c>
      <c r="E5964" t="s">
        <v>76</v>
      </c>
      <c r="G5964" t="s">
        <v>361</v>
      </c>
      <c r="H5964" t="s">
        <v>197</v>
      </c>
      <c r="I5964">
        <v>2.0888290873694081E-3</v>
      </c>
      <c r="J5964" t="s">
        <v>76</v>
      </c>
    </row>
    <row r="5965" spans="2:10" x14ac:dyDescent="0.45">
      <c r="B5965" t="s">
        <v>318</v>
      </c>
      <c r="C5965" t="s">
        <v>198</v>
      </c>
      <c r="D5965">
        <v>0</v>
      </c>
      <c r="E5965" t="s">
        <v>76</v>
      </c>
      <c r="G5965" t="s">
        <v>361</v>
      </c>
      <c r="H5965" t="s">
        <v>198</v>
      </c>
      <c r="I5965">
        <v>2.5674023199516766E-3</v>
      </c>
      <c r="J5965" t="s">
        <v>76</v>
      </c>
    </row>
    <row r="5966" spans="2:10" x14ac:dyDescent="0.45">
      <c r="B5966" t="s">
        <v>318</v>
      </c>
      <c r="C5966" t="s">
        <v>199</v>
      </c>
      <c r="D5966">
        <v>0</v>
      </c>
      <c r="E5966" t="s">
        <v>76</v>
      </c>
      <c r="G5966" t="s">
        <v>361</v>
      </c>
      <c r="H5966" t="s">
        <v>199</v>
      </c>
      <c r="I5966">
        <v>3.4046953884725338E-3</v>
      </c>
      <c r="J5966" t="s">
        <v>76</v>
      </c>
    </row>
    <row r="5967" spans="2:10" x14ac:dyDescent="0.45">
      <c r="B5967" t="s">
        <v>318</v>
      </c>
      <c r="C5967" t="s">
        <v>200</v>
      </c>
      <c r="D5967">
        <v>0</v>
      </c>
      <c r="E5967" t="s">
        <v>76</v>
      </c>
      <c r="G5967" t="s">
        <v>361</v>
      </c>
      <c r="H5967" t="s">
        <v>200</v>
      </c>
      <c r="I5967">
        <v>8.4698018504762197E-3</v>
      </c>
      <c r="J5967" t="s">
        <v>76</v>
      </c>
    </row>
    <row r="5968" spans="2:10" x14ac:dyDescent="0.45">
      <c r="B5968" t="s">
        <v>318</v>
      </c>
      <c r="C5968" t="s">
        <v>201</v>
      </c>
      <c r="D5968">
        <v>0</v>
      </c>
      <c r="E5968" t="s">
        <v>76</v>
      </c>
      <c r="G5968" t="s">
        <v>361</v>
      </c>
      <c r="H5968" t="s">
        <v>201</v>
      </c>
      <c r="I5968">
        <v>9.6360963230588334E-3</v>
      </c>
      <c r="J5968" t="s">
        <v>76</v>
      </c>
    </row>
    <row r="5969" spans="2:10" x14ac:dyDescent="0.45">
      <c r="B5969" t="s">
        <v>318</v>
      </c>
      <c r="C5969" t="s">
        <v>202</v>
      </c>
      <c r="D5969">
        <v>0</v>
      </c>
      <c r="E5969" t="s">
        <v>76</v>
      </c>
      <c r="G5969" t="s">
        <v>361</v>
      </c>
      <c r="H5969" t="s">
        <v>202</v>
      </c>
      <c r="I5969">
        <v>3.1073859150136392E-2</v>
      </c>
      <c r="J5969" t="s">
        <v>76</v>
      </c>
    </row>
    <row r="5970" spans="2:10" x14ac:dyDescent="0.45">
      <c r="B5970" t="s">
        <v>318</v>
      </c>
      <c r="C5970" t="s">
        <v>203</v>
      </c>
      <c r="D5970">
        <v>0</v>
      </c>
      <c r="E5970" t="s">
        <v>76</v>
      </c>
      <c r="G5970" t="s">
        <v>361</v>
      </c>
      <c r="H5970" t="s">
        <v>203</v>
      </c>
      <c r="I5970">
        <v>5.6612430513332318E-3</v>
      </c>
      <c r="J5970" t="s">
        <v>76</v>
      </c>
    </row>
    <row r="5971" spans="2:10" x14ac:dyDescent="0.45">
      <c r="B5971" t="s">
        <v>318</v>
      </c>
      <c r="C5971" t="s">
        <v>204</v>
      </c>
      <c r="D5971">
        <v>0</v>
      </c>
      <c r="E5971" t="s">
        <v>76</v>
      </c>
      <c r="G5971" t="s">
        <v>361</v>
      </c>
      <c r="H5971" t="s">
        <v>204</v>
      </c>
      <c r="I5971">
        <v>5.5949760343684297E-3</v>
      </c>
      <c r="J5971" t="s">
        <v>76</v>
      </c>
    </row>
    <row r="5972" spans="2:10" x14ac:dyDescent="0.45">
      <c r="B5972" t="s">
        <v>318</v>
      </c>
      <c r="C5972" t="s">
        <v>205</v>
      </c>
      <c r="D5972">
        <v>1.7099550846010503E-3</v>
      </c>
      <c r="E5972" t="s">
        <v>76</v>
      </c>
      <c r="G5972" t="s">
        <v>361</v>
      </c>
      <c r="H5972" t="s">
        <v>205</v>
      </c>
      <c r="I5972">
        <v>5.4933076078612746E-3</v>
      </c>
      <c r="J5972" t="s">
        <v>76</v>
      </c>
    </row>
    <row r="5973" spans="2:10" x14ac:dyDescent="0.45">
      <c r="B5973" t="s">
        <v>318</v>
      </c>
      <c r="C5973" t="s">
        <v>206</v>
      </c>
      <c r="D5973">
        <v>5.8387982056305387E-3</v>
      </c>
      <c r="E5973" t="s">
        <v>76</v>
      </c>
      <c r="G5973" t="s">
        <v>361</v>
      </c>
      <c r="H5973" t="s">
        <v>206</v>
      </c>
      <c r="I5973">
        <v>4.5805992955744706E-3</v>
      </c>
      <c r="J5973" t="s">
        <v>76</v>
      </c>
    </row>
    <row r="5974" spans="2:10" x14ac:dyDescent="0.45">
      <c r="B5974" t="s">
        <v>318</v>
      </c>
      <c r="C5974" t="s">
        <v>207</v>
      </c>
      <c r="D5974">
        <v>7.3140581053310104E-3</v>
      </c>
      <c r="E5974" t="s">
        <v>76</v>
      </c>
      <c r="G5974" t="s">
        <v>361</v>
      </c>
      <c r="H5974" t="s">
        <v>207</v>
      </c>
      <c r="I5974">
        <v>3.6117548045925874E-3</v>
      </c>
      <c r="J5974" t="s">
        <v>76</v>
      </c>
    </row>
    <row r="5975" spans="2:10" x14ac:dyDescent="0.45">
      <c r="B5975" t="s">
        <v>318</v>
      </c>
      <c r="C5975" t="s">
        <v>208</v>
      </c>
      <c r="D5975">
        <v>7.7445413532891355E-3</v>
      </c>
      <c r="E5975" t="s">
        <v>76</v>
      </c>
      <c r="G5975" t="s">
        <v>361</v>
      </c>
      <c r="H5975" t="s">
        <v>208</v>
      </c>
      <c r="I5975">
        <v>3.7488874982122577E-3</v>
      </c>
      <c r="J5975" t="s">
        <v>76</v>
      </c>
    </row>
    <row r="5976" spans="2:10" x14ac:dyDescent="0.45">
      <c r="B5976" t="s">
        <v>318</v>
      </c>
      <c r="C5976" t="s">
        <v>209</v>
      </c>
      <c r="D5976">
        <v>8.2256836448916775E-3</v>
      </c>
      <c r="E5976" t="s">
        <v>76</v>
      </c>
      <c r="G5976" t="s">
        <v>361</v>
      </c>
      <c r="H5976" t="s">
        <v>209</v>
      </c>
      <c r="I5976">
        <v>3.8766439212129709E-3</v>
      </c>
      <c r="J5976" t="s">
        <v>76</v>
      </c>
    </row>
    <row r="5977" spans="2:10" x14ac:dyDescent="0.45">
      <c r="B5977" t="s">
        <v>318</v>
      </c>
      <c r="C5977" t="s">
        <v>210</v>
      </c>
      <c r="D5977">
        <v>9.4765417774262152E-3</v>
      </c>
      <c r="E5977" t="s">
        <v>76</v>
      </c>
      <c r="G5977" t="s">
        <v>361</v>
      </c>
      <c r="H5977" t="s">
        <v>210</v>
      </c>
      <c r="I5977">
        <v>3.7570737386210698E-3</v>
      </c>
      <c r="J5977" t="s">
        <v>76</v>
      </c>
    </row>
    <row r="5978" spans="2:10" x14ac:dyDescent="0.45">
      <c r="B5978" t="s">
        <v>318</v>
      </c>
      <c r="C5978" t="s">
        <v>211</v>
      </c>
      <c r="D5978">
        <v>9.3474383684828931E-3</v>
      </c>
      <c r="E5978" t="s">
        <v>76</v>
      </c>
      <c r="G5978" t="s">
        <v>361</v>
      </c>
      <c r="H5978" t="s">
        <v>211</v>
      </c>
      <c r="I5978">
        <v>3.8193170058212367E-3</v>
      </c>
      <c r="J5978" t="s">
        <v>76</v>
      </c>
    </row>
    <row r="5979" spans="2:10" x14ac:dyDescent="0.45">
      <c r="B5979" t="s">
        <v>318</v>
      </c>
      <c r="C5979" t="s">
        <v>212</v>
      </c>
      <c r="D5979">
        <v>8.1890085224361579E-3</v>
      </c>
      <c r="E5979" t="s">
        <v>76</v>
      </c>
      <c r="G5979" t="s">
        <v>361</v>
      </c>
      <c r="H5979" t="s">
        <v>212</v>
      </c>
      <c r="I5979">
        <v>3.8961292326190828E-3</v>
      </c>
      <c r="J5979" t="s">
        <v>76</v>
      </c>
    </row>
    <row r="5980" spans="2:10" x14ac:dyDescent="0.45">
      <c r="B5980" t="s">
        <v>318</v>
      </c>
      <c r="C5980" t="s">
        <v>213</v>
      </c>
      <c r="D5980">
        <v>7.3306470581953375E-3</v>
      </c>
      <c r="E5980" t="s">
        <v>76</v>
      </c>
      <c r="G5980" t="s">
        <v>361</v>
      </c>
      <c r="H5980" t="s">
        <v>213</v>
      </c>
      <c r="I5980">
        <v>3.9911920763102465E-3</v>
      </c>
      <c r="J5980" t="s">
        <v>76</v>
      </c>
    </row>
    <row r="5981" spans="2:10" x14ac:dyDescent="0.45">
      <c r="B5981" t="s">
        <v>318</v>
      </c>
      <c r="C5981" t="s">
        <v>214</v>
      </c>
      <c r="D5981">
        <v>6.8367890003120137E-3</v>
      </c>
      <c r="E5981" t="s">
        <v>76</v>
      </c>
      <c r="G5981" t="s">
        <v>361</v>
      </c>
      <c r="H5981" t="s">
        <v>214</v>
      </c>
      <c r="I5981">
        <v>4.0427486300460653E-3</v>
      </c>
      <c r="J5981" t="s">
        <v>76</v>
      </c>
    </row>
    <row r="5982" spans="2:10" x14ac:dyDescent="0.45">
      <c r="B5982" t="s">
        <v>318</v>
      </c>
      <c r="C5982" t="s">
        <v>215</v>
      </c>
      <c r="D5982">
        <v>5.6630544988293258E-3</v>
      </c>
      <c r="E5982" t="s">
        <v>76</v>
      </c>
      <c r="G5982" t="s">
        <v>361</v>
      </c>
      <c r="H5982" t="s">
        <v>215</v>
      </c>
      <c r="I5982">
        <v>3.7501002668169649E-3</v>
      </c>
      <c r="J5982" t="s">
        <v>76</v>
      </c>
    </row>
    <row r="5983" spans="2:10" x14ac:dyDescent="0.45">
      <c r="B5983" t="s">
        <v>318</v>
      </c>
      <c r="C5983" t="s">
        <v>216</v>
      </c>
      <c r="D5983">
        <v>4.057067007770844E-4</v>
      </c>
      <c r="E5983" t="s">
        <v>76</v>
      </c>
      <c r="G5983" t="s">
        <v>361</v>
      </c>
      <c r="H5983" t="s">
        <v>216</v>
      </c>
      <c r="I5983">
        <v>3.692314341602125E-3</v>
      </c>
      <c r="J5983" t="s">
        <v>76</v>
      </c>
    </row>
    <row r="5984" spans="2:10" x14ac:dyDescent="0.45">
      <c r="B5984" t="s">
        <v>318</v>
      </c>
      <c r="C5984" t="s">
        <v>217</v>
      </c>
      <c r="D5984">
        <v>0</v>
      </c>
      <c r="E5984" t="s">
        <v>76</v>
      </c>
      <c r="G5984" t="s">
        <v>361</v>
      </c>
      <c r="H5984" t="s">
        <v>217</v>
      </c>
      <c r="I5984">
        <v>4.3720966144553692E-3</v>
      </c>
      <c r="J5984" t="s">
        <v>76</v>
      </c>
    </row>
    <row r="5985" spans="2:10" x14ac:dyDescent="0.45">
      <c r="B5985" t="s">
        <v>318</v>
      </c>
      <c r="C5985" t="s">
        <v>218</v>
      </c>
      <c r="D5985">
        <v>0</v>
      </c>
      <c r="E5985" t="s">
        <v>76</v>
      </c>
      <c r="G5985" t="s">
        <v>361</v>
      </c>
      <c r="H5985" t="s">
        <v>218</v>
      </c>
      <c r="I5985">
        <v>1.0267101368373256E-2</v>
      </c>
      <c r="J5985" t="s">
        <v>76</v>
      </c>
    </row>
    <row r="5986" spans="2:10" x14ac:dyDescent="0.45">
      <c r="B5986" t="s">
        <v>318</v>
      </c>
      <c r="C5986" t="s">
        <v>219</v>
      </c>
      <c r="D5986">
        <v>0</v>
      </c>
      <c r="E5986" t="s">
        <v>76</v>
      </c>
      <c r="G5986" t="s">
        <v>361</v>
      </c>
      <c r="H5986" t="s">
        <v>219</v>
      </c>
      <c r="I5986">
        <v>1.1580349298824675E-2</v>
      </c>
      <c r="J5986" t="s">
        <v>76</v>
      </c>
    </row>
    <row r="5987" spans="2:10" x14ac:dyDescent="0.45">
      <c r="B5987" t="s">
        <v>318</v>
      </c>
      <c r="C5987" t="s">
        <v>220</v>
      </c>
      <c r="D5987">
        <v>0</v>
      </c>
      <c r="E5987" t="s">
        <v>76</v>
      </c>
      <c r="G5987" t="s">
        <v>361</v>
      </c>
      <c r="H5987" t="s">
        <v>220</v>
      </c>
      <c r="I5987">
        <v>2.4999874158018E-2</v>
      </c>
      <c r="J5987" t="s">
        <v>76</v>
      </c>
    </row>
    <row r="5988" spans="2:10" x14ac:dyDescent="0.45">
      <c r="B5988" t="s">
        <v>318</v>
      </c>
      <c r="C5988" t="s">
        <v>221</v>
      </c>
      <c r="D5988">
        <v>0</v>
      </c>
      <c r="E5988" t="s">
        <v>76</v>
      </c>
      <c r="G5988" t="s">
        <v>361</v>
      </c>
      <c r="H5988" t="s">
        <v>221</v>
      </c>
      <c r="I5988">
        <v>4.7501974487860667E-3</v>
      </c>
      <c r="J5988" t="s">
        <v>76</v>
      </c>
    </row>
    <row r="5989" spans="2:10" x14ac:dyDescent="0.45">
      <c r="B5989" t="s">
        <v>318</v>
      </c>
      <c r="C5989" t="s">
        <v>222</v>
      </c>
      <c r="D5989">
        <v>0</v>
      </c>
      <c r="E5989" t="s">
        <v>76</v>
      </c>
      <c r="G5989" t="s">
        <v>361</v>
      </c>
      <c r="H5989" t="s">
        <v>222</v>
      </c>
      <c r="I5989">
        <v>4.5492554105258636E-3</v>
      </c>
      <c r="J5989" t="s">
        <v>76</v>
      </c>
    </row>
    <row r="5990" spans="2:10" x14ac:dyDescent="0.45">
      <c r="B5990" t="s">
        <v>318</v>
      </c>
      <c r="C5990" t="s">
        <v>223</v>
      </c>
      <c r="D5990">
        <v>3.8793041169445826E-3</v>
      </c>
      <c r="E5990" t="s">
        <v>76</v>
      </c>
      <c r="G5990" t="s">
        <v>361</v>
      </c>
      <c r="H5990" t="s">
        <v>223</v>
      </c>
      <c r="I5990">
        <v>4.2629560002449482E-3</v>
      </c>
      <c r="J5990" t="s">
        <v>76</v>
      </c>
    </row>
    <row r="5991" spans="2:10" x14ac:dyDescent="0.45">
      <c r="B5991" t="s">
        <v>318</v>
      </c>
      <c r="C5991" t="s">
        <v>224</v>
      </c>
      <c r="D5991">
        <v>6.0615226609868076E-3</v>
      </c>
      <c r="E5991" t="s">
        <v>76</v>
      </c>
      <c r="G5991" t="s">
        <v>361</v>
      </c>
      <c r="H5991" t="s">
        <v>224</v>
      </c>
      <c r="I5991">
        <v>3.3696984178768928E-3</v>
      </c>
      <c r="J5991" t="s">
        <v>76</v>
      </c>
    </row>
    <row r="5992" spans="2:10" x14ac:dyDescent="0.45">
      <c r="B5992" t="s">
        <v>318</v>
      </c>
      <c r="C5992" t="s">
        <v>225</v>
      </c>
      <c r="D5992">
        <v>7.3650911269727446E-3</v>
      </c>
      <c r="E5992" t="s">
        <v>76</v>
      </c>
      <c r="G5992" t="s">
        <v>361</v>
      </c>
      <c r="H5992" t="s">
        <v>225</v>
      </c>
      <c r="I5992">
        <v>3.2709635939695853E-3</v>
      </c>
      <c r="J5992" t="s">
        <v>76</v>
      </c>
    </row>
    <row r="5993" spans="2:10" x14ac:dyDescent="0.45">
      <c r="B5993" t="s">
        <v>318</v>
      </c>
      <c r="C5993" t="s">
        <v>226</v>
      </c>
      <c r="D5993">
        <v>8.0942099558237827E-3</v>
      </c>
      <c r="E5993" t="s">
        <v>76</v>
      </c>
      <c r="G5993" t="s">
        <v>361</v>
      </c>
      <c r="H5993" t="s">
        <v>226</v>
      </c>
      <c r="I5993">
        <v>3.595038604394224E-3</v>
      </c>
      <c r="J5993" t="s">
        <v>76</v>
      </c>
    </row>
    <row r="5994" spans="2:10" x14ac:dyDescent="0.45">
      <c r="B5994" t="s">
        <v>318</v>
      </c>
      <c r="C5994" t="s">
        <v>227</v>
      </c>
      <c r="D5994">
        <v>8.7275555529812612E-3</v>
      </c>
      <c r="E5994" t="s">
        <v>76</v>
      </c>
      <c r="G5994" t="s">
        <v>361</v>
      </c>
      <c r="H5994" t="s">
        <v>227</v>
      </c>
      <c r="I5994">
        <v>3.8288066697063912E-3</v>
      </c>
      <c r="J5994" t="s">
        <v>76</v>
      </c>
    </row>
    <row r="5995" spans="2:10" x14ac:dyDescent="0.45">
      <c r="B5995" t="s">
        <v>318</v>
      </c>
      <c r="C5995" t="s">
        <v>228</v>
      </c>
      <c r="D5995">
        <v>9.3544417919750288E-3</v>
      </c>
      <c r="E5995" t="s">
        <v>76</v>
      </c>
      <c r="G5995" t="s">
        <v>361</v>
      </c>
      <c r="H5995" t="s">
        <v>228</v>
      </c>
      <c r="I5995">
        <v>3.8578833277576438E-3</v>
      </c>
      <c r="J5995" t="s">
        <v>76</v>
      </c>
    </row>
    <row r="5996" spans="2:10" x14ac:dyDescent="0.45">
      <c r="B5996" t="s">
        <v>318</v>
      </c>
      <c r="C5996" t="s">
        <v>229</v>
      </c>
      <c r="D5996">
        <v>9.2539959120533574E-3</v>
      </c>
      <c r="E5996" t="s">
        <v>76</v>
      </c>
      <c r="G5996" t="s">
        <v>361</v>
      </c>
      <c r="H5996" t="s">
        <v>229</v>
      </c>
      <c r="I5996">
        <v>4.3190313671600013E-3</v>
      </c>
      <c r="J5996" t="s">
        <v>76</v>
      </c>
    </row>
    <row r="5997" spans="2:10" x14ac:dyDescent="0.45">
      <c r="B5997" t="s">
        <v>318</v>
      </c>
      <c r="C5997" t="s">
        <v>230</v>
      </c>
      <c r="D5997">
        <v>8.398395626081365E-3</v>
      </c>
      <c r="E5997" t="s">
        <v>76</v>
      </c>
      <c r="G5997" t="s">
        <v>361</v>
      </c>
      <c r="H5997" t="s">
        <v>230</v>
      </c>
      <c r="I5997">
        <v>4.6532348230382062E-3</v>
      </c>
      <c r="J5997" t="s">
        <v>76</v>
      </c>
    </row>
    <row r="5998" spans="2:10" x14ac:dyDescent="0.45">
      <c r="B5998" t="s">
        <v>318</v>
      </c>
      <c r="C5998" t="s">
        <v>231</v>
      </c>
      <c r="D5998">
        <v>7.5984216351086898E-3</v>
      </c>
      <c r="E5998" t="s">
        <v>76</v>
      </c>
      <c r="G5998" t="s">
        <v>361</v>
      </c>
      <c r="H5998" t="s">
        <v>231</v>
      </c>
      <c r="I5998">
        <v>4.7987440228549815E-3</v>
      </c>
      <c r="J5998" t="s">
        <v>76</v>
      </c>
    </row>
    <row r="5999" spans="2:10" x14ac:dyDescent="0.45">
      <c r="B5999" t="s">
        <v>318</v>
      </c>
      <c r="C5999" t="s">
        <v>232</v>
      </c>
      <c r="D5999">
        <v>6.9842184062570423E-3</v>
      </c>
      <c r="E5999" t="s">
        <v>76</v>
      </c>
      <c r="G5999" t="s">
        <v>361</v>
      </c>
      <c r="H5999" t="s">
        <v>232</v>
      </c>
      <c r="I5999">
        <v>4.6896307117167057E-3</v>
      </c>
      <c r="J5999" t="s">
        <v>76</v>
      </c>
    </row>
    <row r="6000" spans="2:10" x14ac:dyDescent="0.45">
      <c r="B6000" t="s">
        <v>318</v>
      </c>
      <c r="C6000" t="s">
        <v>233</v>
      </c>
      <c r="D6000">
        <v>5.8758122971321724E-3</v>
      </c>
      <c r="E6000" t="s">
        <v>76</v>
      </c>
      <c r="G6000" t="s">
        <v>361</v>
      </c>
      <c r="H6000" t="s">
        <v>233</v>
      </c>
      <c r="I6000">
        <v>4.2563295173351631E-3</v>
      </c>
      <c r="J6000" t="s">
        <v>76</v>
      </c>
    </row>
    <row r="6001" spans="2:10" x14ac:dyDescent="0.45">
      <c r="B6001" t="s">
        <v>318</v>
      </c>
      <c r="C6001" t="s">
        <v>234</v>
      </c>
      <c r="D6001">
        <v>3.8018454289281372E-3</v>
      </c>
      <c r="E6001" t="s">
        <v>76</v>
      </c>
      <c r="G6001" t="s">
        <v>361</v>
      </c>
      <c r="H6001" t="s">
        <v>234</v>
      </c>
      <c r="I6001">
        <v>3.9245197189548917E-3</v>
      </c>
      <c r="J6001" t="s">
        <v>76</v>
      </c>
    </row>
    <row r="6002" spans="2:10" x14ac:dyDescent="0.45">
      <c r="B6002" t="s">
        <v>318</v>
      </c>
      <c r="C6002" t="s">
        <v>235</v>
      </c>
      <c r="D6002">
        <v>0</v>
      </c>
      <c r="E6002" t="s">
        <v>76</v>
      </c>
      <c r="G6002" t="s">
        <v>361</v>
      </c>
      <c r="H6002" t="s">
        <v>235</v>
      </c>
      <c r="I6002">
        <v>4.5370282809685967E-3</v>
      </c>
      <c r="J6002" t="s">
        <v>76</v>
      </c>
    </row>
    <row r="6003" spans="2:10" x14ac:dyDescent="0.45">
      <c r="B6003" t="s">
        <v>318</v>
      </c>
      <c r="C6003" t="s">
        <v>236</v>
      </c>
      <c r="D6003">
        <v>0</v>
      </c>
      <c r="E6003" t="s">
        <v>76</v>
      </c>
      <c r="G6003" t="s">
        <v>361</v>
      </c>
      <c r="H6003" t="s">
        <v>236</v>
      </c>
      <c r="I6003">
        <v>9.6669682212334341E-3</v>
      </c>
      <c r="J6003" t="s">
        <v>76</v>
      </c>
    </row>
    <row r="6004" spans="2:10" x14ac:dyDescent="0.45">
      <c r="B6004" t="s">
        <v>318</v>
      </c>
      <c r="C6004" t="s">
        <v>237</v>
      </c>
      <c r="D6004">
        <v>0</v>
      </c>
      <c r="E6004" t="s">
        <v>76</v>
      </c>
      <c r="G6004" t="s">
        <v>361</v>
      </c>
      <c r="H6004" t="s">
        <v>237</v>
      </c>
      <c r="I6004">
        <v>1.0056732264930791E-2</v>
      </c>
      <c r="J6004" t="s">
        <v>76</v>
      </c>
    </row>
    <row r="6005" spans="2:10" x14ac:dyDescent="0.45">
      <c r="B6005" t="s">
        <v>318</v>
      </c>
      <c r="C6005" t="s">
        <v>238</v>
      </c>
      <c r="D6005">
        <v>0</v>
      </c>
      <c r="E6005" t="s">
        <v>76</v>
      </c>
      <c r="G6005" t="s">
        <v>361</v>
      </c>
      <c r="H6005" t="s">
        <v>238</v>
      </c>
      <c r="I6005">
        <v>3.1210346491456219E-2</v>
      </c>
      <c r="J6005" t="s">
        <v>76</v>
      </c>
    </row>
    <row r="6006" spans="2:10" x14ac:dyDescent="0.45">
      <c r="B6006" t="s">
        <v>318</v>
      </c>
      <c r="C6006" t="s">
        <v>239</v>
      </c>
      <c r="D6006">
        <v>0</v>
      </c>
      <c r="E6006" t="s">
        <v>76</v>
      </c>
      <c r="G6006" t="s">
        <v>361</v>
      </c>
      <c r="H6006" t="s">
        <v>239</v>
      </c>
      <c r="I6006">
        <v>6.0004420267518749E-3</v>
      </c>
      <c r="J6006" t="s">
        <v>76</v>
      </c>
    </row>
    <row r="6007" spans="2:10" x14ac:dyDescent="0.45">
      <c r="B6007" t="s">
        <v>318</v>
      </c>
      <c r="C6007" t="s">
        <v>240</v>
      </c>
      <c r="D6007">
        <v>2.3186851639142134E-3</v>
      </c>
      <c r="E6007" t="s">
        <v>76</v>
      </c>
      <c r="G6007" t="s">
        <v>361</v>
      </c>
      <c r="H6007" t="s">
        <v>240</v>
      </c>
      <c r="I6007">
        <v>5.6448693237315748E-3</v>
      </c>
      <c r="J6007" t="s">
        <v>76</v>
      </c>
    </row>
    <row r="6008" spans="2:10" x14ac:dyDescent="0.45">
      <c r="B6008" t="s">
        <v>318</v>
      </c>
      <c r="C6008" t="s">
        <v>241</v>
      </c>
      <c r="D6008">
        <v>5.8652449655984193E-3</v>
      </c>
      <c r="E6008" t="s">
        <v>76</v>
      </c>
      <c r="G6008" t="s">
        <v>361</v>
      </c>
      <c r="H6008" t="s">
        <v>241</v>
      </c>
      <c r="I6008">
        <v>4.7456261349352775E-3</v>
      </c>
      <c r="J6008" t="s">
        <v>76</v>
      </c>
    </row>
    <row r="6009" spans="2:10" x14ac:dyDescent="0.45">
      <c r="B6009" t="s">
        <v>318</v>
      </c>
      <c r="C6009" t="s">
        <v>242</v>
      </c>
      <c r="D6009">
        <v>7.9825976865493982E-3</v>
      </c>
      <c r="E6009" t="s">
        <v>76</v>
      </c>
      <c r="G6009" t="s">
        <v>361</v>
      </c>
      <c r="H6009" t="s">
        <v>242</v>
      </c>
      <c r="I6009">
        <v>4.2089639597351226E-3</v>
      </c>
      <c r="J6009" t="s">
        <v>76</v>
      </c>
    </row>
    <row r="6010" spans="2:10" x14ac:dyDescent="0.45">
      <c r="B6010" t="s">
        <v>318</v>
      </c>
      <c r="C6010" t="s">
        <v>243</v>
      </c>
      <c r="D6010">
        <v>8.8223256781347643E-3</v>
      </c>
      <c r="E6010" t="s">
        <v>76</v>
      </c>
      <c r="G6010" t="s">
        <v>361</v>
      </c>
      <c r="H6010" t="s">
        <v>243</v>
      </c>
      <c r="I6010">
        <v>4.0233091320544603E-3</v>
      </c>
      <c r="J6010" t="s">
        <v>76</v>
      </c>
    </row>
    <row r="6011" spans="2:10" x14ac:dyDescent="0.45">
      <c r="B6011" t="s">
        <v>318</v>
      </c>
      <c r="C6011" t="s">
        <v>244</v>
      </c>
      <c r="D6011">
        <v>9.5432210292507556E-3</v>
      </c>
      <c r="E6011" t="s">
        <v>76</v>
      </c>
      <c r="G6011" t="s">
        <v>361</v>
      </c>
      <c r="H6011" t="s">
        <v>244</v>
      </c>
      <c r="I6011">
        <v>3.7186119081523746E-3</v>
      </c>
      <c r="J6011" t="s">
        <v>76</v>
      </c>
    </row>
    <row r="6012" spans="2:10" x14ac:dyDescent="0.45">
      <c r="B6012" t="s">
        <v>318</v>
      </c>
      <c r="C6012" t="s">
        <v>245</v>
      </c>
      <c r="D6012">
        <v>9.9425972867748635E-3</v>
      </c>
      <c r="E6012" t="s">
        <v>76</v>
      </c>
      <c r="G6012" t="s">
        <v>361</v>
      </c>
      <c r="H6012" t="s">
        <v>245</v>
      </c>
      <c r="I6012">
        <v>3.4737619157381517E-3</v>
      </c>
      <c r="J6012" t="s">
        <v>76</v>
      </c>
    </row>
    <row r="6013" spans="2:10" x14ac:dyDescent="0.45">
      <c r="B6013" t="s">
        <v>318</v>
      </c>
      <c r="C6013" t="s">
        <v>246</v>
      </c>
      <c r="D6013">
        <v>1.0135855853985423E-2</v>
      </c>
      <c r="E6013" t="s">
        <v>76</v>
      </c>
      <c r="G6013" t="s">
        <v>361</v>
      </c>
      <c r="H6013" t="s">
        <v>246</v>
      </c>
      <c r="I6013">
        <v>2.9676018445594253E-3</v>
      </c>
      <c r="J6013" t="s">
        <v>76</v>
      </c>
    </row>
    <row r="6014" spans="2:10" x14ac:dyDescent="0.45">
      <c r="B6014" t="s">
        <v>318</v>
      </c>
      <c r="C6014" t="s">
        <v>247</v>
      </c>
      <c r="D6014">
        <v>9.7418390001165166E-3</v>
      </c>
      <c r="E6014" t="s">
        <v>76</v>
      </c>
      <c r="G6014" t="s">
        <v>361</v>
      </c>
      <c r="H6014" t="s">
        <v>247</v>
      </c>
      <c r="I6014">
        <v>3.3303077354353747E-3</v>
      </c>
      <c r="J6014" t="s">
        <v>76</v>
      </c>
    </row>
    <row r="6015" spans="2:10" x14ac:dyDescent="0.45">
      <c r="B6015" t="s">
        <v>318</v>
      </c>
      <c r="C6015" t="s">
        <v>248</v>
      </c>
      <c r="D6015">
        <v>9.191277498380758E-3</v>
      </c>
      <c r="E6015" t="s">
        <v>76</v>
      </c>
      <c r="G6015" t="s">
        <v>361</v>
      </c>
      <c r="H6015" t="s">
        <v>248</v>
      </c>
      <c r="I6015">
        <v>3.8025399815856506E-3</v>
      </c>
      <c r="J6015" t="s">
        <v>76</v>
      </c>
    </row>
    <row r="6016" spans="2:10" x14ac:dyDescent="0.45">
      <c r="B6016" t="s">
        <v>318</v>
      </c>
      <c r="C6016" t="s">
        <v>249</v>
      </c>
      <c r="D6016">
        <v>8.2122535442884625E-3</v>
      </c>
      <c r="E6016" t="s">
        <v>76</v>
      </c>
      <c r="G6016" t="s">
        <v>361</v>
      </c>
      <c r="H6016" t="s">
        <v>249</v>
      </c>
      <c r="I6016">
        <v>4.1622008943176152E-3</v>
      </c>
      <c r="J6016" t="s">
        <v>76</v>
      </c>
    </row>
    <row r="6017" spans="2:10" x14ac:dyDescent="0.45">
      <c r="B6017" t="s">
        <v>318</v>
      </c>
      <c r="C6017" t="s">
        <v>250</v>
      </c>
      <c r="D6017">
        <v>7.2095806218281013E-3</v>
      </c>
      <c r="E6017" t="s">
        <v>76</v>
      </c>
      <c r="G6017" t="s">
        <v>361</v>
      </c>
      <c r="H6017" t="s">
        <v>250</v>
      </c>
      <c r="I6017">
        <v>4.264080203107588E-3</v>
      </c>
      <c r="J6017" t="s">
        <v>76</v>
      </c>
    </row>
    <row r="6018" spans="2:10" x14ac:dyDescent="0.45">
      <c r="B6018" t="s">
        <v>318</v>
      </c>
      <c r="C6018" t="s">
        <v>251</v>
      </c>
      <c r="D6018">
        <v>5.7291936893036285E-3</v>
      </c>
      <c r="E6018" t="s">
        <v>76</v>
      </c>
      <c r="G6018" t="s">
        <v>361</v>
      </c>
      <c r="H6018" t="s">
        <v>251</v>
      </c>
      <c r="I6018">
        <v>3.8497344401537039E-3</v>
      </c>
      <c r="J6018" t="s">
        <v>76</v>
      </c>
    </row>
    <row r="6019" spans="2:10" x14ac:dyDescent="0.45">
      <c r="B6019" t="s">
        <v>318</v>
      </c>
      <c r="C6019" t="s">
        <v>252</v>
      </c>
      <c r="D6019">
        <v>3.4579983147869299E-3</v>
      </c>
      <c r="E6019" t="s">
        <v>76</v>
      </c>
      <c r="G6019" t="s">
        <v>361</v>
      </c>
      <c r="H6019" t="s">
        <v>252</v>
      </c>
      <c r="I6019">
        <v>3.3915676369596502E-3</v>
      </c>
      <c r="J6019" t="s">
        <v>76</v>
      </c>
    </row>
    <row r="6020" spans="2:10" x14ac:dyDescent="0.45">
      <c r="B6020" t="s">
        <v>318</v>
      </c>
      <c r="C6020" t="s">
        <v>253</v>
      </c>
      <c r="D6020">
        <v>0</v>
      </c>
      <c r="E6020" t="s">
        <v>76</v>
      </c>
      <c r="G6020" t="s">
        <v>361</v>
      </c>
      <c r="H6020" t="s">
        <v>253</v>
      </c>
      <c r="I6020">
        <v>3.7697941272892398E-3</v>
      </c>
      <c r="J6020" t="s">
        <v>76</v>
      </c>
    </row>
    <row r="6021" spans="2:10" x14ac:dyDescent="0.45">
      <c r="B6021" t="s">
        <v>318</v>
      </c>
      <c r="C6021" t="s">
        <v>254</v>
      </c>
      <c r="D6021">
        <v>0</v>
      </c>
      <c r="E6021" t="s">
        <v>76</v>
      </c>
      <c r="G6021" t="s">
        <v>361</v>
      </c>
      <c r="H6021" t="s">
        <v>254</v>
      </c>
      <c r="I6021">
        <v>8.887555281877459E-3</v>
      </c>
      <c r="J6021" t="s">
        <v>76</v>
      </c>
    </row>
    <row r="6022" spans="2:10" x14ac:dyDescent="0.45">
      <c r="B6022" t="s">
        <v>318</v>
      </c>
      <c r="C6022" t="s">
        <v>255</v>
      </c>
      <c r="D6022">
        <v>0</v>
      </c>
      <c r="E6022" t="s">
        <v>76</v>
      </c>
      <c r="G6022" t="s">
        <v>361</v>
      </c>
      <c r="H6022" t="s">
        <v>255</v>
      </c>
      <c r="I6022">
        <v>1.0799689879280684E-2</v>
      </c>
      <c r="J6022" t="s">
        <v>76</v>
      </c>
    </row>
    <row r="6023" spans="2:10" x14ac:dyDescent="0.45">
      <c r="B6023" t="s">
        <v>318</v>
      </c>
      <c r="C6023" t="s">
        <v>256</v>
      </c>
      <c r="D6023">
        <v>0</v>
      </c>
      <c r="E6023" t="s">
        <v>76</v>
      </c>
      <c r="G6023" t="s">
        <v>361</v>
      </c>
      <c r="H6023" t="s">
        <v>256</v>
      </c>
      <c r="I6023">
        <v>3.0774143035131787E-2</v>
      </c>
      <c r="J6023" t="s">
        <v>76</v>
      </c>
    </row>
    <row r="6024" spans="2:10" x14ac:dyDescent="0.45">
      <c r="B6024" t="s">
        <v>318</v>
      </c>
      <c r="C6024" t="s">
        <v>257</v>
      </c>
      <c r="D6024">
        <v>0</v>
      </c>
      <c r="E6024" t="s">
        <v>76</v>
      </c>
      <c r="G6024" t="s">
        <v>361</v>
      </c>
      <c r="H6024" t="s">
        <v>257</v>
      </c>
      <c r="I6024">
        <v>6.2590138754624759E-3</v>
      </c>
      <c r="J6024" t="s">
        <v>76</v>
      </c>
    </row>
    <row r="6025" spans="2:10" x14ac:dyDescent="0.45">
      <c r="B6025" t="s">
        <v>318</v>
      </c>
      <c r="C6025" t="s">
        <v>258</v>
      </c>
      <c r="D6025">
        <v>2.9572499326293131E-3</v>
      </c>
      <c r="E6025" t="s">
        <v>76</v>
      </c>
      <c r="G6025" t="s">
        <v>361</v>
      </c>
      <c r="H6025" t="s">
        <v>258</v>
      </c>
      <c r="I6025">
        <v>5.9280801367940549E-3</v>
      </c>
      <c r="J6025" t="s">
        <v>76</v>
      </c>
    </row>
    <row r="6026" spans="2:10" x14ac:dyDescent="0.45">
      <c r="B6026" t="s">
        <v>318</v>
      </c>
      <c r="C6026" t="s">
        <v>259</v>
      </c>
      <c r="D6026">
        <v>5.4117872910973185E-3</v>
      </c>
      <c r="E6026" t="s">
        <v>76</v>
      </c>
      <c r="G6026" t="s">
        <v>361</v>
      </c>
      <c r="H6026" t="s">
        <v>259</v>
      </c>
      <c r="I6026">
        <v>4.9012384601824985E-3</v>
      </c>
      <c r="J6026" t="s">
        <v>76</v>
      </c>
    </row>
    <row r="6027" spans="2:10" x14ac:dyDescent="0.45">
      <c r="B6027" t="s">
        <v>318</v>
      </c>
      <c r="C6027" t="s">
        <v>260</v>
      </c>
      <c r="D6027">
        <v>7.3982592791311547E-3</v>
      </c>
      <c r="E6027" t="s">
        <v>76</v>
      </c>
      <c r="G6027" t="s">
        <v>361</v>
      </c>
      <c r="H6027" t="s">
        <v>260</v>
      </c>
      <c r="I6027">
        <v>5.1811890348938171E-3</v>
      </c>
      <c r="J6027" t="s">
        <v>76</v>
      </c>
    </row>
    <row r="6028" spans="2:10" x14ac:dyDescent="0.45">
      <c r="B6028" t="s">
        <v>318</v>
      </c>
      <c r="C6028" t="s">
        <v>261</v>
      </c>
      <c r="D6028">
        <v>8.4763575990897261E-3</v>
      </c>
      <c r="E6028" t="s">
        <v>76</v>
      </c>
      <c r="G6028" t="s">
        <v>361</v>
      </c>
      <c r="H6028" t="s">
        <v>261</v>
      </c>
      <c r="I6028">
        <v>5.2876992173596692E-3</v>
      </c>
      <c r="J6028" t="s">
        <v>76</v>
      </c>
    </row>
    <row r="6029" spans="2:10" x14ac:dyDescent="0.45">
      <c r="B6029" t="s">
        <v>318</v>
      </c>
      <c r="C6029" t="s">
        <v>262</v>
      </c>
      <c r="D6029">
        <v>9.3670875337081728E-3</v>
      </c>
      <c r="E6029" t="s">
        <v>76</v>
      </c>
      <c r="G6029" t="s">
        <v>361</v>
      </c>
      <c r="H6029" t="s">
        <v>262</v>
      </c>
      <c r="I6029">
        <v>4.8469345863886076E-3</v>
      </c>
      <c r="J6029" t="s">
        <v>76</v>
      </c>
    </row>
    <row r="6030" spans="2:10" x14ac:dyDescent="0.45">
      <c r="B6030" t="s">
        <v>318</v>
      </c>
      <c r="C6030" t="s">
        <v>263</v>
      </c>
      <c r="D6030">
        <v>9.8447028729016228E-3</v>
      </c>
      <c r="E6030" t="s">
        <v>76</v>
      </c>
      <c r="G6030" t="s">
        <v>361</v>
      </c>
      <c r="H6030" t="s">
        <v>263</v>
      </c>
      <c r="I6030">
        <v>4.4217220013157083E-3</v>
      </c>
      <c r="J6030" t="s">
        <v>76</v>
      </c>
    </row>
    <row r="6031" spans="2:10" x14ac:dyDescent="0.45">
      <c r="B6031" t="s">
        <v>318</v>
      </c>
      <c r="C6031" t="s">
        <v>264</v>
      </c>
      <c r="D6031">
        <v>1.0369620472543462E-2</v>
      </c>
      <c r="E6031" t="s">
        <v>76</v>
      </c>
      <c r="G6031" t="s">
        <v>361</v>
      </c>
      <c r="H6031" t="s">
        <v>264</v>
      </c>
      <c r="I6031">
        <v>4.1911215736896148E-3</v>
      </c>
      <c r="J6031" t="s">
        <v>76</v>
      </c>
    </row>
    <row r="6032" spans="2:10" x14ac:dyDescent="0.45">
      <c r="B6032" t="s">
        <v>318</v>
      </c>
      <c r="C6032" t="s">
        <v>265</v>
      </c>
      <c r="D6032">
        <v>1.0243057293192841E-2</v>
      </c>
      <c r="E6032" t="s">
        <v>76</v>
      </c>
      <c r="G6032" t="s">
        <v>361</v>
      </c>
      <c r="H6032" t="s">
        <v>265</v>
      </c>
      <c r="I6032">
        <v>3.9445518515291607E-3</v>
      </c>
      <c r="J6032" t="s">
        <v>76</v>
      </c>
    </row>
    <row r="6033" spans="2:10" x14ac:dyDescent="0.45">
      <c r="B6033" t="s">
        <v>318</v>
      </c>
      <c r="C6033" t="s">
        <v>266</v>
      </c>
      <c r="D6033">
        <v>9.8278413911749452E-3</v>
      </c>
      <c r="E6033" t="s">
        <v>76</v>
      </c>
      <c r="G6033" t="s">
        <v>361</v>
      </c>
      <c r="H6033" t="s">
        <v>266</v>
      </c>
      <c r="I6033">
        <v>3.8696519210738227E-3</v>
      </c>
      <c r="J6033" t="s">
        <v>76</v>
      </c>
    </row>
    <row r="6034" spans="2:10" x14ac:dyDescent="0.45">
      <c r="B6034" t="s">
        <v>318</v>
      </c>
      <c r="C6034" t="s">
        <v>267</v>
      </c>
      <c r="D6034">
        <v>8.6746401993304939E-3</v>
      </c>
      <c r="E6034" t="s">
        <v>76</v>
      </c>
      <c r="G6034" t="s">
        <v>361</v>
      </c>
      <c r="H6034" t="s">
        <v>267</v>
      </c>
      <c r="I6034">
        <v>3.9612831967496083E-3</v>
      </c>
      <c r="J6034" t="s">
        <v>76</v>
      </c>
    </row>
    <row r="6035" spans="2:10" x14ac:dyDescent="0.45">
      <c r="B6035" t="s">
        <v>318</v>
      </c>
      <c r="C6035" t="s">
        <v>268</v>
      </c>
      <c r="D6035">
        <v>7.7413344843784791E-3</v>
      </c>
      <c r="E6035" t="s">
        <v>76</v>
      </c>
      <c r="G6035" t="s">
        <v>361</v>
      </c>
      <c r="H6035" t="s">
        <v>268</v>
      </c>
      <c r="I6035">
        <v>4.2435770499055989E-3</v>
      </c>
      <c r="J6035" t="s">
        <v>76</v>
      </c>
    </row>
    <row r="6036" spans="2:10" x14ac:dyDescent="0.45">
      <c r="B6036" t="s">
        <v>318</v>
      </c>
      <c r="C6036" t="s">
        <v>269</v>
      </c>
      <c r="D6036">
        <v>6.4479166457156066E-3</v>
      </c>
      <c r="E6036" t="s">
        <v>76</v>
      </c>
      <c r="G6036" t="s">
        <v>361</v>
      </c>
      <c r="H6036" t="s">
        <v>269</v>
      </c>
      <c r="I6036">
        <v>4.4038036840514877E-3</v>
      </c>
      <c r="J6036" t="s">
        <v>76</v>
      </c>
    </row>
    <row r="6037" spans="2:10" x14ac:dyDescent="0.45">
      <c r="B6037" t="s">
        <v>318</v>
      </c>
      <c r="C6037" t="s">
        <v>270</v>
      </c>
      <c r="D6037">
        <v>3.9791828511826395E-3</v>
      </c>
      <c r="E6037" t="s">
        <v>76</v>
      </c>
      <c r="G6037" t="s">
        <v>361</v>
      </c>
      <c r="H6037" t="s">
        <v>270</v>
      </c>
      <c r="I6037">
        <v>3.8658871690194288E-3</v>
      </c>
      <c r="J6037" t="s">
        <v>76</v>
      </c>
    </row>
    <row r="6038" spans="2:10" x14ac:dyDescent="0.45">
      <c r="B6038" t="s">
        <v>318</v>
      </c>
      <c r="C6038" t="s">
        <v>271</v>
      </c>
      <c r="D6038">
        <v>4.3113930932215286E-5</v>
      </c>
      <c r="E6038" t="s">
        <v>76</v>
      </c>
      <c r="G6038" t="s">
        <v>361</v>
      </c>
      <c r="H6038" t="s">
        <v>271</v>
      </c>
      <c r="I6038">
        <v>3.798203994029116E-3</v>
      </c>
      <c r="J6038" t="s">
        <v>76</v>
      </c>
    </row>
    <row r="6039" spans="2:10" x14ac:dyDescent="0.45">
      <c r="B6039" t="s">
        <v>318</v>
      </c>
      <c r="C6039" t="s">
        <v>272</v>
      </c>
      <c r="D6039">
        <v>0</v>
      </c>
      <c r="E6039" t="s">
        <v>76</v>
      </c>
      <c r="G6039" t="s">
        <v>361</v>
      </c>
      <c r="H6039" t="s">
        <v>272</v>
      </c>
      <c r="I6039">
        <v>8.8049111651871473E-3</v>
      </c>
      <c r="J6039" t="s">
        <v>76</v>
      </c>
    </row>
    <row r="6040" spans="2:10" x14ac:dyDescent="0.45">
      <c r="B6040" t="s">
        <v>318</v>
      </c>
      <c r="C6040" t="s">
        <v>273</v>
      </c>
      <c r="D6040">
        <v>0</v>
      </c>
      <c r="E6040" t="s">
        <v>76</v>
      </c>
      <c r="G6040" t="s">
        <v>361</v>
      </c>
      <c r="H6040" t="s">
        <v>273</v>
      </c>
      <c r="I6040">
        <v>1.0687354580944625E-2</v>
      </c>
      <c r="J6040" t="s">
        <v>76</v>
      </c>
    </row>
    <row r="6041" spans="2:10" x14ac:dyDescent="0.45">
      <c r="B6041" t="s">
        <v>318</v>
      </c>
      <c r="C6041" t="s">
        <v>274</v>
      </c>
      <c r="D6041">
        <v>0</v>
      </c>
      <c r="E6041" t="s">
        <v>76</v>
      </c>
      <c r="G6041" t="s">
        <v>361</v>
      </c>
      <c r="H6041" t="s">
        <v>274</v>
      </c>
      <c r="I6041">
        <v>1.5886019434451868E-2</v>
      </c>
      <c r="J6041" t="s">
        <v>76</v>
      </c>
    </row>
    <row r="6042" spans="2:10" x14ac:dyDescent="0.45">
      <c r="B6042" t="s">
        <v>318</v>
      </c>
      <c r="C6042" t="s">
        <v>275</v>
      </c>
      <c r="D6042">
        <v>0</v>
      </c>
      <c r="E6042" t="s">
        <v>76</v>
      </c>
      <c r="G6042" t="s">
        <v>361</v>
      </c>
      <c r="H6042" t="s">
        <v>275</v>
      </c>
      <c r="I6042">
        <v>3.2845505164938392E-3</v>
      </c>
      <c r="J6042" t="s">
        <v>76</v>
      </c>
    </row>
    <row r="6043" spans="2:10" x14ac:dyDescent="0.45">
      <c r="B6043" t="s">
        <v>318</v>
      </c>
      <c r="C6043" t="s">
        <v>276</v>
      </c>
      <c r="D6043">
        <v>2.0011198408011873E-3</v>
      </c>
      <c r="E6043" t="s">
        <v>76</v>
      </c>
      <c r="G6043" t="s">
        <v>361</v>
      </c>
      <c r="H6043" t="s">
        <v>276</v>
      </c>
      <c r="I6043">
        <v>3.2448648448805814E-3</v>
      </c>
      <c r="J6043" t="s">
        <v>76</v>
      </c>
    </row>
    <row r="6044" spans="2:10" x14ac:dyDescent="0.45">
      <c r="B6044" t="s">
        <v>318</v>
      </c>
      <c r="C6044" t="s">
        <v>277</v>
      </c>
      <c r="D6044">
        <v>4.1128425195278168E-3</v>
      </c>
      <c r="E6044" t="s">
        <v>76</v>
      </c>
      <c r="G6044" t="s">
        <v>361</v>
      </c>
      <c r="H6044" t="s">
        <v>277</v>
      </c>
      <c r="I6044">
        <v>2.8803404599858262E-3</v>
      </c>
      <c r="J6044" t="s">
        <v>76</v>
      </c>
    </row>
    <row r="6045" spans="2:10" x14ac:dyDescent="0.45">
      <c r="B6045" t="s">
        <v>318</v>
      </c>
      <c r="C6045" t="s">
        <v>278</v>
      </c>
      <c r="D6045">
        <v>6.1391275848508807E-3</v>
      </c>
      <c r="E6045" t="s">
        <v>76</v>
      </c>
      <c r="G6045" t="s">
        <v>361</v>
      </c>
      <c r="H6045" t="s">
        <v>278</v>
      </c>
      <c r="I6045">
        <v>2.6547645823805613E-3</v>
      </c>
      <c r="J6045" t="s">
        <v>76</v>
      </c>
    </row>
    <row r="6046" spans="2:10" x14ac:dyDescent="0.45">
      <c r="B6046" t="s">
        <v>318</v>
      </c>
      <c r="C6046" t="s">
        <v>279</v>
      </c>
      <c r="D6046">
        <v>7.9079630227171793E-3</v>
      </c>
      <c r="E6046" t="s">
        <v>76</v>
      </c>
      <c r="G6046" t="s">
        <v>361</v>
      </c>
      <c r="H6046" t="s">
        <v>279</v>
      </c>
      <c r="I6046">
        <v>2.5347813851648205E-3</v>
      </c>
      <c r="J6046" t="s">
        <v>76</v>
      </c>
    </row>
    <row r="6047" spans="2:10" x14ac:dyDescent="0.45">
      <c r="B6047" t="s">
        <v>318</v>
      </c>
      <c r="C6047" t="s">
        <v>280</v>
      </c>
      <c r="D6047">
        <v>8.8075473201916256E-3</v>
      </c>
      <c r="E6047" t="s">
        <v>76</v>
      </c>
      <c r="G6047" t="s">
        <v>361</v>
      </c>
      <c r="H6047" t="s">
        <v>280</v>
      </c>
      <c r="I6047">
        <v>2.4808611968850018E-3</v>
      </c>
      <c r="J6047" t="s">
        <v>76</v>
      </c>
    </row>
    <row r="6048" spans="2:10" x14ac:dyDescent="0.45">
      <c r="B6048" t="s">
        <v>318</v>
      </c>
      <c r="C6048" t="s">
        <v>281</v>
      </c>
      <c r="D6048">
        <v>9.4055028191471785E-3</v>
      </c>
      <c r="E6048" t="s">
        <v>76</v>
      </c>
      <c r="G6048" t="s">
        <v>361</v>
      </c>
      <c r="H6048" t="s">
        <v>281</v>
      </c>
      <c r="I6048">
        <v>2.4277934257275788E-3</v>
      </c>
      <c r="J6048" t="s">
        <v>76</v>
      </c>
    </row>
    <row r="6049" spans="2:10" x14ac:dyDescent="0.45">
      <c r="B6049" t="s">
        <v>318</v>
      </c>
      <c r="C6049" t="s">
        <v>282</v>
      </c>
      <c r="D6049">
        <v>9.8032277601356015E-3</v>
      </c>
      <c r="E6049" t="s">
        <v>76</v>
      </c>
      <c r="G6049" t="s">
        <v>361</v>
      </c>
      <c r="H6049" t="s">
        <v>282</v>
      </c>
      <c r="I6049">
        <v>2.2293163530203489E-3</v>
      </c>
      <c r="J6049" t="s">
        <v>76</v>
      </c>
    </row>
    <row r="6050" spans="2:10" x14ac:dyDescent="0.45">
      <c r="B6050" t="s">
        <v>318</v>
      </c>
      <c r="C6050" t="s">
        <v>283</v>
      </c>
      <c r="D6050">
        <v>9.8933947265290364E-3</v>
      </c>
      <c r="E6050" t="s">
        <v>76</v>
      </c>
      <c r="G6050" t="s">
        <v>361</v>
      </c>
      <c r="H6050" t="s">
        <v>283</v>
      </c>
      <c r="I6050">
        <v>2.4199281796400988E-3</v>
      </c>
      <c r="J6050" t="s">
        <v>76</v>
      </c>
    </row>
    <row r="6051" spans="2:10" x14ac:dyDescent="0.45">
      <c r="B6051" t="s">
        <v>318</v>
      </c>
      <c r="C6051" t="s">
        <v>284</v>
      </c>
      <c r="D6051">
        <v>9.4091625557613055E-3</v>
      </c>
      <c r="E6051" t="s">
        <v>76</v>
      </c>
      <c r="G6051" t="s">
        <v>361</v>
      </c>
      <c r="H6051" t="s">
        <v>284</v>
      </c>
      <c r="I6051">
        <v>2.4638306959703146E-3</v>
      </c>
      <c r="J6051" t="s">
        <v>76</v>
      </c>
    </row>
    <row r="6052" spans="2:10" x14ac:dyDescent="0.45">
      <c r="B6052" t="s">
        <v>318</v>
      </c>
      <c r="C6052" t="s">
        <v>285</v>
      </c>
      <c r="D6052">
        <v>8.4981816133066768E-3</v>
      </c>
      <c r="E6052" t="s">
        <v>76</v>
      </c>
      <c r="G6052" t="s">
        <v>361</v>
      </c>
      <c r="H6052" t="s">
        <v>285</v>
      </c>
      <c r="I6052">
        <v>2.5463989048477562E-3</v>
      </c>
      <c r="J6052" t="s">
        <v>76</v>
      </c>
    </row>
    <row r="6053" spans="2:10" x14ac:dyDescent="0.45">
      <c r="B6053" t="s">
        <v>318</v>
      </c>
      <c r="C6053" t="s">
        <v>286</v>
      </c>
      <c r="D6053">
        <v>6.9167505069157543E-3</v>
      </c>
      <c r="E6053" t="s">
        <v>76</v>
      </c>
      <c r="G6053" t="s">
        <v>361</v>
      </c>
      <c r="H6053" t="s">
        <v>286</v>
      </c>
      <c r="I6053">
        <v>2.5733327981677795E-3</v>
      </c>
      <c r="J6053" t="s">
        <v>76</v>
      </c>
    </row>
    <row r="6054" spans="2:10" x14ac:dyDescent="0.45">
      <c r="B6054" t="s">
        <v>318</v>
      </c>
      <c r="C6054" t="s">
        <v>287</v>
      </c>
      <c r="D6054">
        <v>4.9536289605355121E-3</v>
      </c>
      <c r="E6054" t="s">
        <v>76</v>
      </c>
      <c r="G6054" t="s">
        <v>361</v>
      </c>
      <c r="H6054" t="s">
        <v>287</v>
      </c>
      <c r="I6054">
        <v>2.2829725171198789E-3</v>
      </c>
      <c r="J6054" t="s">
        <v>76</v>
      </c>
    </row>
    <row r="6055" spans="2:10" x14ac:dyDescent="0.45">
      <c r="B6055" t="s">
        <v>318</v>
      </c>
      <c r="C6055" t="s">
        <v>288</v>
      </c>
      <c r="D6055">
        <v>3.3727481375828801E-3</v>
      </c>
      <c r="E6055" t="s">
        <v>76</v>
      </c>
      <c r="G6055" t="s">
        <v>361</v>
      </c>
      <c r="H6055" t="s">
        <v>288</v>
      </c>
      <c r="I6055">
        <v>1.9229051673305599E-3</v>
      </c>
      <c r="J6055" t="s">
        <v>76</v>
      </c>
    </row>
    <row r="6056" spans="2:10" x14ac:dyDescent="0.45">
      <c r="B6056" t="s">
        <v>318</v>
      </c>
      <c r="C6056" t="s">
        <v>289</v>
      </c>
      <c r="D6056">
        <v>1.5439883758114037E-3</v>
      </c>
      <c r="E6056" t="s">
        <v>76</v>
      </c>
      <c r="G6056" t="s">
        <v>361</v>
      </c>
      <c r="H6056" t="s">
        <v>289</v>
      </c>
      <c r="I6056">
        <v>1.9731388889738704E-3</v>
      </c>
      <c r="J6056" t="s">
        <v>76</v>
      </c>
    </row>
    <row r="6057" spans="2:10" x14ac:dyDescent="0.45">
      <c r="B6057" t="s">
        <v>318</v>
      </c>
      <c r="C6057" t="s">
        <v>290</v>
      </c>
      <c r="D6057">
        <v>0</v>
      </c>
      <c r="E6057" t="s">
        <v>76</v>
      </c>
      <c r="G6057" t="s">
        <v>361</v>
      </c>
      <c r="H6057" t="s">
        <v>290</v>
      </c>
      <c r="I6057">
        <v>4.1941640341228697E-3</v>
      </c>
      <c r="J6057" t="s">
        <v>76</v>
      </c>
    </row>
    <row r="6058" spans="2:10" x14ac:dyDescent="0.45">
      <c r="B6058" t="s">
        <v>318</v>
      </c>
      <c r="C6058" t="s">
        <v>291</v>
      </c>
      <c r="D6058">
        <v>0</v>
      </c>
      <c r="E6058" t="s">
        <v>76</v>
      </c>
      <c r="G6058" t="s">
        <v>361</v>
      </c>
      <c r="H6058" t="s">
        <v>291</v>
      </c>
      <c r="I6058">
        <v>5.0946299665440373E-3</v>
      </c>
      <c r="J6058" t="s">
        <v>76</v>
      </c>
    </row>
    <row r="6059" spans="2:10" x14ac:dyDescent="0.45">
      <c r="B6059" t="s">
        <v>319</v>
      </c>
      <c r="C6059" t="s">
        <v>75</v>
      </c>
      <c r="D6059">
        <v>0</v>
      </c>
      <c r="E6059" t="s">
        <v>76</v>
      </c>
      <c r="G6059" t="s">
        <v>362</v>
      </c>
      <c r="H6059" t="s">
        <v>75</v>
      </c>
      <c r="I6059">
        <v>2.7138362799408604E-2</v>
      </c>
      <c r="J6059" t="s">
        <v>76</v>
      </c>
    </row>
    <row r="6060" spans="2:10" x14ac:dyDescent="0.45">
      <c r="B6060" t="s">
        <v>319</v>
      </c>
      <c r="C6060" t="s">
        <v>77</v>
      </c>
      <c r="D6060">
        <v>0</v>
      </c>
      <c r="E6060" t="s">
        <v>76</v>
      </c>
      <c r="G6060" t="s">
        <v>362</v>
      </c>
      <c r="H6060" t="s">
        <v>77</v>
      </c>
      <c r="I6060">
        <v>4.8613551112408199E-3</v>
      </c>
      <c r="J6060" t="s">
        <v>76</v>
      </c>
    </row>
    <row r="6061" spans="2:10" x14ac:dyDescent="0.45">
      <c r="B6061" t="s">
        <v>319</v>
      </c>
      <c r="C6061" t="s">
        <v>78</v>
      </c>
      <c r="D6061">
        <v>1.7663631331000763E-3</v>
      </c>
      <c r="E6061" t="s">
        <v>76</v>
      </c>
      <c r="G6061" t="s">
        <v>362</v>
      </c>
      <c r="H6061" t="s">
        <v>78</v>
      </c>
      <c r="I6061">
        <v>3.8601231514464275E-3</v>
      </c>
      <c r="J6061" t="s">
        <v>76</v>
      </c>
    </row>
    <row r="6062" spans="2:10" x14ac:dyDescent="0.45">
      <c r="B6062" t="s">
        <v>319</v>
      </c>
      <c r="C6062" t="s">
        <v>79</v>
      </c>
      <c r="D6062">
        <v>3.9223525939090179E-3</v>
      </c>
      <c r="E6062" t="s">
        <v>76</v>
      </c>
      <c r="G6062" t="s">
        <v>362</v>
      </c>
      <c r="H6062" t="s">
        <v>79</v>
      </c>
      <c r="I6062">
        <v>3.6180575298238918E-3</v>
      </c>
      <c r="J6062" t="s">
        <v>76</v>
      </c>
    </row>
    <row r="6063" spans="2:10" x14ac:dyDescent="0.45">
      <c r="B6063" t="s">
        <v>319</v>
      </c>
      <c r="C6063" t="s">
        <v>80</v>
      </c>
      <c r="D6063">
        <v>6.1097232683058359E-3</v>
      </c>
      <c r="E6063" t="s">
        <v>76</v>
      </c>
      <c r="G6063" t="s">
        <v>362</v>
      </c>
      <c r="H6063" t="s">
        <v>80</v>
      </c>
      <c r="I6063">
        <v>3.4456934753940953E-3</v>
      </c>
      <c r="J6063" t="s">
        <v>76</v>
      </c>
    </row>
    <row r="6064" spans="2:10" x14ac:dyDescent="0.45">
      <c r="B6064" t="s">
        <v>319</v>
      </c>
      <c r="C6064" t="s">
        <v>81</v>
      </c>
      <c r="D6064">
        <v>7.3094760351865721E-3</v>
      </c>
      <c r="E6064" t="s">
        <v>76</v>
      </c>
      <c r="G6064" t="s">
        <v>362</v>
      </c>
      <c r="H6064" t="s">
        <v>81</v>
      </c>
      <c r="I6064">
        <v>3.1104424685332289E-3</v>
      </c>
      <c r="J6064" t="s">
        <v>76</v>
      </c>
    </row>
    <row r="6065" spans="2:10" x14ac:dyDescent="0.45">
      <c r="B6065" t="s">
        <v>319</v>
      </c>
      <c r="C6065" t="s">
        <v>82</v>
      </c>
      <c r="D6065">
        <v>8.323270221524591E-3</v>
      </c>
      <c r="E6065" t="s">
        <v>76</v>
      </c>
      <c r="G6065" t="s">
        <v>362</v>
      </c>
      <c r="H6065" t="s">
        <v>82</v>
      </c>
      <c r="I6065">
        <v>2.6054802690529976E-3</v>
      </c>
      <c r="J6065" t="s">
        <v>76</v>
      </c>
    </row>
    <row r="6066" spans="2:10" x14ac:dyDescent="0.45">
      <c r="B6066" t="s">
        <v>319</v>
      </c>
      <c r="C6066" t="s">
        <v>83</v>
      </c>
      <c r="D6066">
        <v>9.0897571543523455E-3</v>
      </c>
      <c r="E6066" t="s">
        <v>76</v>
      </c>
      <c r="G6066" t="s">
        <v>362</v>
      </c>
      <c r="H6066" t="s">
        <v>83</v>
      </c>
      <c r="I6066">
        <v>2.6135111497465483E-3</v>
      </c>
      <c r="J6066" t="s">
        <v>76</v>
      </c>
    </row>
    <row r="6067" spans="2:10" x14ac:dyDescent="0.45">
      <c r="B6067" t="s">
        <v>319</v>
      </c>
      <c r="C6067" t="s">
        <v>84</v>
      </c>
      <c r="D6067">
        <v>9.5453943109507725E-3</v>
      </c>
      <c r="E6067" t="s">
        <v>76</v>
      </c>
      <c r="G6067" t="s">
        <v>362</v>
      </c>
      <c r="H6067" t="s">
        <v>84</v>
      </c>
      <c r="I6067">
        <v>2.4696840364197207E-3</v>
      </c>
      <c r="J6067" t="s">
        <v>76</v>
      </c>
    </row>
    <row r="6068" spans="2:10" x14ac:dyDescent="0.45">
      <c r="B6068" t="s">
        <v>319</v>
      </c>
      <c r="C6068" t="s">
        <v>85</v>
      </c>
      <c r="D6068">
        <v>9.8115936642436882E-3</v>
      </c>
      <c r="E6068" t="s">
        <v>76</v>
      </c>
      <c r="G6068" t="s">
        <v>362</v>
      </c>
      <c r="H6068" t="s">
        <v>85</v>
      </c>
      <c r="I6068">
        <v>2.5411087944945147E-3</v>
      </c>
      <c r="J6068" t="s">
        <v>76</v>
      </c>
    </row>
    <row r="6069" spans="2:10" x14ac:dyDescent="0.45">
      <c r="B6069" t="s">
        <v>319</v>
      </c>
      <c r="C6069" t="s">
        <v>86</v>
      </c>
      <c r="D6069">
        <v>9.3551600902900042E-3</v>
      </c>
      <c r="E6069" t="s">
        <v>76</v>
      </c>
      <c r="G6069" t="s">
        <v>362</v>
      </c>
      <c r="H6069" t="s">
        <v>86</v>
      </c>
      <c r="I6069">
        <v>2.7450412164483429E-3</v>
      </c>
      <c r="J6069" t="s">
        <v>76</v>
      </c>
    </row>
    <row r="6070" spans="2:10" x14ac:dyDescent="0.45">
      <c r="B6070" t="s">
        <v>319</v>
      </c>
      <c r="C6070" t="s">
        <v>87</v>
      </c>
      <c r="D6070">
        <v>8.7052935635673553E-3</v>
      </c>
      <c r="E6070" t="s">
        <v>76</v>
      </c>
      <c r="G6070" t="s">
        <v>362</v>
      </c>
      <c r="H6070" t="s">
        <v>87</v>
      </c>
      <c r="I6070">
        <v>2.8716385348433984E-3</v>
      </c>
      <c r="J6070" t="s">
        <v>76</v>
      </c>
    </row>
    <row r="6071" spans="2:10" x14ac:dyDescent="0.45">
      <c r="B6071" t="s">
        <v>319</v>
      </c>
      <c r="C6071" t="s">
        <v>88</v>
      </c>
      <c r="D6071">
        <v>7.5884806153071497E-3</v>
      </c>
      <c r="E6071" t="s">
        <v>76</v>
      </c>
      <c r="G6071" t="s">
        <v>362</v>
      </c>
      <c r="H6071" t="s">
        <v>88</v>
      </c>
      <c r="I6071">
        <v>2.9368333824927005E-3</v>
      </c>
      <c r="J6071" t="s">
        <v>76</v>
      </c>
    </row>
    <row r="6072" spans="2:10" x14ac:dyDescent="0.45">
      <c r="B6072" t="s">
        <v>319</v>
      </c>
      <c r="C6072" t="s">
        <v>89</v>
      </c>
      <c r="D6072">
        <v>6.2838159852363204E-3</v>
      </c>
      <c r="E6072" t="s">
        <v>76</v>
      </c>
      <c r="G6072" t="s">
        <v>362</v>
      </c>
      <c r="H6072" t="s">
        <v>89</v>
      </c>
      <c r="I6072">
        <v>2.9451597490715849E-3</v>
      </c>
      <c r="J6072" t="s">
        <v>76</v>
      </c>
    </row>
    <row r="6073" spans="2:10" x14ac:dyDescent="0.45">
      <c r="B6073" t="s">
        <v>319</v>
      </c>
      <c r="C6073" t="s">
        <v>90</v>
      </c>
      <c r="D6073">
        <v>4.7524030262943353E-3</v>
      </c>
      <c r="E6073" t="s">
        <v>76</v>
      </c>
      <c r="G6073" t="s">
        <v>362</v>
      </c>
      <c r="H6073" t="s">
        <v>90</v>
      </c>
      <c r="I6073">
        <v>2.7610843646197572E-3</v>
      </c>
      <c r="J6073" t="s">
        <v>76</v>
      </c>
    </row>
    <row r="6074" spans="2:10" x14ac:dyDescent="0.45">
      <c r="B6074" t="s">
        <v>319</v>
      </c>
      <c r="C6074" t="s">
        <v>91</v>
      </c>
      <c r="D6074">
        <v>2.7612568222527686E-3</v>
      </c>
      <c r="E6074" t="s">
        <v>76</v>
      </c>
      <c r="G6074" t="s">
        <v>362</v>
      </c>
      <c r="H6074" t="s">
        <v>91</v>
      </c>
      <c r="I6074">
        <v>3.3349416767145031E-3</v>
      </c>
      <c r="J6074" t="s">
        <v>76</v>
      </c>
    </row>
    <row r="6075" spans="2:10" x14ac:dyDescent="0.45">
      <c r="B6075" t="s">
        <v>319</v>
      </c>
      <c r="C6075" t="s">
        <v>92</v>
      </c>
      <c r="D6075">
        <v>0</v>
      </c>
      <c r="E6075" t="s">
        <v>76</v>
      </c>
      <c r="G6075" t="s">
        <v>362</v>
      </c>
      <c r="H6075" t="s">
        <v>92</v>
      </c>
      <c r="I6075">
        <v>8.8045296701085591E-3</v>
      </c>
      <c r="J6075" t="s">
        <v>76</v>
      </c>
    </row>
    <row r="6076" spans="2:10" x14ac:dyDescent="0.45">
      <c r="B6076" t="s">
        <v>319</v>
      </c>
      <c r="C6076" t="s">
        <v>93</v>
      </c>
      <c r="D6076">
        <v>0</v>
      </c>
      <c r="E6076" t="s">
        <v>76</v>
      </c>
      <c r="G6076" t="s">
        <v>362</v>
      </c>
      <c r="H6076" t="s">
        <v>93</v>
      </c>
      <c r="I6076">
        <v>1.1149230220389557E-2</v>
      </c>
      <c r="J6076" t="s">
        <v>76</v>
      </c>
    </row>
    <row r="6077" spans="2:10" x14ac:dyDescent="0.45">
      <c r="B6077" t="s">
        <v>319</v>
      </c>
      <c r="C6077" t="s">
        <v>94</v>
      </c>
      <c r="D6077">
        <v>0</v>
      </c>
      <c r="E6077" t="s">
        <v>76</v>
      </c>
      <c r="G6077" t="s">
        <v>362</v>
      </c>
      <c r="H6077" t="s">
        <v>94</v>
      </c>
      <c r="I6077">
        <v>2.1284505948977198E-2</v>
      </c>
      <c r="J6077" t="s">
        <v>76</v>
      </c>
    </row>
    <row r="6078" spans="2:10" x14ac:dyDescent="0.45">
      <c r="B6078" t="s">
        <v>319</v>
      </c>
      <c r="C6078" t="s">
        <v>95</v>
      </c>
      <c r="D6078">
        <v>0</v>
      </c>
      <c r="E6078" t="s">
        <v>76</v>
      </c>
      <c r="G6078" t="s">
        <v>362</v>
      </c>
      <c r="H6078" t="s">
        <v>95</v>
      </c>
      <c r="I6078">
        <v>3.695109950428788E-3</v>
      </c>
      <c r="J6078" t="s">
        <v>76</v>
      </c>
    </row>
    <row r="6079" spans="2:10" x14ac:dyDescent="0.45">
      <c r="B6079" t="s">
        <v>319</v>
      </c>
      <c r="C6079" t="s">
        <v>96</v>
      </c>
      <c r="D6079">
        <v>0</v>
      </c>
      <c r="E6079" t="s">
        <v>76</v>
      </c>
      <c r="G6079" t="s">
        <v>362</v>
      </c>
      <c r="H6079" t="s">
        <v>96</v>
      </c>
      <c r="I6079">
        <v>3.2018674510021234E-3</v>
      </c>
      <c r="J6079" t="s">
        <v>76</v>
      </c>
    </row>
    <row r="6080" spans="2:10" x14ac:dyDescent="0.45">
      <c r="B6080" t="s">
        <v>319</v>
      </c>
      <c r="C6080" t="s">
        <v>97</v>
      </c>
      <c r="D6080">
        <v>3.6779459867886583E-3</v>
      </c>
      <c r="E6080" t="s">
        <v>76</v>
      </c>
      <c r="G6080" t="s">
        <v>362</v>
      </c>
      <c r="H6080" t="s">
        <v>97</v>
      </c>
      <c r="I6080">
        <v>2.4337295031718769E-3</v>
      </c>
      <c r="J6080" t="s">
        <v>76</v>
      </c>
    </row>
    <row r="6081" spans="2:10" x14ac:dyDescent="0.45">
      <c r="B6081" t="s">
        <v>319</v>
      </c>
      <c r="C6081" t="s">
        <v>98</v>
      </c>
      <c r="D6081">
        <v>6.3160772541768833E-3</v>
      </c>
      <c r="E6081" t="s">
        <v>76</v>
      </c>
      <c r="G6081" t="s">
        <v>362</v>
      </c>
      <c r="H6081" t="s">
        <v>98</v>
      </c>
      <c r="I6081">
        <v>2.6044794174582063E-3</v>
      </c>
      <c r="J6081" t="s">
        <v>76</v>
      </c>
    </row>
    <row r="6082" spans="2:10" x14ac:dyDescent="0.45">
      <c r="B6082" t="s">
        <v>319</v>
      </c>
      <c r="C6082" t="s">
        <v>99</v>
      </c>
      <c r="D6082">
        <v>8.2388704459947348E-3</v>
      </c>
      <c r="E6082" t="s">
        <v>76</v>
      </c>
      <c r="G6082" t="s">
        <v>362</v>
      </c>
      <c r="H6082" t="s">
        <v>99</v>
      </c>
      <c r="I6082">
        <v>2.6959910320689656E-3</v>
      </c>
      <c r="J6082" t="s">
        <v>76</v>
      </c>
    </row>
    <row r="6083" spans="2:10" x14ac:dyDescent="0.45">
      <c r="B6083" t="s">
        <v>319</v>
      </c>
      <c r="C6083" t="s">
        <v>100</v>
      </c>
      <c r="D6083">
        <v>9.1675194949788798E-3</v>
      </c>
      <c r="E6083" t="s">
        <v>76</v>
      </c>
      <c r="G6083" t="s">
        <v>362</v>
      </c>
      <c r="H6083" t="s">
        <v>100</v>
      </c>
      <c r="I6083">
        <v>2.5806297593066441E-3</v>
      </c>
      <c r="J6083" t="s">
        <v>76</v>
      </c>
    </row>
    <row r="6084" spans="2:10" x14ac:dyDescent="0.45">
      <c r="B6084" t="s">
        <v>319</v>
      </c>
      <c r="C6084" t="s">
        <v>101</v>
      </c>
      <c r="D6084">
        <v>9.6664664676911968E-3</v>
      </c>
      <c r="E6084" t="s">
        <v>76</v>
      </c>
      <c r="G6084" t="s">
        <v>362</v>
      </c>
      <c r="H6084" t="s">
        <v>101</v>
      </c>
      <c r="I6084">
        <v>2.3195709166330403E-3</v>
      </c>
      <c r="J6084" t="s">
        <v>76</v>
      </c>
    </row>
    <row r="6085" spans="2:10" x14ac:dyDescent="0.45">
      <c r="B6085" t="s">
        <v>319</v>
      </c>
      <c r="C6085" t="s">
        <v>102</v>
      </c>
      <c r="D6085">
        <v>1.0151374599719791E-2</v>
      </c>
      <c r="E6085" t="s">
        <v>76</v>
      </c>
      <c r="G6085" t="s">
        <v>362</v>
      </c>
      <c r="H6085" t="s">
        <v>102</v>
      </c>
      <c r="I6085">
        <v>2.1645699979333357E-3</v>
      </c>
      <c r="J6085" t="s">
        <v>76</v>
      </c>
    </row>
    <row r="6086" spans="2:10" x14ac:dyDescent="0.45">
      <c r="B6086" t="s">
        <v>319</v>
      </c>
      <c r="C6086" t="s">
        <v>103</v>
      </c>
      <c r="D6086">
        <v>1.0275837312368625E-2</v>
      </c>
      <c r="E6086" t="s">
        <v>76</v>
      </c>
      <c r="G6086" t="s">
        <v>362</v>
      </c>
      <c r="H6086" t="s">
        <v>103</v>
      </c>
      <c r="I6086">
        <v>2.1046258970202616E-3</v>
      </c>
      <c r="J6086" t="s">
        <v>76</v>
      </c>
    </row>
    <row r="6087" spans="2:10" x14ac:dyDescent="0.45">
      <c r="B6087" t="s">
        <v>319</v>
      </c>
      <c r="C6087" t="s">
        <v>104</v>
      </c>
      <c r="D6087">
        <v>9.4734981273358609E-3</v>
      </c>
      <c r="E6087" t="s">
        <v>76</v>
      </c>
      <c r="G6087" t="s">
        <v>362</v>
      </c>
      <c r="H6087" t="s">
        <v>104</v>
      </c>
      <c r="I6087">
        <v>2.0874556615153922E-3</v>
      </c>
      <c r="J6087" t="s">
        <v>76</v>
      </c>
    </row>
    <row r="6088" spans="2:10" x14ac:dyDescent="0.45">
      <c r="B6088" t="s">
        <v>319</v>
      </c>
      <c r="C6088" t="s">
        <v>105</v>
      </c>
      <c r="D6088">
        <v>8.5242740192293057E-3</v>
      </c>
      <c r="E6088" t="s">
        <v>76</v>
      </c>
      <c r="G6088" t="s">
        <v>362</v>
      </c>
      <c r="H6088" t="s">
        <v>105</v>
      </c>
      <c r="I6088">
        <v>2.112185847327936E-3</v>
      </c>
      <c r="J6088" t="s">
        <v>76</v>
      </c>
    </row>
    <row r="6089" spans="2:10" x14ac:dyDescent="0.45">
      <c r="B6089" t="s">
        <v>319</v>
      </c>
      <c r="C6089" t="s">
        <v>106</v>
      </c>
      <c r="D6089">
        <v>7.5506167222096771E-3</v>
      </c>
      <c r="E6089" t="s">
        <v>76</v>
      </c>
      <c r="G6089" t="s">
        <v>362</v>
      </c>
      <c r="H6089" t="s">
        <v>106</v>
      </c>
      <c r="I6089">
        <v>2.0953277159538979E-3</v>
      </c>
      <c r="J6089" t="s">
        <v>76</v>
      </c>
    </row>
    <row r="6090" spans="2:10" x14ac:dyDescent="0.45">
      <c r="B6090" t="s">
        <v>319</v>
      </c>
      <c r="C6090" t="s">
        <v>107</v>
      </c>
      <c r="D6090">
        <v>6.2081633678294527E-3</v>
      </c>
      <c r="E6090" t="s">
        <v>76</v>
      </c>
      <c r="G6090" t="s">
        <v>362</v>
      </c>
      <c r="H6090" t="s">
        <v>107</v>
      </c>
      <c r="I6090">
        <v>2.071966140799162E-3</v>
      </c>
      <c r="J6090" t="s">
        <v>76</v>
      </c>
    </row>
    <row r="6091" spans="2:10" x14ac:dyDescent="0.45">
      <c r="B6091" t="s">
        <v>319</v>
      </c>
      <c r="C6091" t="s">
        <v>108</v>
      </c>
      <c r="D6091">
        <v>4.5056119198560521E-3</v>
      </c>
      <c r="E6091" t="s">
        <v>76</v>
      </c>
      <c r="G6091" t="s">
        <v>362</v>
      </c>
      <c r="H6091" t="s">
        <v>108</v>
      </c>
      <c r="I6091">
        <v>2.0934315787971801E-3</v>
      </c>
      <c r="J6091" t="s">
        <v>76</v>
      </c>
    </row>
    <row r="6092" spans="2:10" x14ac:dyDescent="0.45">
      <c r="B6092" t="s">
        <v>319</v>
      </c>
      <c r="C6092" t="s">
        <v>109</v>
      </c>
      <c r="D6092">
        <v>1.8593301794802386E-3</v>
      </c>
      <c r="E6092" t="s">
        <v>76</v>
      </c>
      <c r="G6092" t="s">
        <v>362</v>
      </c>
      <c r="H6092" t="s">
        <v>109</v>
      </c>
      <c r="I6092">
        <v>2.9143791403948589E-3</v>
      </c>
      <c r="J6092" t="s">
        <v>76</v>
      </c>
    </row>
    <row r="6093" spans="2:10" x14ac:dyDescent="0.45">
      <c r="B6093" t="s">
        <v>319</v>
      </c>
      <c r="C6093" t="s">
        <v>110</v>
      </c>
      <c r="D6093">
        <v>0</v>
      </c>
      <c r="E6093" t="s">
        <v>76</v>
      </c>
      <c r="G6093" t="s">
        <v>362</v>
      </c>
      <c r="H6093" t="s">
        <v>110</v>
      </c>
      <c r="I6093">
        <v>7.9303388040515201E-3</v>
      </c>
      <c r="J6093" t="s">
        <v>76</v>
      </c>
    </row>
    <row r="6094" spans="2:10" x14ac:dyDescent="0.45">
      <c r="B6094" t="s">
        <v>319</v>
      </c>
      <c r="C6094" t="s">
        <v>111</v>
      </c>
      <c r="D6094">
        <v>0</v>
      </c>
      <c r="E6094" t="s">
        <v>76</v>
      </c>
      <c r="G6094" t="s">
        <v>362</v>
      </c>
      <c r="H6094" t="s">
        <v>111</v>
      </c>
      <c r="I6094">
        <v>9.2091149241767464E-3</v>
      </c>
      <c r="J6094" t="s">
        <v>76</v>
      </c>
    </row>
    <row r="6095" spans="2:10" x14ac:dyDescent="0.45">
      <c r="B6095" t="s">
        <v>319</v>
      </c>
      <c r="C6095" t="s">
        <v>112</v>
      </c>
      <c r="D6095">
        <v>0</v>
      </c>
      <c r="E6095" t="s">
        <v>76</v>
      </c>
      <c r="G6095" t="s">
        <v>362</v>
      </c>
      <c r="H6095" t="s">
        <v>112</v>
      </c>
      <c r="I6095">
        <v>2.0325139389338574E-2</v>
      </c>
      <c r="J6095" t="s">
        <v>76</v>
      </c>
    </row>
    <row r="6096" spans="2:10" x14ac:dyDescent="0.45">
      <c r="B6096" t="s">
        <v>319</v>
      </c>
      <c r="C6096" t="s">
        <v>113</v>
      </c>
      <c r="D6096">
        <v>0</v>
      </c>
      <c r="E6096" t="s">
        <v>76</v>
      </c>
      <c r="G6096" t="s">
        <v>362</v>
      </c>
      <c r="H6096" t="s">
        <v>113</v>
      </c>
      <c r="I6096">
        <v>3.8303642272286822E-3</v>
      </c>
      <c r="J6096" t="s">
        <v>76</v>
      </c>
    </row>
    <row r="6097" spans="2:10" x14ac:dyDescent="0.45">
      <c r="B6097" t="s">
        <v>319</v>
      </c>
      <c r="C6097" t="s">
        <v>114</v>
      </c>
      <c r="D6097">
        <v>0</v>
      </c>
      <c r="E6097" t="s">
        <v>76</v>
      </c>
      <c r="G6097" t="s">
        <v>362</v>
      </c>
      <c r="H6097" t="s">
        <v>114</v>
      </c>
      <c r="I6097">
        <v>3.8348521792608511E-3</v>
      </c>
      <c r="J6097" t="s">
        <v>76</v>
      </c>
    </row>
    <row r="6098" spans="2:10" x14ac:dyDescent="0.45">
      <c r="B6098" t="s">
        <v>319</v>
      </c>
      <c r="C6098" t="s">
        <v>115</v>
      </c>
      <c r="D6098">
        <v>3.445648155333826E-3</v>
      </c>
      <c r="E6098" t="s">
        <v>76</v>
      </c>
      <c r="G6098" t="s">
        <v>362</v>
      </c>
      <c r="H6098" t="s">
        <v>115</v>
      </c>
      <c r="I6098">
        <v>3.0058487320421393E-3</v>
      </c>
      <c r="J6098" t="s">
        <v>76</v>
      </c>
    </row>
    <row r="6099" spans="2:10" x14ac:dyDescent="0.45">
      <c r="B6099" t="s">
        <v>319</v>
      </c>
      <c r="C6099" t="s">
        <v>116</v>
      </c>
      <c r="D6099">
        <v>5.658035030934731E-3</v>
      </c>
      <c r="E6099" t="s">
        <v>76</v>
      </c>
      <c r="G6099" t="s">
        <v>362</v>
      </c>
      <c r="H6099" t="s">
        <v>116</v>
      </c>
      <c r="I6099">
        <v>3.1491365278704282E-3</v>
      </c>
      <c r="J6099" t="s">
        <v>76</v>
      </c>
    </row>
    <row r="6100" spans="2:10" x14ac:dyDescent="0.45">
      <c r="B6100" t="s">
        <v>319</v>
      </c>
      <c r="C6100" t="s">
        <v>117</v>
      </c>
      <c r="D6100">
        <v>7.2576998631410494E-3</v>
      </c>
      <c r="E6100" t="s">
        <v>76</v>
      </c>
      <c r="G6100" t="s">
        <v>362</v>
      </c>
      <c r="H6100" t="s">
        <v>117</v>
      </c>
      <c r="I6100">
        <v>3.145417718723907E-3</v>
      </c>
      <c r="J6100" t="s">
        <v>76</v>
      </c>
    </row>
    <row r="6101" spans="2:10" x14ac:dyDescent="0.45">
      <c r="B6101" t="s">
        <v>319</v>
      </c>
      <c r="C6101" t="s">
        <v>118</v>
      </c>
      <c r="D6101">
        <v>8.3642775914761144E-3</v>
      </c>
      <c r="E6101" t="s">
        <v>76</v>
      </c>
      <c r="G6101" t="s">
        <v>362</v>
      </c>
      <c r="H6101" t="s">
        <v>118</v>
      </c>
      <c r="I6101">
        <v>2.8953324633923037E-3</v>
      </c>
      <c r="J6101" t="s">
        <v>76</v>
      </c>
    </row>
    <row r="6102" spans="2:10" x14ac:dyDescent="0.45">
      <c r="B6102" t="s">
        <v>319</v>
      </c>
      <c r="C6102" t="s">
        <v>119</v>
      </c>
      <c r="D6102">
        <v>9.0464320933193992E-3</v>
      </c>
      <c r="E6102" t="s">
        <v>76</v>
      </c>
      <c r="G6102" t="s">
        <v>362</v>
      </c>
      <c r="H6102" t="s">
        <v>119</v>
      </c>
      <c r="I6102">
        <v>2.5901874915851592E-3</v>
      </c>
      <c r="J6102" t="s">
        <v>76</v>
      </c>
    </row>
    <row r="6103" spans="2:10" x14ac:dyDescent="0.45">
      <c r="B6103" t="s">
        <v>319</v>
      </c>
      <c r="C6103" t="s">
        <v>120</v>
      </c>
      <c r="D6103">
        <v>9.8079419553373393E-3</v>
      </c>
      <c r="E6103" t="s">
        <v>76</v>
      </c>
      <c r="G6103" t="s">
        <v>362</v>
      </c>
      <c r="H6103" t="s">
        <v>120</v>
      </c>
      <c r="I6103">
        <v>2.404821101364064E-3</v>
      </c>
      <c r="J6103" t="s">
        <v>76</v>
      </c>
    </row>
    <row r="6104" spans="2:10" x14ac:dyDescent="0.45">
      <c r="B6104" t="s">
        <v>319</v>
      </c>
      <c r="C6104" t="s">
        <v>121</v>
      </c>
      <c r="D6104">
        <v>9.7323739201218007E-3</v>
      </c>
      <c r="E6104" t="s">
        <v>76</v>
      </c>
      <c r="G6104" t="s">
        <v>362</v>
      </c>
      <c r="H6104" t="s">
        <v>121</v>
      </c>
      <c r="I6104">
        <v>2.38130433568692E-3</v>
      </c>
      <c r="J6104" t="s">
        <v>76</v>
      </c>
    </row>
    <row r="6105" spans="2:10" x14ac:dyDescent="0.45">
      <c r="B6105" t="s">
        <v>319</v>
      </c>
      <c r="C6105" t="s">
        <v>122</v>
      </c>
      <c r="D6105">
        <v>8.8007996549759639E-3</v>
      </c>
      <c r="E6105" t="s">
        <v>76</v>
      </c>
      <c r="G6105" t="s">
        <v>362</v>
      </c>
      <c r="H6105" t="s">
        <v>122</v>
      </c>
      <c r="I6105">
        <v>2.4343556009323833E-3</v>
      </c>
      <c r="J6105" t="s">
        <v>76</v>
      </c>
    </row>
    <row r="6106" spans="2:10" x14ac:dyDescent="0.45">
      <c r="B6106" t="s">
        <v>319</v>
      </c>
      <c r="C6106" t="s">
        <v>123</v>
      </c>
      <c r="D6106">
        <v>7.968358748604621E-3</v>
      </c>
      <c r="E6106" t="s">
        <v>76</v>
      </c>
      <c r="G6106" t="s">
        <v>362</v>
      </c>
      <c r="H6106" t="s">
        <v>123</v>
      </c>
      <c r="I6106">
        <v>2.5148627144536756E-3</v>
      </c>
      <c r="J6106" t="s">
        <v>76</v>
      </c>
    </row>
    <row r="6107" spans="2:10" x14ac:dyDescent="0.45">
      <c r="B6107" t="s">
        <v>319</v>
      </c>
      <c r="C6107" t="s">
        <v>124</v>
      </c>
      <c r="D6107">
        <v>6.896958080515889E-3</v>
      </c>
      <c r="E6107" t="s">
        <v>76</v>
      </c>
      <c r="G6107" t="s">
        <v>362</v>
      </c>
      <c r="H6107" t="s">
        <v>124</v>
      </c>
      <c r="I6107">
        <v>2.487923876962196E-3</v>
      </c>
      <c r="J6107" t="s">
        <v>76</v>
      </c>
    </row>
    <row r="6108" spans="2:10" x14ac:dyDescent="0.45">
      <c r="B6108" t="s">
        <v>319</v>
      </c>
      <c r="C6108" t="s">
        <v>125</v>
      </c>
      <c r="D6108">
        <v>5.6872476019721235E-3</v>
      </c>
      <c r="E6108" t="s">
        <v>76</v>
      </c>
      <c r="G6108" t="s">
        <v>362</v>
      </c>
      <c r="H6108" t="s">
        <v>125</v>
      </c>
      <c r="I6108">
        <v>2.2101941053143748E-3</v>
      </c>
      <c r="J6108" t="s">
        <v>76</v>
      </c>
    </row>
    <row r="6109" spans="2:10" x14ac:dyDescent="0.45">
      <c r="B6109" t="s">
        <v>319</v>
      </c>
      <c r="C6109" t="s">
        <v>126</v>
      </c>
      <c r="D6109">
        <v>3.9587042857015201E-3</v>
      </c>
      <c r="E6109" t="s">
        <v>76</v>
      </c>
      <c r="G6109" t="s">
        <v>362</v>
      </c>
      <c r="H6109" t="s">
        <v>126</v>
      </c>
      <c r="I6109">
        <v>2.3452837778605469E-3</v>
      </c>
      <c r="J6109" t="s">
        <v>76</v>
      </c>
    </row>
    <row r="6110" spans="2:10" x14ac:dyDescent="0.45">
      <c r="B6110" t="s">
        <v>319</v>
      </c>
      <c r="C6110" t="s">
        <v>127</v>
      </c>
      <c r="D6110">
        <v>0</v>
      </c>
      <c r="E6110" t="s">
        <v>76</v>
      </c>
      <c r="G6110" t="s">
        <v>362</v>
      </c>
      <c r="H6110" t="s">
        <v>127</v>
      </c>
      <c r="I6110">
        <v>3.1022630179542948E-3</v>
      </c>
      <c r="J6110" t="s">
        <v>76</v>
      </c>
    </row>
    <row r="6111" spans="2:10" x14ac:dyDescent="0.45">
      <c r="B6111" t="s">
        <v>319</v>
      </c>
      <c r="C6111" t="s">
        <v>128</v>
      </c>
      <c r="D6111">
        <v>0</v>
      </c>
      <c r="E6111" t="s">
        <v>76</v>
      </c>
      <c r="G6111" t="s">
        <v>362</v>
      </c>
      <c r="H6111" t="s">
        <v>128</v>
      </c>
      <c r="I6111">
        <v>8.7903495579539428E-3</v>
      </c>
      <c r="J6111" t="s">
        <v>76</v>
      </c>
    </row>
    <row r="6112" spans="2:10" x14ac:dyDescent="0.45">
      <c r="B6112" t="s">
        <v>319</v>
      </c>
      <c r="C6112" t="s">
        <v>129</v>
      </c>
      <c r="D6112">
        <v>0</v>
      </c>
      <c r="E6112" t="s">
        <v>76</v>
      </c>
      <c r="G6112" t="s">
        <v>362</v>
      </c>
      <c r="H6112" t="s">
        <v>129</v>
      </c>
      <c r="I6112">
        <v>9.9416428906550277E-3</v>
      </c>
      <c r="J6112" t="s">
        <v>76</v>
      </c>
    </row>
    <row r="6113" spans="2:10" x14ac:dyDescent="0.45">
      <c r="B6113" t="s">
        <v>319</v>
      </c>
      <c r="C6113" t="s">
        <v>130</v>
      </c>
      <c r="D6113">
        <v>0</v>
      </c>
      <c r="E6113" t="s">
        <v>76</v>
      </c>
      <c r="G6113" t="s">
        <v>362</v>
      </c>
      <c r="H6113" t="s">
        <v>130</v>
      </c>
      <c r="I6113">
        <v>1.5642103810013176E-2</v>
      </c>
      <c r="J6113" t="s">
        <v>76</v>
      </c>
    </row>
    <row r="6114" spans="2:10" x14ac:dyDescent="0.45">
      <c r="B6114" t="s">
        <v>319</v>
      </c>
      <c r="C6114" t="s">
        <v>131</v>
      </c>
      <c r="D6114">
        <v>0</v>
      </c>
      <c r="E6114" t="s">
        <v>76</v>
      </c>
      <c r="G6114" t="s">
        <v>362</v>
      </c>
      <c r="H6114" t="s">
        <v>131</v>
      </c>
      <c r="I6114">
        <v>2.8868880408148435E-3</v>
      </c>
      <c r="J6114" t="s">
        <v>76</v>
      </c>
    </row>
    <row r="6115" spans="2:10" x14ac:dyDescent="0.45">
      <c r="B6115" t="s">
        <v>319</v>
      </c>
      <c r="C6115" t="s">
        <v>132</v>
      </c>
      <c r="D6115">
        <v>0</v>
      </c>
      <c r="E6115" t="s">
        <v>76</v>
      </c>
      <c r="G6115" t="s">
        <v>362</v>
      </c>
      <c r="H6115" t="s">
        <v>132</v>
      </c>
      <c r="I6115">
        <v>2.8032144050433904E-3</v>
      </c>
      <c r="J6115" t="s">
        <v>76</v>
      </c>
    </row>
    <row r="6116" spans="2:10" x14ac:dyDescent="0.45">
      <c r="B6116" t="s">
        <v>319</v>
      </c>
      <c r="C6116" t="s">
        <v>133</v>
      </c>
      <c r="D6116">
        <v>3.3422701084341042E-3</v>
      </c>
      <c r="E6116" t="s">
        <v>76</v>
      </c>
      <c r="G6116" t="s">
        <v>362</v>
      </c>
      <c r="H6116" t="s">
        <v>133</v>
      </c>
      <c r="I6116">
        <v>2.3171447811314179E-3</v>
      </c>
      <c r="J6116" t="s">
        <v>76</v>
      </c>
    </row>
    <row r="6117" spans="2:10" x14ac:dyDescent="0.45">
      <c r="B6117" t="s">
        <v>319</v>
      </c>
      <c r="C6117" t="s">
        <v>134</v>
      </c>
      <c r="D6117">
        <v>5.6582000384913815E-3</v>
      </c>
      <c r="E6117" t="s">
        <v>76</v>
      </c>
      <c r="G6117" t="s">
        <v>362</v>
      </c>
      <c r="H6117" t="s">
        <v>134</v>
      </c>
      <c r="I6117">
        <v>1.762433188643505E-3</v>
      </c>
      <c r="J6117" t="s">
        <v>76</v>
      </c>
    </row>
    <row r="6118" spans="2:10" x14ac:dyDescent="0.45">
      <c r="B6118" t="s">
        <v>319</v>
      </c>
      <c r="C6118" t="s">
        <v>135</v>
      </c>
      <c r="D6118">
        <v>6.9630400103801657E-3</v>
      </c>
      <c r="E6118" t="s">
        <v>76</v>
      </c>
      <c r="G6118" t="s">
        <v>362</v>
      </c>
      <c r="H6118" t="s">
        <v>135</v>
      </c>
      <c r="I6118">
        <v>1.8422381073154269E-3</v>
      </c>
      <c r="J6118" t="s">
        <v>76</v>
      </c>
    </row>
    <row r="6119" spans="2:10" x14ac:dyDescent="0.45">
      <c r="B6119" t="s">
        <v>319</v>
      </c>
      <c r="C6119" t="s">
        <v>136</v>
      </c>
      <c r="D6119">
        <v>7.5243584507336788E-3</v>
      </c>
      <c r="E6119" t="s">
        <v>76</v>
      </c>
      <c r="G6119" t="s">
        <v>362</v>
      </c>
      <c r="H6119" t="s">
        <v>136</v>
      </c>
      <c r="I6119">
        <v>2.0743095191756854E-3</v>
      </c>
      <c r="J6119" t="s">
        <v>76</v>
      </c>
    </row>
    <row r="6120" spans="2:10" x14ac:dyDescent="0.45">
      <c r="B6120" t="s">
        <v>319</v>
      </c>
      <c r="C6120" t="s">
        <v>137</v>
      </c>
      <c r="D6120">
        <v>7.9692141534443671E-3</v>
      </c>
      <c r="E6120" t="s">
        <v>76</v>
      </c>
      <c r="G6120" t="s">
        <v>362</v>
      </c>
      <c r="H6120" t="s">
        <v>137</v>
      </c>
      <c r="I6120">
        <v>2.2660917714066634E-3</v>
      </c>
      <c r="J6120" t="s">
        <v>76</v>
      </c>
    </row>
    <row r="6121" spans="2:10" x14ac:dyDescent="0.45">
      <c r="B6121" t="s">
        <v>319</v>
      </c>
      <c r="C6121" t="s">
        <v>138</v>
      </c>
      <c r="D6121">
        <v>8.8132800281812262E-3</v>
      </c>
      <c r="E6121" t="s">
        <v>76</v>
      </c>
      <c r="G6121" t="s">
        <v>362</v>
      </c>
      <c r="H6121" t="s">
        <v>138</v>
      </c>
      <c r="I6121">
        <v>2.384140380631746E-3</v>
      </c>
      <c r="J6121" t="s">
        <v>76</v>
      </c>
    </row>
    <row r="6122" spans="2:10" x14ac:dyDescent="0.45">
      <c r="B6122" t="s">
        <v>319</v>
      </c>
      <c r="C6122" t="s">
        <v>139</v>
      </c>
      <c r="D6122">
        <v>8.6064988094122757E-3</v>
      </c>
      <c r="E6122" t="s">
        <v>76</v>
      </c>
      <c r="G6122" t="s">
        <v>362</v>
      </c>
      <c r="H6122" t="s">
        <v>139</v>
      </c>
      <c r="I6122">
        <v>2.4160983794339562E-3</v>
      </c>
      <c r="J6122" t="s">
        <v>76</v>
      </c>
    </row>
    <row r="6123" spans="2:10" x14ac:dyDescent="0.45">
      <c r="B6123" t="s">
        <v>319</v>
      </c>
      <c r="C6123" t="s">
        <v>140</v>
      </c>
      <c r="D6123">
        <v>7.443161414174059E-3</v>
      </c>
      <c r="E6123" t="s">
        <v>76</v>
      </c>
      <c r="G6123" t="s">
        <v>362</v>
      </c>
      <c r="H6123" t="s">
        <v>140</v>
      </c>
      <c r="I6123">
        <v>2.4127804034045739E-3</v>
      </c>
      <c r="J6123" t="s">
        <v>76</v>
      </c>
    </row>
    <row r="6124" spans="2:10" x14ac:dyDescent="0.45">
      <c r="B6124" t="s">
        <v>319</v>
      </c>
      <c r="C6124" t="s">
        <v>141</v>
      </c>
      <c r="D6124">
        <v>6.7888424133895307E-3</v>
      </c>
      <c r="E6124" t="s">
        <v>76</v>
      </c>
      <c r="G6124" t="s">
        <v>362</v>
      </c>
      <c r="H6124" t="s">
        <v>141</v>
      </c>
      <c r="I6124">
        <v>2.3874612702997466E-3</v>
      </c>
      <c r="J6124" t="s">
        <v>76</v>
      </c>
    </row>
    <row r="6125" spans="2:10" x14ac:dyDescent="0.45">
      <c r="B6125" t="s">
        <v>319</v>
      </c>
      <c r="C6125" t="s">
        <v>142</v>
      </c>
      <c r="D6125">
        <v>6.4252146842019645E-3</v>
      </c>
      <c r="E6125" t="s">
        <v>76</v>
      </c>
      <c r="G6125" t="s">
        <v>362</v>
      </c>
      <c r="H6125" t="s">
        <v>142</v>
      </c>
      <c r="I6125">
        <v>2.1962487085060234E-3</v>
      </c>
      <c r="J6125" t="s">
        <v>76</v>
      </c>
    </row>
    <row r="6126" spans="2:10" x14ac:dyDescent="0.45">
      <c r="B6126" t="s">
        <v>319</v>
      </c>
      <c r="C6126" t="s">
        <v>143</v>
      </c>
      <c r="D6126">
        <v>5.5112596878510644E-3</v>
      </c>
      <c r="E6126" t="s">
        <v>76</v>
      </c>
      <c r="G6126" t="s">
        <v>362</v>
      </c>
      <c r="H6126" t="s">
        <v>143</v>
      </c>
      <c r="I6126">
        <v>2.0794124100074777E-3</v>
      </c>
      <c r="J6126" t="s">
        <v>76</v>
      </c>
    </row>
    <row r="6127" spans="2:10" x14ac:dyDescent="0.45">
      <c r="B6127" t="s">
        <v>319</v>
      </c>
      <c r="C6127" t="s">
        <v>144</v>
      </c>
      <c r="D6127">
        <v>2.4960500029614701E-3</v>
      </c>
      <c r="E6127" t="s">
        <v>76</v>
      </c>
      <c r="G6127" t="s">
        <v>362</v>
      </c>
      <c r="H6127" t="s">
        <v>144</v>
      </c>
      <c r="I6127">
        <v>2.3563082143495092E-3</v>
      </c>
      <c r="J6127" t="s">
        <v>76</v>
      </c>
    </row>
    <row r="6128" spans="2:10" x14ac:dyDescent="0.45">
      <c r="B6128" t="s">
        <v>319</v>
      </c>
      <c r="C6128" t="s">
        <v>145</v>
      </c>
      <c r="D6128">
        <v>0</v>
      </c>
      <c r="E6128" t="s">
        <v>76</v>
      </c>
      <c r="G6128" t="s">
        <v>362</v>
      </c>
      <c r="H6128" t="s">
        <v>145</v>
      </c>
      <c r="I6128">
        <v>2.653763443754406E-3</v>
      </c>
      <c r="J6128" t="s">
        <v>76</v>
      </c>
    </row>
    <row r="6129" spans="2:10" x14ac:dyDescent="0.45">
      <c r="B6129" t="s">
        <v>319</v>
      </c>
      <c r="C6129" t="s">
        <v>146</v>
      </c>
      <c r="D6129">
        <v>0</v>
      </c>
      <c r="E6129" t="s">
        <v>76</v>
      </c>
      <c r="G6129" t="s">
        <v>362</v>
      </c>
      <c r="H6129" t="s">
        <v>146</v>
      </c>
      <c r="I6129">
        <v>5.986487493512764E-3</v>
      </c>
      <c r="J6129" t="s">
        <v>76</v>
      </c>
    </row>
    <row r="6130" spans="2:10" x14ac:dyDescent="0.45">
      <c r="B6130" t="s">
        <v>319</v>
      </c>
      <c r="C6130" t="s">
        <v>147</v>
      </c>
      <c r="D6130">
        <v>0</v>
      </c>
      <c r="E6130" t="s">
        <v>76</v>
      </c>
      <c r="G6130" t="s">
        <v>362</v>
      </c>
      <c r="H6130" t="s">
        <v>147</v>
      </c>
      <c r="I6130">
        <v>6.4257867911154259E-3</v>
      </c>
      <c r="J6130" t="s">
        <v>76</v>
      </c>
    </row>
    <row r="6131" spans="2:10" x14ac:dyDescent="0.45">
      <c r="B6131" t="s">
        <v>319</v>
      </c>
      <c r="C6131" t="s">
        <v>148</v>
      </c>
      <c r="D6131">
        <v>0</v>
      </c>
      <c r="E6131" t="s">
        <v>76</v>
      </c>
      <c r="G6131" t="s">
        <v>362</v>
      </c>
      <c r="H6131" t="s">
        <v>148</v>
      </c>
      <c r="I6131">
        <v>1.622155242583263E-2</v>
      </c>
      <c r="J6131" t="s">
        <v>76</v>
      </c>
    </row>
    <row r="6132" spans="2:10" x14ac:dyDescent="0.45">
      <c r="B6132" t="s">
        <v>319</v>
      </c>
      <c r="C6132" t="s">
        <v>149</v>
      </c>
      <c r="D6132">
        <v>0</v>
      </c>
      <c r="E6132" t="s">
        <v>76</v>
      </c>
      <c r="G6132" t="s">
        <v>362</v>
      </c>
      <c r="H6132" t="s">
        <v>149</v>
      </c>
      <c r="I6132">
        <v>2.8563031071205222E-3</v>
      </c>
      <c r="J6132" t="s">
        <v>76</v>
      </c>
    </row>
    <row r="6133" spans="2:10" x14ac:dyDescent="0.45">
      <c r="B6133" t="s">
        <v>319</v>
      </c>
      <c r="C6133" t="s">
        <v>150</v>
      </c>
      <c r="D6133">
        <v>0</v>
      </c>
      <c r="E6133" t="s">
        <v>76</v>
      </c>
      <c r="G6133" t="s">
        <v>362</v>
      </c>
      <c r="H6133" t="s">
        <v>150</v>
      </c>
      <c r="I6133">
        <v>2.8202356758286599E-3</v>
      </c>
      <c r="J6133" t="s">
        <v>76</v>
      </c>
    </row>
    <row r="6134" spans="2:10" x14ac:dyDescent="0.45">
      <c r="B6134" t="s">
        <v>319</v>
      </c>
      <c r="C6134" t="s">
        <v>151</v>
      </c>
      <c r="D6134">
        <v>0</v>
      </c>
      <c r="E6134" t="s">
        <v>76</v>
      </c>
      <c r="G6134" t="s">
        <v>362</v>
      </c>
      <c r="H6134" t="s">
        <v>151</v>
      </c>
      <c r="I6134">
        <v>2.5495053837914106E-3</v>
      </c>
      <c r="J6134" t="s">
        <v>76</v>
      </c>
    </row>
    <row r="6135" spans="2:10" x14ac:dyDescent="0.45">
      <c r="B6135" t="s">
        <v>319</v>
      </c>
      <c r="C6135" t="s">
        <v>152</v>
      </c>
      <c r="D6135">
        <v>5.4410021574060694E-3</v>
      </c>
      <c r="E6135" t="s">
        <v>76</v>
      </c>
      <c r="G6135" t="s">
        <v>362</v>
      </c>
      <c r="H6135" t="s">
        <v>152</v>
      </c>
      <c r="I6135">
        <v>1.4857210044449847E-3</v>
      </c>
      <c r="J6135" t="s">
        <v>76</v>
      </c>
    </row>
    <row r="6136" spans="2:10" x14ac:dyDescent="0.45">
      <c r="B6136" t="s">
        <v>319</v>
      </c>
      <c r="C6136" t="s">
        <v>153</v>
      </c>
      <c r="D6136">
        <v>6.6482573763734744E-3</v>
      </c>
      <c r="E6136" t="s">
        <v>76</v>
      </c>
      <c r="G6136" t="s">
        <v>362</v>
      </c>
      <c r="H6136" t="s">
        <v>153</v>
      </c>
      <c r="I6136">
        <v>1.5014844087363024E-3</v>
      </c>
      <c r="J6136" t="s">
        <v>76</v>
      </c>
    </row>
    <row r="6137" spans="2:10" x14ac:dyDescent="0.45">
      <c r="B6137" t="s">
        <v>319</v>
      </c>
      <c r="C6137" t="s">
        <v>154</v>
      </c>
      <c r="D6137">
        <v>6.7582804497310651E-3</v>
      </c>
      <c r="E6137" t="s">
        <v>76</v>
      </c>
      <c r="G6137" t="s">
        <v>362</v>
      </c>
      <c r="H6137" t="s">
        <v>154</v>
      </c>
      <c r="I6137">
        <v>1.9849615770408269E-3</v>
      </c>
      <c r="J6137" t="s">
        <v>76</v>
      </c>
    </row>
    <row r="6138" spans="2:10" x14ac:dyDescent="0.45">
      <c r="B6138" t="s">
        <v>319</v>
      </c>
      <c r="C6138" t="s">
        <v>155</v>
      </c>
      <c r="D6138">
        <v>7.3087820296119993E-3</v>
      </c>
      <c r="E6138" t="s">
        <v>76</v>
      </c>
      <c r="G6138" t="s">
        <v>362</v>
      </c>
      <c r="H6138" t="s">
        <v>155</v>
      </c>
      <c r="I6138">
        <v>2.1600709294301171E-3</v>
      </c>
      <c r="J6138" t="s">
        <v>76</v>
      </c>
    </row>
    <row r="6139" spans="2:10" x14ac:dyDescent="0.45">
      <c r="B6139" t="s">
        <v>319</v>
      </c>
      <c r="C6139" t="s">
        <v>156</v>
      </c>
      <c r="D6139">
        <v>8.4378412273209448E-3</v>
      </c>
      <c r="E6139" t="s">
        <v>76</v>
      </c>
      <c r="G6139" t="s">
        <v>362</v>
      </c>
      <c r="H6139" t="s">
        <v>156</v>
      </c>
      <c r="I6139">
        <v>2.299760093963319E-3</v>
      </c>
      <c r="J6139" t="s">
        <v>76</v>
      </c>
    </row>
    <row r="6140" spans="2:10" x14ac:dyDescent="0.45">
      <c r="B6140" t="s">
        <v>319</v>
      </c>
      <c r="C6140" t="s">
        <v>157</v>
      </c>
      <c r="D6140">
        <v>8.1904685982564715E-3</v>
      </c>
      <c r="E6140" t="s">
        <v>76</v>
      </c>
      <c r="G6140" t="s">
        <v>362</v>
      </c>
      <c r="H6140" t="s">
        <v>157</v>
      </c>
      <c r="I6140">
        <v>2.2637314042282886E-3</v>
      </c>
      <c r="J6140" t="s">
        <v>76</v>
      </c>
    </row>
    <row r="6141" spans="2:10" x14ac:dyDescent="0.45">
      <c r="B6141" t="s">
        <v>319</v>
      </c>
      <c r="C6141" t="s">
        <v>158</v>
      </c>
      <c r="D6141">
        <v>6.890653421164749E-3</v>
      </c>
      <c r="E6141" t="s">
        <v>76</v>
      </c>
      <c r="G6141" t="s">
        <v>362</v>
      </c>
      <c r="H6141" t="s">
        <v>158</v>
      </c>
      <c r="I6141">
        <v>2.2137533713942488E-3</v>
      </c>
      <c r="J6141" t="s">
        <v>76</v>
      </c>
    </row>
    <row r="6142" spans="2:10" x14ac:dyDescent="0.45">
      <c r="B6142" t="s">
        <v>319</v>
      </c>
      <c r="C6142" t="s">
        <v>159</v>
      </c>
      <c r="D6142">
        <v>6.5099905515552999E-3</v>
      </c>
      <c r="E6142" t="s">
        <v>76</v>
      </c>
      <c r="G6142" t="s">
        <v>362</v>
      </c>
      <c r="H6142" t="s">
        <v>159</v>
      </c>
      <c r="I6142">
        <v>2.0903046691910449E-3</v>
      </c>
      <c r="J6142" t="s">
        <v>76</v>
      </c>
    </row>
    <row r="6143" spans="2:10" x14ac:dyDescent="0.45">
      <c r="B6143" t="s">
        <v>319</v>
      </c>
      <c r="C6143" t="s">
        <v>160</v>
      </c>
      <c r="D6143">
        <v>6.3246325024426701E-3</v>
      </c>
      <c r="E6143" t="s">
        <v>76</v>
      </c>
      <c r="G6143" t="s">
        <v>362</v>
      </c>
      <c r="H6143" t="s">
        <v>160</v>
      </c>
      <c r="I6143">
        <v>1.718318978815223E-3</v>
      </c>
      <c r="J6143" t="s">
        <v>76</v>
      </c>
    </row>
    <row r="6144" spans="2:10" x14ac:dyDescent="0.45">
      <c r="B6144" t="s">
        <v>319</v>
      </c>
      <c r="C6144" t="s">
        <v>161</v>
      </c>
      <c r="D6144">
        <v>5.2390811730234927E-3</v>
      </c>
      <c r="E6144" t="s">
        <v>76</v>
      </c>
      <c r="G6144" t="s">
        <v>362</v>
      </c>
      <c r="H6144" t="s">
        <v>161</v>
      </c>
      <c r="I6144">
        <v>1.915407982546169E-3</v>
      </c>
      <c r="J6144" t="s">
        <v>76</v>
      </c>
    </row>
    <row r="6145" spans="2:10" x14ac:dyDescent="0.45">
      <c r="B6145" t="s">
        <v>319</v>
      </c>
      <c r="C6145" t="s">
        <v>162</v>
      </c>
      <c r="D6145">
        <v>0</v>
      </c>
      <c r="E6145" t="s">
        <v>76</v>
      </c>
      <c r="G6145" t="s">
        <v>362</v>
      </c>
      <c r="H6145" t="s">
        <v>162</v>
      </c>
      <c r="I6145">
        <v>2.4592717674504511E-3</v>
      </c>
      <c r="J6145" t="s">
        <v>76</v>
      </c>
    </row>
    <row r="6146" spans="2:10" x14ac:dyDescent="0.45">
      <c r="B6146" t="s">
        <v>319</v>
      </c>
      <c r="C6146" t="s">
        <v>163</v>
      </c>
      <c r="D6146">
        <v>0</v>
      </c>
      <c r="E6146" t="s">
        <v>76</v>
      </c>
      <c r="G6146" t="s">
        <v>362</v>
      </c>
      <c r="H6146" t="s">
        <v>163</v>
      </c>
      <c r="I6146">
        <v>3.0181577757360393E-3</v>
      </c>
      <c r="J6146" t="s">
        <v>76</v>
      </c>
    </row>
    <row r="6147" spans="2:10" x14ac:dyDescent="0.45">
      <c r="B6147" t="s">
        <v>319</v>
      </c>
      <c r="C6147" t="s">
        <v>164</v>
      </c>
      <c r="D6147">
        <v>0</v>
      </c>
      <c r="E6147" t="s">
        <v>76</v>
      </c>
      <c r="G6147" t="s">
        <v>362</v>
      </c>
      <c r="H6147" t="s">
        <v>164</v>
      </c>
      <c r="I6147">
        <v>7.3096219252961423E-3</v>
      </c>
      <c r="J6147" t="s">
        <v>76</v>
      </c>
    </row>
    <row r="6148" spans="2:10" x14ac:dyDescent="0.45">
      <c r="B6148" t="s">
        <v>319</v>
      </c>
      <c r="C6148" t="s">
        <v>165</v>
      </c>
      <c r="D6148">
        <v>0</v>
      </c>
      <c r="E6148" t="s">
        <v>76</v>
      </c>
      <c r="G6148" t="s">
        <v>362</v>
      </c>
      <c r="H6148" t="s">
        <v>165</v>
      </c>
      <c r="I6148">
        <v>8.0199231973555659E-3</v>
      </c>
      <c r="J6148" t="s">
        <v>76</v>
      </c>
    </row>
    <row r="6149" spans="2:10" x14ac:dyDescent="0.45">
      <c r="B6149" t="s">
        <v>319</v>
      </c>
      <c r="C6149" t="s">
        <v>166</v>
      </c>
      <c r="D6149">
        <v>0</v>
      </c>
      <c r="E6149" t="s">
        <v>76</v>
      </c>
      <c r="G6149" t="s">
        <v>362</v>
      </c>
      <c r="H6149" t="s">
        <v>166</v>
      </c>
      <c r="I6149">
        <v>1.8024092141049504E-2</v>
      </c>
      <c r="J6149" t="s">
        <v>76</v>
      </c>
    </row>
    <row r="6150" spans="2:10" x14ac:dyDescent="0.45">
      <c r="B6150" t="s">
        <v>319</v>
      </c>
      <c r="C6150" t="s">
        <v>167</v>
      </c>
      <c r="D6150">
        <v>0</v>
      </c>
      <c r="E6150" t="s">
        <v>76</v>
      </c>
      <c r="G6150" t="s">
        <v>362</v>
      </c>
      <c r="H6150" t="s">
        <v>167</v>
      </c>
      <c r="I6150">
        <v>3.420115651290133E-3</v>
      </c>
      <c r="J6150" t="s">
        <v>76</v>
      </c>
    </row>
    <row r="6151" spans="2:10" x14ac:dyDescent="0.45">
      <c r="B6151" t="s">
        <v>319</v>
      </c>
      <c r="C6151" t="s">
        <v>168</v>
      </c>
      <c r="D6151">
        <v>0</v>
      </c>
      <c r="E6151" t="s">
        <v>76</v>
      </c>
      <c r="G6151" t="s">
        <v>362</v>
      </c>
      <c r="H6151" t="s">
        <v>168</v>
      </c>
      <c r="I6151">
        <v>3.4206493435241215E-3</v>
      </c>
      <c r="J6151" t="s">
        <v>76</v>
      </c>
    </row>
    <row r="6152" spans="2:10" x14ac:dyDescent="0.45">
      <c r="B6152" t="s">
        <v>319</v>
      </c>
      <c r="C6152" t="s">
        <v>169</v>
      </c>
      <c r="D6152">
        <v>0</v>
      </c>
      <c r="E6152" t="s">
        <v>76</v>
      </c>
      <c r="G6152" t="s">
        <v>362</v>
      </c>
      <c r="H6152" t="s">
        <v>169</v>
      </c>
      <c r="I6152">
        <v>3.3736610372005443E-3</v>
      </c>
      <c r="J6152" t="s">
        <v>76</v>
      </c>
    </row>
    <row r="6153" spans="2:10" x14ac:dyDescent="0.45">
      <c r="B6153" t="s">
        <v>319</v>
      </c>
      <c r="C6153" t="s">
        <v>170</v>
      </c>
      <c r="D6153">
        <v>4.8242785866244656E-3</v>
      </c>
      <c r="E6153" t="s">
        <v>76</v>
      </c>
      <c r="G6153" t="s">
        <v>362</v>
      </c>
      <c r="H6153" t="s">
        <v>170</v>
      </c>
      <c r="I6153">
        <v>2.5640710164290905E-3</v>
      </c>
      <c r="J6153" t="s">
        <v>76</v>
      </c>
    </row>
    <row r="6154" spans="2:10" x14ac:dyDescent="0.45">
      <c r="B6154" t="s">
        <v>319</v>
      </c>
      <c r="C6154" t="s">
        <v>171</v>
      </c>
      <c r="D6154">
        <v>6.062790240441011E-3</v>
      </c>
      <c r="E6154" t="s">
        <v>76</v>
      </c>
      <c r="G6154" t="s">
        <v>362</v>
      </c>
      <c r="H6154" t="s">
        <v>171</v>
      </c>
      <c r="I6154">
        <v>2.1683341492108304E-3</v>
      </c>
      <c r="J6154" t="s">
        <v>76</v>
      </c>
    </row>
    <row r="6155" spans="2:10" x14ac:dyDescent="0.45">
      <c r="B6155" t="s">
        <v>319</v>
      </c>
      <c r="C6155" t="s">
        <v>172</v>
      </c>
      <c r="D6155">
        <v>6.000362158513425E-3</v>
      </c>
      <c r="E6155" t="s">
        <v>76</v>
      </c>
      <c r="G6155" t="s">
        <v>362</v>
      </c>
      <c r="H6155" t="s">
        <v>172</v>
      </c>
      <c r="I6155">
        <v>2.5147665658970505E-3</v>
      </c>
      <c r="J6155" t="s">
        <v>76</v>
      </c>
    </row>
    <row r="6156" spans="2:10" x14ac:dyDescent="0.45">
      <c r="B6156" t="s">
        <v>319</v>
      </c>
      <c r="C6156" t="s">
        <v>173</v>
      </c>
      <c r="D6156">
        <v>6.2920642599200889E-3</v>
      </c>
      <c r="E6156" t="s">
        <v>76</v>
      </c>
      <c r="G6156" t="s">
        <v>362</v>
      </c>
      <c r="H6156" t="s">
        <v>173</v>
      </c>
      <c r="I6156">
        <v>2.8952514823121899E-3</v>
      </c>
      <c r="J6156" t="s">
        <v>76</v>
      </c>
    </row>
    <row r="6157" spans="2:10" x14ac:dyDescent="0.45">
      <c r="B6157" t="s">
        <v>319</v>
      </c>
      <c r="C6157" t="s">
        <v>174</v>
      </c>
      <c r="D6157">
        <v>7.6215547550651857E-3</v>
      </c>
      <c r="E6157" t="s">
        <v>76</v>
      </c>
      <c r="G6157" t="s">
        <v>362</v>
      </c>
      <c r="H6157" t="s">
        <v>174</v>
      </c>
      <c r="I6157">
        <v>3.1542067660735719E-3</v>
      </c>
      <c r="J6157" t="s">
        <v>76</v>
      </c>
    </row>
    <row r="6158" spans="2:10" x14ac:dyDescent="0.45">
      <c r="B6158" t="s">
        <v>319</v>
      </c>
      <c r="C6158" t="s">
        <v>175</v>
      </c>
      <c r="D6158">
        <v>7.523459297944457E-3</v>
      </c>
      <c r="E6158" t="s">
        <v>76</v>
      </c>
      <c r="G6158" t="s">
        <v>362</v>
      </c>
      <c r="H6158" t="s">
        <v>175</v>
      </c>
      <c r="I6158">
        <v>3.1943470454583902E-3</v>
      </c>
      <c r="J6158" t="s">
        <v>76</v>
      </c>
    </row>
    <row r="6159" spans="2:10" x14ac:dyDescent="0.45">
      <c r="B6159" t="s">
        <v>319</v>
      </c>
      <c r="C6159" t="s">
        <v>176</v>
      </c>
      <c r="D6159">
        <v>6.1320551005663807E-3</v>
      </c>
      <c r="E6159" t="s">
        <v>76</v>
      </c>
      <c r="G6159" t="s">
        <v>362</v>
      </c>
      <c r="H6159" t="s">
        <v>176</v>
      </c>
      <c r="I6159">
        <v>3.1899652718948108E-3</v>
      </c>
      <c r="J6159" t="s">
        <v>76</v>
      </c>
    </row>
    <row r="6160" spans="2:10" x14ac:dyDescent="0.45">
      <c r="B6160" t="s">
        <v>319</v>
      </c>
      <c r="C6160" t="s">
        <v>177</v>
      </c>
      <c r="D6160">
        <v>5.8012065306233514E-3</v>
      </c>
      <c r="E6160" t="s">
        <v>76</v>
      </c>
      <c r="G6160" t="s">
        <v>362</v>
      </c>
      <c r="H6160" t="s">
        <v>177</v>
      </c>
      <c r="I6160">
        <v>3.1392215384149374E-3</v>
      </c>
      <c r="J6160" t="s">
        <v>76</v>
      </c>
    </row>
    <row r="6161" spans="2:10" x14ac:dyDescent="0.45">
      <c r="B6161" t="s">
        <v>319</v>
      </c>
      <c r="C6161" t="s">
        <v>178</v>
      </c>
      <c r="D6161">
        <v>5.9236456352342176E-3</v>
      </c>
      <c r="E6161" t="s">
        <v>76</v>
      </c>
      <c r="G6161" t="s">
        <v>362</v>
      </c>
      <c r="H6161" t="s">
        <v>178</v>
      </c>
      <c r="I6161">
        <v>2.7289000612077102E-3</v>
      </c>
      <c r="J6161" t="s">
        <v>76</v>
      </c>
    </row>
    <row r="6162" spans="2:10" x14ac:dyDescent="0.45">
      <c r="B6162" t="s">
        <v>319</v>
      </c>
      <c r="C6162" t="s">
        <v>179</v>
      </c>
      <c r="D6162">
        <v>4.9100674746955187E-3</v>
      </c>
      <c r="E6162" t="s">
        <v>76</v>
      </c>
      <c r="G6162" t="s">
        <v>362</v>
      </c>
      <c r="H6162" t="s">
        <v>179</v>
      </c>
      <c r="I6162">
        <v>2.9317107060446461E-3</v>
      </c>
      <c r="J6162" t="s">
        <v>76</v>
      </c>
    </row>
    <row r="6163" spans="2:10" x14ac:dyDescent="0.45">
      <c r="B6163" t="s">
        <v>319</v>
      </c>
      <c r="C6163" t="s">
        <v>180</v>
      </c>
      <c r="D6163">
        <v>0</v>
      </c>
      <c r="E6163" t="s">
        <v>76</v>
      </c>
      <c r="G6163" t="s">
        <v>362</v>
      </c>
      <c r="H6163" t="s">
        <v>180</v>
      </c>
      <c r="I6163">
        <v>3.3569592645308855E-3</v>
      </c>
      <c r="J6163" t="s">
        <v>76</v>
      </c>
    </row>
    <row r="6164" spans="2:10" x14ac:dyDescent="0.45">
      <c r="B6164" t="s">
        <v>319</v>
      </c>
      <c r="C6164" t="s">
        <v>181</v>
      </c>
      <c r="D6164">
        <v>0</v>
      </c>
      <c r="E6164" t="s">
        <v>76</v>
      </c>
      <c r="G6164" t="s">
        <v>362</v>
      </c>
      <c r="H6164" t="s">
        <v>181</v>
      </c>
      <c r="I6164">
        <v>3.6973999039537058E-3</v>
      </c>
      <c r="J6164" t="s">
        <v>76</v>
      </c>
    </row>
    <row r="6165" spans="2:10" x14ac:dyDescent="0.45">
      <c r="B6165" t="s">
        <v>319</v>
      </c>
      <c r="C6165" t="s">
        <v>182</v>
      </c>
      <c r="D6165">
        <v>0</v>
      </c>
      <c r="E6165" t="s">
        <v>76</v>
      </c>
      <c r="G6165" t="s">
        <v>362</v>
      </c>
      <c r="H6165" t="s">
        <v>182</v>
      </c>
      <c r="I6165">
        <v>7.8934461196561688E-3</v>
      </c>
      <c r="J6165" t="s">
        <v>76</v>
      </c>
    </row>
    <row r="6166" spans="2:10" x14ac:dyDescent="0.45">
      <c r="B6166" t="s">
        <v>319</v>
      </c>
      <c r="C6166" t="s">
        <v>183</v>
      </c>
      <c r="D6166">
        <v>0</v>
      </c>
      <c r="E6166" t="s">
        <v>76</v>
      </c>
      <c r="G6166" t="s">
        <v>362</v>
      </c>
      <c r="H6166" t="s">
        <v>183</v>
      </c>
      <c r="I6166">
        <v>7.6409363210216998E-3</v>
      </c>
      <c r="J6166" t="s">
        <v>76</v>
      </c>
    </row>
    <row r="6167" spans="2:10" x14ac:dyDescent="0.45">
      <c r="B6167" t="s">
        <v>319</v>
      </c>
      <c r="C6167" t="s">
        <v>184</v>
      </c>
      <c r="D6167">
        <v>0</v>
      </c>
      <c r="E6167" t="s">
        <v>76</v>
      </c>
      <c r="G6167" t="s">
        <v>362</v>
      </c>
      <c r="H6167" t="s">
        <v>184</v>
      </c>
      <c r="I6167">
        <v>1.6965083806444705E-2</v>
      </c>
      <c r="J6167" t="s">
        <v>76</v>
      </c>
    </row>
    <row r="6168" spans="2:10" x14ac:dyDescent="0.45">
      <c r="B6168" t="s">
        <v>319</v>
      </c>
      <c r="C6168" t="s">
        <v>185</v>
      </c>
      <c r="D6168">
        <v>0</v>
      </c>
      <c r="E6168" t="s">
        <v>76</v>
      </c>
      <c r="G6168" t="s">
        <v>362</v>
      </c>
      <c r="H6168" t="s">
        <v>185</v>
      </c>
      <c r="I6168">
        <v>3.4960889005417189E-3</v>
      </c>
      <c r="J6168" t="s">
        <v>76</v>
      </c>
    </row>
    <row r="6169" spans="2:10" x14ac:dyDescent="0.45">
      <c r="B6169" t="s">
        <v>319</v>
      </c>
      <c r="C6169" t="s">
        <v>186</v>
      </c>
      <c r="D6169">
        <v>0</v>
      </c>
      <c r="E6169" t="s">
        <v>76</v>
      </c>
      <c r="G6169" t="s">
        <v>362</v>
      </c>
      <c r="H6169" t="s">
        <v>186</v>
      </c>
      <c r="I6169">
        <v>3.5552358190077378E-3</v>
      </c>
      <c r="J6169" t="s">
        <v>76</v>
      </c>
    </row>
    <row r="6170" spans="2:10" x14ac:dyDescent="0.45">
      <c r="B6170" t="s">
        <v>319</v>
      </c>
      <c r="C6170" t="s">
        <v>187</v>
      </c>
      <c r="D6170">
        <v>0</v>
      </c>
      <c r="E6170" t="s">
        <v>76</v>
      </c>
      <c r="G6170" t="s">
        <v>362</v>
      </c>
      <c r="H6170" t="s">
        <v>187</v>
      </c>
      <c r="I6170">
        <v>3.5440473093344754E-3</v>
      </c>
      <c r="J6170" t="s">
        <v>76</v>
      </c>
    </row>
    <row r="6171" spans="2:10" x14ac:dyDescent="0.45">
      <c r="B6171" t="s">
        <v>319</v>
      </c>
      <c r="C6171" t="s">
        <v>188</v>
      </c>
      <c r="D6171">
        <v>3.986321001667033E-3</v>
      </c>
      <c r="E6171" t="s">
        <v>76</v>
      </c>
      <c r="G6171" t="s">
        <v>362</v>
      </c>
      <c r="H6171" t="s">
        <v>188</v>
      </c>
      <c r="I6171">
        <v>2.7491687853022596E-3</v>
      </c>
      <c r="J6171" t="s">
        <v>76</v>
      </c>
    </row>
    <row r="6172" spans="2:10" x14ac:dyDescent="0.45">
      <c r="B6172" t="s">
        <v>319</v>
      </c>
      <c r="C6172" t="s">
        <v>189</v>
      </c>
      <c r="D6172">
        <v>5.3435924409939049E-3</v>
      </c>
      <c r="E6172" t="s">
        <v>76</v>
      </c>
      <c r="G6172" t="s">
        <v>362</v>
      </c>
      <c r="H6172" t="s">
        <v>189</v>
      </c>
      <c r="I6172">
        <v>2.3145040303602094E-3</v>
      </c>
      <c r="J6172" t="s">
        <v>76</v>
      </c>
    </row>
    <row r="6173" spans="2:10" x14ac:dyDescent="0.45">
      <c r="B6173" t="s">
        <v>319</v>
      </c>
      <c r="C6173" t="s">
        <v>190</v>
      </c>
      <c r="D6173">
        <v>6.0105173977657534E-3</v>
      </c>
      <c r="E6173" t="s">
        <v>76</v>
      </c>
      <c r="G6173" t="s">
        <v>362</v>
      </c>
      <c r="H6173" t="s">
        <v>190</v>
      </c>
      <c r="I6173">
        <v>2.7416171541550759E-3</v>
      </c>
      <c r="J6173" t="s">
        <v>76</v>
      </c>
    </row>
    <row r="6174" spans="2:10" x14ac:dyDescent="0.45">
      <c r="B6174" t="s">
        <v>319</v>
      </c>
      <c r="C6174" t="s">
        <v>191</v>
      </c>
      <c r="D6174">
        <v>6.5612424860057063E-3</v>
      </c>
      <c r="E6174" t="s">
        <v>76</v>
      </c>
      <c r="G6174" t="s">
        <v>362</v>
      </c>
      <c r="H6174" t="s">
        <v>191</v>
      </c>
      <c r="I6174">
        <v>3.2320174873480536E-3</v>
      </c>
      <c r="J6174" t="s">
        <v>76</v>
      </c>
    </row>
    <row r="6175" spans="2:10" x14ac:dyDescent="0.45">
      <c r="B6175" t="s">
        <v>319</v>
      </c>
      <c r="C6175" t="s">
        <v>192</v>
      </c>
      <c r="D6175">
        <v>7.8561306102063137E-3</v>
      </c>
      <c r="E6175" t="s">
        <v>76</v>
      </c>
      <c r="G6175" t="s">
        <v>362</v>
      </c>
      <c r="H6175" t="s">
        <v>192</v>
      </c>
      <c r="I6175">
        <v>3.5224391071947947E-3</v>
      </c>
      <c r="J6175" t="s">
        <v>76</v>
      </c>
    </row>
    <row r="6176" spans="2:10" x14ac:dyDescent="0.45">
      <c r="B6176" t="s">
        <v>319</v>
      </c>
      <c r="C6176" t="s">
        <v>193</v>
      </c>
      <c r="D6176">
        <v>8.0422562985648337E-3</v>
      </c>
      <c r="E6176" t="s">
        <v>76</v>
      </c>
      <c r="G6176" t="s">
        <v>362</v>
      </c>
      <c r="H6176" t="s">
        <v>193</v>
      </c>
      <c r="I6176">
        <v>3.7073763388750288E-3</v>
      </c>
      <c r="J6176" t="s">
        <v>76</v>
      </c>
    </row>
    <row r="6177" spans="2:10" x14ac:dyDescent="0.45">
      <c r="B6177" t="s">
        <v>319</v>
      </c>
      <c r="C6177" t="s">
        <v>194</v>
      </c>
      <c r="D6177">
        <v>6.688829447705112E-3</v>
      </c>
      <c r="E6177" t="s">
        <v>76</v>
      </c>
      <c r="G6177" t="s">
        <v>362</v>
      </c>
      <c r="H6177" t="s">
        <v>194</v>
      </c>
      <c r="I6177">
        <v>3.8241664433708356E-3</v>
      </c>
      <c r="J6177" t="s">
        <v>76</v>
      </c>
    </row>
    <row r="6178" spans="2:10" x14ac:dyDescent="0.45">
      <c r="B6178" t="s">
        <v>319</v>
      </c>
      <c r="C6178" t="s">
        <v>195</v>
      </c>
      <c r="D6178">
        <v>6.1007087197934963E-3</v>
      </c>
      <c r="E6178" t="s">
        <v>76</v>
      </c>
      <c r="G6178" t="s">
        <v>362</v>
      </c>
      <c r="H6178" t="s">
        <v>195</v>
      </c>
      <c r="I6178">
        <v>3.7573423043357561E-3</v>
      </c>
      <c r="J6178" t="s">
        <v>76</v>
      </c>
    </row>
    <row r="6179" spans="2:10" x14ac:dyDescent="0.45">
      <c r="B6179" t="s">
        <v>319</v>
      </c>
      <c r="C6179" t="s">
        <v>196</v>
      </c>
      <c r="D6179">
        <v>5.9260492624228439E-3</v>
      </c>
      <c r="E6179" t="s">
        <v>76</v>
      </c>
      <c r="G6179" t="s">
        <v>362</v>
      </c>
      <c r="H6179" t="s">
        <v>196</v>
      </c>
      <c r="I6179">
        <v>3.0494281248988511E-3</v>
      </c>
      <c r="J6179" t="s">
        <v>76</v>
      </c>
    </row>
    <row r="6180" spans="2:10" x14ac:dyDescent="0.45">
      <c r="B6180" t="s">
        <v>319</v>
      </c>
      <c r="C6180" t="s">
        <v>197</v>
      </c>
      <c r="D6180">
        <v>4.9845589719965944E-3</v>
      </c>
      <c r="E6180" t="s">
        <v>76</v>
      </c>
      <c r="G6180" t="s">
        <v>362</v>
      </c>
      <c r="H6180" t="s">
        <v>197</v>
      </c>
      <c r="I6180">
        <v>2.8262010962494481E-3</v>
      </c>
      <c r="J6180" t="s">
        <v>76</v>
      </c>
    </row>
    <row r="6181" spans="2:10" x14ac:dyDescent="0.45">
      <c r="B6181" t="s">
        <v>319</v>
      </c>
      <c r="C6181" t="s">
        <v>198</v>
      </c>
      <c r="D6181">
        <v>0</v>
      </c>
      <c r="E6181" t="s">
        <v>76</v>
      </c>
      <c r="G6181" t="s">
        <v>362</v>
      </c>
      <c r="H6181" t="s">
        <v>198</v>
      </c>
      <c r="I6181">
        <v>3.3097403472992126E-3</v>
      </c>
      <c r="J6181" t="s">
        <v>76</v>
      </c>
    </row>
    <row r="6182" spans="2:10" x14ac:dyDescent="0.45">
      <c r="B6182" t="s">
        <v>319</v>
      </c>
      <c r="C6182" t="s">
        <v>199</v>
      </c>
      <c r="D6182">
        <v>0</v>
      </c>
      <c r="E6182" t="s">
        <v>76</v>
      </c>
      <c r="G6182" t="s">
        <v>362</v>
      </c>
      <c r="H6182" t="s">
        <v>199</v>
      </c>
      <c r="I6182">
        <v>3.7937655338996256E-3</v>
      </c>
      <c r="J6182" t="s">
        <v>76</v>
      </c>
    </row>
    <row r="6183" spans="2:10" x14ac:dyDescent="0.45">
      <c r="B6183" t="s">
        <v>319</v>
      </c>
      <c r="C6183" t="s">
        <v>200</v>
      </c>
      <c r="D6183">
        <v>0</v>
      </c>
      <c r="E6183" t="s">
        <v>76</v>
      </c>
      <c r="G6183" t="s">
        <v>362</v>
      </c>
      <c r="H6183" t="s">
        <v>200</v>
      </c>
      <c r="I6183">
        <v>8.1434891103445758E-3</v>
      </c>
      <c r="J6183" t="s">
        <v>76</v>
      </c>
    </row>
    <row r="6184" spans="2:10" x14ac:dyDescent="0.45">
      <c r="B6184" t="s">
        <v>319</v>
      </c>
      <c r="C6184" t="s">
        <v>201</v>
      </c>
      <c r="D6184">
        <v>0</v>
      </c>
      <c r="E6184" t="s">
        <v>76</v>
      </c>
      <c r="G6184" t="s">
        <v>362</v>
      </c>
      <c r="H6184" t="s">
        <v>201</v>
      </c>
      <c r="I6184">
        <v>7.7522330393628098E-3</v>
      </c>
      <c r="J6184" t="s">
        <v>76</v>
      </c>
    </row>
    <row r="6185" spans="2:10" x14ac:dyDescent="0.45">
      <c r="B6185" t="s">
        <v>319</v>
      </c>
      <c r="C6185" t="s">
        <v>202</v>
      </c>
      <c r="D6185">
        <v>0</v>
      </c>
      <c r="E6185" t="s">
        <v>76</v>
      </c>
      <c r="G6185" t="s">
        <v>362</v>
      </c>
      <c r="H6185" t="s">
        <v>202</v>
      </c>
      <c r="I6185">
        <v>2.4024154125316045E-2</v>
      </c>
      <c r="J6185" t="s">
        <v>76</v>
      </c>
    </row>
    <row r="6186" spans="2:10" x14ac:dyDescent="0.45">
      <c r="B6186" t="s">
        <v>319</v>
      </c>
      <c r="C6186" t="s">
        <v>203</v>
      </c>
      <c r="D6186">
        <v>0</v>
      </c>
      <c r="E6186" t="s">
        <v>76</v>
      </c>
      <c r="G6186" t="s">
        <v>362</v>
      </c>
      <c r="H6186" t="s">
        <v>203</v>
      </c>
      <c r="I6186">
        <v>4.3945476218630094E-3</v>
      </c>
      <c r="J6186" t="s">
        <v>76</v>
      </c>
    </row>
    <row r="6187" spans="2:10" x14ac:dyDescent="0.45">
      <c r="B6187" t="s">
        <v>319</v>
      </c>
      <c r="C6187" t="s">
        <v>204</v>
      </c>
      <c r="D6187">
        <v>0</v>
      </c>
      <c r="E6187" t="s">
        <v>76</v>
      </c>
      <c r="G6187" t="s">
        <v>362</v>
      </c>
      <c r="H6187" t="s">
        <v>204</v>
      </c>
      <c r="I6187">
        <v>4.3062667577107036E-3</v>
      </c>
      <c r="J6187" t="s">
        <v>76</v>
      </c>
    </row>
    <row r="6188" spans="2:10" x14ac:dyDescent="0.45">
      <c r="B6188" t="s">
        <v>319</v>
      </c>
      <c r="C6188" t="s">
        <v>205</v>
      </c>
      <c r="D6188">
        <v>1.4402522851564073E-3</v>
      </c>
      <c r="E6188" t="s">
        <v>76</v>
      </c>
      <c r="G6188" t="s">
        <v>362</v>
      </c>
      <c r="H6188" t="s">
        <v>205</v>
      </c>
      <c r="I6188">
        <v>3.9670240048176372E-3</v>
      </c>
      <c r="J6188" t="s">
        <v>76</v>
      </c>
    </row>
    <row r="6189" spans="2:10" x14ac:dyDescent="0.45">
      <c r="B6189" t="s">
        <v>319</v>
      </c>
      <c r="C6189" t="s">
        <v>206</v>
      </c>
      <c r="D6189">
        <v>6.0538290358566451E-3</v>
      </c>
      <c r="E6189" t="s">
        <v>76</v>
      </c>
      <c r="G6189" t="s">
        <v>362</v>
      </c>
      <c r="H6189" t="s">
        <v>206</v>
      </c>
      <c r="I6189">
        <v>3.0490508013404174E-3</v>
      </c>
      <c r="J6189" t="s">
        <v>76</v>
      </c>
    </row>
    <row r="6190" spans="2:10" x14ac:dyDescent="0.45">
      <c r="B6190" t="s">
        <v>319</v>
      </c>
      <c r="C6190" t="s">
        <v>207</v>
      </c>
      <c r="D6190">
        <v>7.6386032724107605E-3</v>
      </c>
      <c r="E6190" t="s">
        <v>76</v>
      </c>
      <c r="G6190" t="s">
        <v>362</v>
      </c>
      <c r="H6190" t="s">
        <v>207</v>
      </c>
      <c r="I6190">
        <v>3.283802490774544E-3</v>
      </c>
      <c r="J6190" t="s">
        <v>76</v>
      </c>
    </row>
    <row r="6191" spans="2:10" x14ac:dyDescent="0.45">
      <c r="B6191" t="s">
        <v>319</v>
      </c>
      <c r="C6191" t="s">
        <v>208</v>
      </c>
      <c r="D6191">
        <v>7.9804596680711232E-3</v>
      </c>
      <c r="E6191" t="s">
        <v>76</v>
      </c>
      <c r="G6191" t="s">
        <v>362</v>
      </c>
      <c r="H6191" t="s">
        <v>208</v>
      </c>
      <c r="I6191">
        <v>3.6916758442126318E-3</v>
      </c>
      <c r="J6191" t="s">
        <v>76</v>
      </c>
    </row>
    <row r="6192" spans="2:10" x14ac:dyDescent="0.45">
      <c r="B6192" t="s">
        <v>319</v>
      </c>
      <c r="C6192" t="s">
        <v>209</v>
      </c>
      <c r="D6192">
        <v>8.4517420906428005E-3</v>
      </c>
      <c r="E6192" t="s">
        <v>76</v>
      </c>
      <c r="G6192" t="s">
        <v>362</v>
      </c>
      <c r="H6192" t="s">
        <v>209</v>
      </c>
      <c r="I6192">
        <v>4.1564364545067694E-3</v>
      </c>
      <c r="J6192" t="s">
        <v>76</v>
      </c>
    </row>
    <row r="6193" spans="2:10" x14ac:dyDescent="0.45">
      <c r="B6193" t="s">
        <v>319</v>
      </c>
      <c r="C6193" t="s">
        <v>210</v>
      </c>
      <c r="D6193">
        <v>9.4934985958459919E-3</v>
      </c>
      <c r="E6193" t="s">
        <v>76</v>
      </c>
      <c r="G6193" t="s">
        <v>362</v>
      </c>
      <c r="H6193" t="s">
        <v>210</v>
      </c>
      <c r="I6193">
        <v>4.2656470254497309E-3</v>
      </c>
      <c r="J6193" t="s">
        <v>76</v>
      </c>
    </row>
    <row r="6194" spans="2:10" x14ac:dyDescent="0.45">
      <c r="B6194" t="s">
        <v>319</v>
      </c>
      <c r="C6194" t="s">
        <v>211</v>
      </c>
      <c r="D6194">
        <v>9.5342703617310887E-3</v>
      </c>
      <c r="E6194" t="s">
        <v>76</v>
      </c>
      <c r="G6194" t="s">
        <v>362</v>
      </c>
      <c r="H6194" t="s">
        <v>211</v>
      </c>
      <c r="I6194">
        <v>4.4042047158429805E-3</v>
      </c>
      <c r="J6194" t="s">
        <v>76</v>
      </c>
    </row>
    <row r="6195" spans="2:10" x14ac:dyDescent="0.45">
      <c r="B6195" t="s">
        <v>319</v>
      </c>
      <c r="C6195" t="s">
        <v>212</v>
      </c>
      <c r="D6195">
        <v>8.2510362063450762E-3</v>
      </c>
      <c r="E6195" t="s">
        <v>76</v>
      </c>
      <c r="G6195" t="s">
        <v>362</v>
      </c>
      <c r="H6195" t="s">
        <v>212</v>
      </c>
      <c r="I6195">
        <v>4.5314949359622041E-3</v>
      </c>
      <c r="J6195" t="s">
        <v>76</v>
      </c>
    </row>
    <row r="6196" spans="2:10" x14ac:dyDescent="0.45">
      <c r="B6196" t="s">
        <v>319</v>
      </c>
      <c r="C6196" t="s">
        <v>213</v>
      </c>
      <c r="D6196">
        <v>7.4076515558517053E-3</v>
      </c>
      <c r="E6196" t="s">
        <v>76</v>
      </c>
      <c r="G6196" t="s">
        <v>362</v>
      </c>
      <c r="H6196" t="s">
        <v>213</v>
      </c>
      <c r="I6196">
        <v>4.5649262112158751E-3</v>
      </c>
      <c r="J6196" t="s">
        <v>76</v>
      </c>
    </row>
    <row r="6197" spans="2:10" x14ac:dyDescent="0.45">
      <c r="B6197" t="s">
        <v>319</v>
      </c>
      <c r="C6197" t="s">
        <v>214</v>
      </c>
      <c r="D6197">
        <v>7.1824604386461896E-3</v>
      </c>
      <c r="E6197" t="s">
        <v>76</v>
      </c>
      <c r="G6197" t="s">
        <v>362</v>
      </c>
      <c r="H6197" t="s">
        <v>214</v>
      </c>
      <c r="I6197">
        <v>4.3075715126473981E-3</v>
      </c>
      <c r="J6197" t="s">
        <v>76</v>
      </c>
    </row>
    <row r="6198" spans="2:10" x14ac:dyDescent="0.45">
      <c r="B6198" t="s">
        <v>319</v>
      </c>
      <c r="C6198" t="s">
        <v>215</v>
      </c>
      <c r="D6198">
        <v>6.2613216024363476E-3</v>
      </c>
      <c r="E6198" t="s">
        <v>76</v>
      </c>
      <c r="G6198" t="s">
        <v>362</v>
      </c>
      <c r="H6198" t="s">
        <v>215</v>
      </c>
      <c r="I6198">
        <v>3.7598677643146893E-3</v>
      </c>
      <c r="J6198" t="s">
        <v>76</v>
      </c>
    </row>
    <row r="6199" spans="2:10" x14ac:dyDescent="0.45">
      <c r="B6199" t="s">
        <v>319</v>
      </c>
      <c r="C6199" t="s">
        <v>216</v>
      </c>
      <c r="D6199">
        <v>1.9604828829359292E-3</v>
      </c>
      <c r="E6199" t="s">
        <v>76</v>
      </c>
      <c r="G6199" t="s">
        <v>362</v>
      </c>
      <c r="H6199" t="s">
        <v>216</v>
      </c>
      <c r="I6199">
        <v>3.9214996009160792E-3</v>
      </c>
      <c r="J6199" t="s">
        <v>76</v>
      </c>
    </row>
    <row r="6200" spans="2:10" x14ac:dyDescent="0.45">
      <c r="B6200" t="s">
        <v>319</v>
      </c>
      <c r="C6200" t="s">
        <v>217</v>
      </c>
      <c r="D6200">
        <v>0</v>
      </c>
      <c r="E6200" t="s">
        <v>76</v>
      </c>
      <c r="G6200" t="s">
        <v>362</v>
      </c>
      <c r="H6200" t="s">
        <v>217</v>
      </c>
      <c r="I6200">
        <v>4.331165847021032E-3</v>
      </c>
      <c r="J6200" t="s">
        <v>76</v>
      </c>
    </row>
    <row r="6201" spans="2:10" x14ac:dyDescent="0.45">
      <c r="B6201" t="s">
        <v>319</v>
      </c>
      <c r="C6201" t="s">
        <v>218</v>
      </c>
      <c r="D6201">
        <v>0</v>
      </c>
      <c r="E6201" t="s">
        <v>76</v>
      </c>
      <c r="G6201" t="s">
        <v>362</v>
      </c>
      <c r="H6201" t="s">
        <v>218</v>
      </c>
      <c r="I6201">
        <v>9.7662594520713016E-3</v>
      </c>
      <c r="J6201" t="s">
        <v>76</v>
      </c>
    </row>
    <row r="6202" spans="2:10" x14ac:dyDescent="0.45">
      <c r="B6202" t="s">
        <v>319</v>
      </c>
      <c r="C6202" t="s">
        <v>219</v>
      </c>
      <c r="D6202">
        <v>0</v>
      </c>
      <c r="E6202" t="s">
        <v>76</v>
      </c>
      <c r="G6202" t="s">
        <v>362</v>
      </c>
      <c r="H6202" t="s">
        <v>219</v>
      </c>
      <c r="I6202">
        <v>1.0741519746342746E-2</v>
      </c>
      <c r="J6202" t="s">
        <v>76</v>
      </c>
    </row>
    <row r="6203" spans="2:10" x14ac:dyDescent="0.45">
      <c r="B6203" t="s">
        <v>319</v>
      </c>
      <c r="C6203" t="s">
        <v>220</v>
      </c>
      <c r="D6203">
        <v>0</v>
      </c>
      <c r="E6203" t="s">
        <v>76</v>
      </c>
      <c r="G6203" t="s">
        <v>362</v>
      </c>
      <c r="H6203" t="s">
        <v>220</v>
      </c>
      <c r="I6203">
        <v>1.4957969667426517E-2</v>
      </c>
      <c r="J6203" t="s">
        <v>76</v>
      </c>
    </row>
    <row r="6204" spans="2:10" x14ac:dyDescent="0.45">
      <c r="B6204" t="s">
        <v>319</v>
      </c>
      <c r="C6204" t="s">
        <v>221</v>
      </c>
      <c r="D6204">
        <v>0</v>
      </c>
      <c r="E6204" t="s">
        <v>76</v>
      </c>
      <c r="G6204" t="s">
        <v>362</v>
      </c>
      <c r="H6204" t="s">
        <v>221</v>
      </c>
      <c r="I6204">
        <v>2.5365876132261577E-3</v>
      </c>
      <c r="J6204" t="s">
        <v>76</v>
      </c>
    </row>
    <row r="6205" spans="2:10" x14ac:dyDescent="0.45">
      <c r="B6205" t="s">
        <v>319</v>
      </c>
      <c r="C6205" t="s">
        <v>222</v>
      </c>
      <c r="D6205">
        <v>0</v>
      </c>
      <c r="E6205" t="s">
        <v>76</v>
      </c>
      <c r="G6205" t="s">
        <v>362</v>
      </c>
      <c r="H6205" t="s">
        <v>222</v>
      </c>
      <c r="I6205">
        <v>2.4983053585263993E-3</v>
      </c>
      <c r="J6205" t="s">
        <v>76</v>
      </c>
    </row>
    <row r="6206" spans="2:10" x14ac:dyDescent="0.45">
      <c r="B6206" t="s">
        <v>319</v>
      </c>
      <c r="C6206" t="s">
        <v>223</v>
      </c>
      <c r="D6206">
        <v>4.0684456056962063E-3</v>
      </c>
      <c r="E6206" t="s">
        <v>76</v>
      </c>
      <c r="G6206" t="s">
        <v>362</v>
      </c>
      <c r="H6206" t="s">
        <v>223</v>
      </c>
      <c r="I6206">
        <v>2.0185469418009358E-3</v>
      </c>
      <c r="J6206" t="s">
        <v>76</v>
      </c>
    </row>
    <row r="6207" spans="2:10" x14ac:dyDescent="0.45">
      <c r="B6207" t="s">
        <v>319</v>
      </c>
      <c r="C6207" t="s">
        <v>224</v>
      </c>
      <c r="D6207">
        <v>6.270175360491668E-3</v>
      </c>
      <c r="E6207" t="s">
        <v>76</v>
      </c>
      <c r="G6207" t="s">
        <v>362</v>
      </c>
      <c r="H6207" t="s">
        <v>224</v>
      </c>
      <c r="I6207">
        <v>1.8649932794493531E-3</v>
      </c>
      <c r="J6207" t="s">
        <v>76</v>
      </c>
    </row>
    <row r="6208" spans="2:10" x14ac:dyDescent="0.45">
      <c r="B6208" t="s">
        <v>319</v>
      </c>
      <c r="C6208" t="s">
        <v>225</v>
      </c>
      <c r="D6208">
        <v>7.6102541910671156E-3</v>
      </c>
      <c r="E6208" t="s">
        <v>76</v>
      </c>
      <c r="G6208" t="s">
        <v>362</v>
      </c>
      <c r="H6208" t="s">
        <v>225</v>
      </c>
      <c r="I6208">
        <v>2.3152071552841025E-3</v>
      </c>
      <c r="J6208" t="s">
        <v>76</v>
      </c>
    </row>
    <row r="6209" spans="2:10" x14ac:dyDescent="0.45">
      <c r="B6209" t="s">
        <v>319</v>
      </c>
      <c r="C6209" t="s">
        <v>226</v>
      </c>
      <c r="D6209">
        <v>8.4914450277583445E-3</v>
      </c>
      <c r="E6209" t="s">
        <v>76</v>
      </c>
      <c r="G6209" t="s">
        <v>362</v>
      </c>
      <c r="H6209" t="s">
        <v>226</v>
      </c>
      <c r="I6209">
        <v>2.8113310810430345E-3</v>
      </c>
      <c r="J6209" t="s">
        <v>76</v>
      </c>
    </row>
    <row r="6210" spans="2:10" x14ac:dyDescent="0.45">
      <c r="B6210" t="s">
        <v>319</v>
      </c>
      <c r="C6210" t="s">
        <v>227</v>
      </c>
      <c r="D6210">
        <v>9.1202098770950656E-3</v>
      </c>
      <c r="E6210" t="s">
        <v>76</v>
      </c>
      <c r="G6210" t="s">
        <v>362</v>
      </c>
      <c r="H6210" t="s">
        <v>227</v>
      </c>
      <c r="I6210">
        <v>3.4745409474181629E-3</v>
      </c>
      <c r="J6210" t="s">
        <v>76</v>
      </c>
    </row>
    <row r="6211" spans="2:10" x14ac:dyDescent="0.45">
      <c r="B6211" t="s">
        <v>319</v>
      </c>
      <c r="C6211" t="s">
        <v>228</v>
      </c>
      <c r="D6211">
        <v>9.9092008975947294E-3</v>
      </c>
      <c r="E6211" t="s">
        <v>76</v>
      </c>
      <c r="G6211" t="s">
        <v>362</v>
      </c>
      <c r="H6211" t="s">
        <v>228</v>
      </c>
      <c r="I6211">
        <v>4.059366410668213E-3</v>
      </c>
      <c r="J6211" t="s">
        <v>76</v>
      </c>
    </row>
    <row r="6212" spans="2:10" x14ac:dyDescent="0.45">
      <c r="B6212" t="s">
        <v>319</v>
      </c>
      <c r="C6212" t="s">
        <v>229</v>
      </c>
      <c r="D6212">
        <v>9.7497598204562101E-3</v>
      </c>
      <c r="E6212" t="s">
        <v>76</v>
      </c>
      <c r="G6212" t="s">
        <v>362</v>
      </c>
      <c r="H6212" t="s">
        <v>229</v>
      </c>
      <c r="I6212">
        <v>4.5036489637866198E-3</v>
      </c>
      <c r="J6212" t="s">
        <v>76</v>
      </c>
    </row>
    <row r="6213" spans="2:10" x14ac:dyDescent="0.45">
      <c r="B6213" t="s">
        <v>319</v>
      </c>
      <c r="C6213" t="s">
        <v>230</v>
      </c>
      <c r="D6213">
        <v>8.9129053096267206E-3</v>
      </c>
      <c r="E6213" t="s">
        <v>76</v>
      </c>
      <c r="G6213" t="s">
        <v>362</v>
      </c>
      <c r="H6213" t="s">
        <v>230</v>
      </c>
      <c r="I6213">
        <v>4.66638875230963E-3</v>
      </c>
      <c r="J6213" t="s">
        <v>76</v>
      </c>
    </row>
    <row r="6214" spans="2:10" x14ac:dyDescent="0.45">
      <c r="B6214" t="s">
        <v>319</v>
      </c>
      <c r="C6214" t="s">
        <v>231</v>
      </c>
      <c r="D6214">
        <v>8.2396396796864876E-3</v>
      </c>
      <c r="E6214" t="s">
        <v>76</v>
      </c>
      <c r="G6214" t="s">
        <v>362</v>
      </c>
      <c r="H6214" t="s">
        <v>231</v>
      </c>
      <c r="I6214">
        <v>4.6761996946600931E-3</v>
      </c>
      <c r="J6214" t="s">
        <v>76</v>
      </c>
    </row>
    <row r="6215" spans="2:10" x14ac:dyDescent="0.45">
      <c r="B6215" t="s">
        <v>319</v>
      </c>
      <c r="C6215" t="s">
        <v>232</v>
      </c>
      <c r="D6215">
        <v>7.4463518763411675E-3</v>
      </c>
      <c r="E6215" t="s">
        <v>76</v>
      </c>
      <c r="G6215" t="s">
        <v>362</v>
      </c>
      <c r="H6215" t="s">
        <v>232</v>
      </c>
      <c r="I6215">
        <v>4.5541297769037606E-3</v>
      </c>
      <c r="J6215" t="s">
        <v>76</v>
      </c>
    </row>
    <row r="6216" spans="2:10" x14ac:dyDescent="0.45">
      <c r="B6216" t="s">
        <v>319</v>
      </c>
      <c r="C6216" t="s">
        <v>233</v>
      </c>
      <c r="D6216">
        <v>6.5030751294987404E-3</v>
      </c>
      <c r="E6216" t="s">
        <v>76</v>
      </c>
      <c r="G6216" t="s">
        <v>362</v>
      </c>
      <c r="H6216" t="s">
        <v>233</v>
      </c>
      <c r="I6216">
        <v>3.9528037887477836E-3</v>
      </c>
      <c r="J6216" t="s">
        <v>76</v>
      </c>
    </row>
    <row r="6217" spans="2:10" x14ac:dyDescent="0.45">
      <c r="B6217" t="s">
        <v>319</v>
      </c>
      <c r="C6217" t="s">
        <v>234</v>
      </c>
      <c r="D6217">
        <v>4.1340806000606306E-3</v>
      </c>
      <c r="E6217" t="s">
        <v>76</v>
      </c>
      <c r="G6217" t="s">
        <v>362</v>
      </c>
      <c r="H6217" t="s">
        <v>234</v>
      </c>
      <c r="I6217">
        <v>4.1805197824396441E-3</v>
      </c>
      <c r="J6217" t="s">
        <v>76</v>
      </c>
    </row>
    <row r="6218" spans="2:10" x14ac:dyDescent="0.45">
      <c r="B6218" t="s">
        <v>319</v>
      </c>
      <c r="C6218" t="s">
        <v>235</v>
      </c>
      <c r="D6218">
        <v>0</v>
      </c>
      <c r="E6218" t="s">
        <v>76</v>
      </c>
      <c r="G6218" t="s">
        <v>362</v>
      </c>
      <c r="H6218" t="s">
        <v>235</v>
      </c>
      <c r="I6218">
        <v>4.3876734394385445E-3</v>
      </c>
      <c r="J6218" t="s">
        <v>76</v>
      </c>
    </row>
    <row r="6219" spans="2:10" x14ac:dyDescent="0.45">
      <c r="B6219" t="s">
        <v>319</v>
      </c>
      <c r="C6219" t="s">
        <v>236</v>
      </c>
      <c r="D6219">
        <v>0</v>
      </c>
      <c r="E6219" t="s">
        <v>76</v>
      </c>
      <c r="G6219" t="s">
        <v>362</v>
      </c>
      <c r="H6219" t="s">
        <v>236</v>
      </c>
      <c r="I6219">
        <v>8.8329604412287974E-3</v>
      </c>
      <c r="J6219" t="s">
        <v>76</v>
      </c>
    </row>
    <row r="6220" spans="2:10" x14ac:dyDescent="0.45">
      <c r="B6220" t="s">
        <v>319</v>
      </c>
      <c r="C6220" t="s">
        <v>237</v>
      </c>
      <c r="D6220">
        <v>0</v>
      </c>
      <c r="E6220" t="s">
        <v>76</v>
      </c>
      <c r="G6220" t="s">
        <v>362</v>
      </c>
      <c r="H6220" t="s">
        <v>237</v>
      </c>
      <c r="I6220">
        <v>8.3704841087202681E-3</v>
      </c>
      <c r="J6220" t="s">
        <v>76</v>
      </c>
    </row>
    <row r="6221" spans="2:10" x14ac:dyDescent="0.45">
      <c r="B6221" t="s">
        <v>319</v>
      </c>
      <c r="C6221" t="s">
        <v>238</v>
      </c>
      <c r="D6221">
        <v>0</v>
      </c>
      <c r="E6221" t="s">
        <v>76</v>
      </c>
      <c r="G6221" t="s">
        <v>362</v>
      </c>
      <c r="H6221" t="s">
        <v>238</v>
      </c>
      <c r="I6221">
        <v>1.9461331995179198E-2</v>
      </c>
      <c r="J6221" t="s">
        <v>76</v>
      </c>
    </row>
    <row r="6222" spans="2:10" x14ac:dyDescent="0.45">
      <c r="B6222" t="s">
        <v>319</v>
      </c>
      <c r="C6222" t="s">
        <v>239</v>
      </c>
      <c r="D6222">
        <v>0</v>
      </c>
      <c r="E6222" t="s">
        <v>76</v>
      </c>
      <c r="G6222" t="s">
        <v>362</v>
      </c>
      <c r="H6222" t="s">
        <v>239</v>
      </c>
      <c r="I6222">
        <v>3.6005839313053272E-3</v>
      </c>
      <c r="J6222" t="s">
        <v>76</v>
      </c>
    </row>
    <row r="6223" spans="2:10" x14ac:dyDescent="0.45">
      <c r="B6223" t="s">
        <v>319</v>
      </c>
      <c r="C6223" t="s">
        <v>240</v>
      </c>
      <c r="D6223">
        <v>1.2871230405979322E-3</v>
      </c>
      <c r="E6223" t="s">
        <v>76</v>
      </c>
      <c r="G6223" t="s">
        <v>362</v>
      </c>
      <c r="H6223" t="s">
        <v>240</v>
      </c>
      <c r="I6223">
        <v>3.0421381447485493E-3</v>
      </c>
      <c r="J6223" t="s">
        <v>76</v>
      </c>
    </row>
    <row r="6224" spans="2:10" x14ac:dyDescent="0.45">
      <c r="B6224" t="s">
        <v>319</v>
      </c>
      <c r="C6224" t="s">
        <v>241</v>
      </c>
      <c r="D6224">
        <v>5.4173300966326408E-3</v>
      </c>
      <c r="E6224" t="s">
        <v>76</v>
      </c>
      <c r="G6224" t="s">
        <v>362</v>
      </c>
      <c r="H6224" t="s">
        <v>241</v>
      </c>
      <c r="I6224">
        <v>2.4352559843052023E-3</v>
      </c>
      <c r="J6224" t="s">
        <v>76</v>
      </c>
    </row>
    <row r="6225" spans="2:10" x14ac:dyDescent="0.45">
      <c r="B6225" t="s">
        <v>319</v>
      </c>
      <c r="C6225" t="s">
        <v>242</v>
      </c>
      <c r="D6225">
        <v>7.5330158619844739E-3</v>
      </c>
      <c r="E6225" t="s">
        <v>76</v>
      </c>
      <c r="G6225" t="s">
        <v>362</v>
      </c>
      <c r="H6225" t="s">
        <v>242</v>
      </c>
      <c r="I6225">
        <v>2.3274780839068364E-3</v>
      </c>
      <c r="J6225" t="s">
        <v>76</v>
      </c>
    </row>
    <row r="6226" spans="2:10" x14ac:dyDescent="0.45">
      <c r="B6226" t="s">
        <v>319</v>
      </c>
      <c r="C6226" t="s">
        <v>243</v>
      </c>
      <c r="D6226">
        <v>8.572528426285083E-3</v>
      </c>
      <c r="E6226" t="s">
        <v>76</v>
      </c>
      <c r="G6226" t="s">
        <v>362</v>
      </c>
      <c r="H6226" t="s">
        <v>243</v>
      </c>
      <c r="I6226">
        <v>2.3275345335411601E-3</v>
      </c>
      <c r="J6226" t="s">
        <v>76</v>
      </c>
    </row>
    <row r="6227" spans="2:10" x14ac:dyDescent="0.45">
      <c r="B6227" t="s">
        <v>319</v>
      </c>
      <c r="C6227" t="s">
        <v>244</v>
      </c>
      <c r="D6227">
        <v>9.6227123955969166E-3</v>
      </c>
      <c r="E6227" t="s">
        <v>76</v>
      </c>
      <c r="G6227" t="s">
        <v>362</v>
      </c>
      <c r="H6227" t="s">
        <v>244</v>
      </c>
      <c r="I6227">
        <v>2.4774535950455234E-3</v>
      </c>
      <c r="J6227" t="s">
        <v>76</v>
      </c>
    </row>
    <row r="6228" spans="2:10" x14ac:dyDescent="0.45">
      <c r="B6228" t="s">
        <v>319</v>
      </c>
      <c r="C6228" t="s">
        <v>245</v>
      </c>
      <c r="D6228">
        <v>9.9583824471027333E-3</v>
      </c>
      <c r="E6228" t="s">
        <v>76</v>
      </c>
      <c r="G6228" t="s">
        <v>362</v>
      </c>
      <c r="H6228" t="s">
        <v>245</v>
      </c>
      <c r="I6228">
        <v>2.8400348983591071E-3</v>
      </c>
      <c r="J6228" t="s">
        <v>76</v>
      </c>
    </row>
    <row r="6229" spans="2:10" x14ac:dyDescent="0.45">
      <c r="B6229" t="s">
        <v>319</v>
      </c>
      <c r="C6229" t="s">
        <v>246</v>
      </c>
      <c r="D6229">
        <v>1.0423092614537478E-2</v>
      </c>
      <c r="E6229" t="s">
        <v>76</v>
      </c>
      <c r="G6229" t="s">
        <v>362</v>
      </c>
      <c r="H6229" t="s">
        <v>246</v>
      </c>
      <c r="I6229">
        <v>3.2188020077021412E-3</v>
      </c>
      <c r="J6229" t="s">
        <v>76</v>
      </c>
    </row>
    <row r="6230" spans="2:10" x14ac:dyDescent="0.45">
      <c r="B6230" t="s">
        <v>319</v>
      </c>
      <c r="C6230" t="s">
        <v>247</v>
      </c>
      <c r="D6230">
        <v>9.8407138885013186E-3</v>
      </c>
      <c r="E6230" t="s">
        <v>76</v>
      </c>
      <c r="G6230" t="s">
        <v>362</v>
      </c>
      <c r="H6230" t="s">
        <v>247</v>
      </c>
      <c r="I6230">
        <v>3.5351255334127277E-3</v>
      </c>
      <c r="J6230" t="s">
        <v>76</v>
      </c>
    </row>
    <row r="6231" spans="2:10" x14ac:dyDescent="0.45">
      <c r="B6231" t="s">
        <v>319</v>
      </c>
      <c r="C6231" t="s">
        <v>248</v>
      </c>
      <c r="D6231">
        <v>9.1041916436221861E-3</v>
      </c>
      <c r="E6231" t="s">
        <v>76</v>
      </c>
      <c r="G6231" t="s">
        <v>362</v>
      </c>
      <c r="H6231" t="s">
        <v>248</v>
      </c>
      <c r="I6231">
        <v>3.6949758235709316E-3</v>
      </c>
      <c r="J6231" t="s">
        <v>76</v>
      </c>
    </row>
    <row r="6232" spans="2:10" x14ac:dyDescent="0.45">
      <c r="B6232" t="s">
        <v>319</v>
      </c>
      <c r="C6232" t="s">
        <v>249</v>
      </c>
      <c r="D6232">
        <v>7.8805407940022044E-3</v>
      </c>
      <c r="E6232" t="s">
        <v>76</v>
      </c>
      <c r="G6232" t="s">
        <v>362</v>
      </c>
      <c r="H6232" t="s">
        <v>249</v>
      </c>
      <c r="I6232">
        <v>3.7921944449262599E-3</v>
      </c>
      <c r="J6232" t="s">
        <v>76</v>
      </c>
    </row>
    <row r="6233" spans="2:10" x14ac:dyDescent="0.45">
      <c r="B6233" t="s">
        <v>319</v>
      </c>
      <c r="C6233" t="s">
        <v>250</v>
      </c>
      <c r="D6233">
        <v>6.9257471997123069E-3</v>
      </c>
      <c r="E6233" t="s">
        <v>76</v>
      </c>
      <c r="G6233" t="s">
        <v>362</v>
      </c>
      <c r="H6233" t="s">
        <v>250</v>
      </c>
      <c r="I6233">
        <v>3.8580895758102917E-3</v>
      </c>
      <c r="J6233" t="s">
        <v>76</v>
      </c>
    </row>
    <row r="6234" spans="2:10" x14ac:dyDescent="0.45">
      <c r="B6234" t="s">
        <v>319</v>
      </c>
      <c r="C6234" t="s">
        <v>251</v>
      </c>
      <c r="D6234">
        <v>5.8461939798779587E-3</v>
      </c>
      <c r="E6234" t="s">
        <v>76</v>
      </c>
      <c r="G6234" t="s">
        <v>362</v>
      </c>
      <c r="H6234" t="s">
        <v>251</v>
      </c>
      <c r="I6234">
        <v>3.5095308784892673E-3</v>
      </c>
      <c r="J6234" t="s">
        <v>76</v>
      </c>
    </row>
    <row r="6235" spans="2:10" x14ac:dyDescent="0.45">
      <c r="B6235" t="s">
        <v>319</v>
      </c>
      <c r="C6235" t="s">
        <v>252</v>
      </c>
      <c r="D6235">
        <v>3.5253067239546677E-3</v>
      </c>
      <c r="E6235" t="s">
        <v>76</v>
      </c>
      <c r="G6235" t="s">
        <v>362</v>
      </c>
      <c r="H6235" t="s">
        <v>252</v>
      </c>
      <c r="I6235">
        <v>3.674208782146836E-3</v>
      </c>
      <c r="J6235" t="s">
        <v>76</v>
      </c>
    </row>
    <row r="6236" spans="2:10" x14ac:dyDescent="0.45">
      <c r="B6236" t="s">
        <v>319</v>
      </c>
      <c r="C6236" t="s">
        <v>253</v>
      </c>
      <c r="D6236">
        <v>0</v>
      </c>
      <c r="E6236" t="s">
        <v>76</v>
      </c>
      <c r="G6236" t="s">
        <v>362</v>
      </c>
      <c r="H6236" t="s">
        <v>253</v>
      </c>
      <c r="I6236">
        <v>4.1176816996999072E-3</v>
      </c>
      <c r="J6236" t="s">
        <v>76</v>
      </c>
    </row>
    <row r="6237" spans="2:10" x14ac:dyDescent="0.45">
      <c r="B6237" t="s">
        <v>319</v>
      </c>
      <c r="C6237" t="s">
        <v>254</v>
      </c>
      <c r="D6237">
        <v>0</v>
      </c>
      <c r="E6237" t="s">
        <v>76</v>
      </c>
      <c r="G6237" t="s">
        <v>362</v>
      </c>
      <c r="H6237" t="s">
        <v>254</v>
      </c>
      <c r="I6237">
        <v>9.382344974240852E-3</v>
      </c>
      <c r="J6237" t="s">
        <v>76</v>
      </c>
    </row>
    <row r="6238" spans="2:10" x14ac:dyDescent="0.45">
      <c r="B6238" t="s">
        <v>319</v>
      </c>
      <c r="C6238" t="s">
        <v>255</v>
      </c>
      <c r="D6238">
        <v>0</v>
      </c>
      <c r="E6238" t="s">
        <v>76</v>
      </c>
      <c r="G6238" t="s">
        <v>362</v>
      </c>
      <c r="H6238" t="s">
        <v>255</v>
      </c>
      <c r="I6238">
        <v>9.934221372572459E-3</v>
      </c>
      <c r="J6238" t="s">
        <v>76</v>
      </c>
    </row>
    <row r="6239" spans="2:10" x14ac:dyDescent="0.45">
      <c r="B6239" t="s">
        <v>319</v>
      </c>
      <c r="C6239" t="s">
        <v>256</v>
      </c>
      <c r="D6239">
        <v>0</v>
      </c>
      <c r="E6239" t="s">
        <v>76</v>
      </c>
      <c r="G6239" t="s">
        <v>362</v>
      </c>
      <c r="H6239" t="s">
        <v>256</v>
      </c>
      <c r="I6239">
        <v>2.3721867957653527E-2</v>
      </c>
      <c r="J6239" t="s">
        <v>76</v>
      </c>
    </row>
    <row r="6240" spans="2:10" x14ac:dyDescent="0.45">
      <c r="B6240" t="s">
        <v>319</v>
      </c>
      <c r="C6240" t="s">
        <v>257</v>
      </c>
      <c r="D6240">
        <v>0</v>
      </c>
      <c r="E6240" t="s">
        <v>76</v>
      </c>
      <c r="G6240" t="s">
        <v>362</v>
      </c>
      <c r="H6240" t="s">
        <v>257</v>
      </c>
      <c r="I6240">
        <v>4.328742348117285E-3</v>
      </c>
      <c r="J6240" t="s">
        <v>76</v>
      </c>
    </row>
    <row r="6241" spans="2:10" x14ac:dyDescent="0.45">
      <c r="B6241" t="s">
        <v>319</v>
      </c>
      <c r="C6241" t="s">
        <v>258</v>
      </c>
      <c r="D6241">
        <v>2.4885690617574294E-3</v>
      </c>
      <c r="E6241" t="s">
        <v>76</v>
      </c>
      <c r="G6241" t="s">
        <v>362</v>
      </c>
      <c r="H6241" t="s">
        <v>258</v>
      </c>
      <c r="I6241">
        <v>3.4478268998713916E-3</v>
      </c>
      <c r="J6241" t="s">
        <v>76</v>
      </c>
    </row>
    <row r="6242" spans="2:10" x14ac:dyDescent="0.45">
      <c r="B6242" t="s">
        <v>319</v>
      </c>
      <c r="C6242" t="s">
        <v>259</v>
      </c>
      <c r="D6242">
        <v>4.8281656464239479E-3</v>
      </c>
      <c r="E6242" t="s">
        <v>76</v>
      </c>
      <c r="G6242" t="s">
        <v>362</v>
      </c>
      <c r="H6242" t="s">
        <v>259</v>
      </c>
      <c r="I6242">
        <v>3.2125410490389554E-3</v>
      </c>
      <c r="J6242" t="s">
        <v>76</v>
      </c>
    </row>
    <row r="6243" spans="2:10" x14ac:dyDescent="0.45">
      <c r="B6243" t="s">
        <v>319</v>
      </c>
      <c r="C6243" t="s">
        <v>260</v>
      </c>
      <c r="D6243">
        <v>6.5926310795949555E-3</v>
      </c>
      <c r="E6243" t="s">
        <v>76</v>
      </c>
      <c r="G6243" t="s">
        <v>362</v>
      </c>
      <c r="H6243" t="s">
        <v>260</v>
      </c>
      <c r="I6243">
        <v>3.1547838976490159E-3</v>
      </c>
      <c r="J6243" t="s">
        <v>76</v>
      </c>
    </row>
    <row r="6244" spans="2:10" x14ac:dyDescent="0.45">
      <c r="B6244" t="s">
        <v>319</v>
      </c>
      <c r="C6244" t="s">
        <v>261</v>
      </c>
      <c r="D6244">
        <v>7.8240841659354896E-3</v>
      </c>
      <c r="E6244" t="s">
        <v>76</v>
      </c>
      <c r="G6244" t="s">
        <v>362</v>
      </c>
      <c r="H6244" t="s">
        <v>261</v>
      </c>
      <c r="I6244">
        <v>3.0057236281368777E-3</v>
      </c>
      <c r="J6244" t="s">
        <v>76</v>
      </c>
    </row>
    <row r="6245" spans="2:10" x14ac:dyDescent="0.45">
      <c r="B6245" t="s">
        <v>319</v>
      </c>
      <c r="C6245" t="s">
        <v>262</v>
      </c>
      <c r="D6245">
        <v>9.0710184052518253E-3</v>
      </c>
      <c r="E6245" t="s">
        <v>76</v>
      </c>
      <c r="G6245" t="s">
        <v>362</v>
      </c>
      <c r="H6245" t="s">
        <v>262</v>
      </c>
      <c r="I6245">
        <v>2.9979113206214649E-3</v>
      </c>
      <c r="J6245" t="s">
        <v>76</v>
      </c>
    </row>
    <row r="6246" spans="2:10" x14ac:dyDescent="0.45">
      <c r="B6246" t="s">
        <v>319</v>
      </c>
      <c r="C6246" t="s">
        <v>263</v>
      </c>
      <c r="D6246">
        <v>9.6562434888525627E-3</v>
      </c>
      <c r="E6246" t="s">
        <v>76</v>
      </c>
      <c r="G6246" t="s">
        <v>362</v>
      </c>
      <c r="H6246" t="s">
        <v>263</v>
      </c>
      <c r="I6246">
        <v>3.3593171933996705E-3</v>
      </c>
      <c r="J6246" t="s">
        <v>76</v>
      </c>
    </row>
    <row r="6247" spans="2:10" x14ac:dyDescent="0.45">
      <c r="B6247" t="s">
        <v>319</v>
      </c>
      <c r="C6247" t="s">
        <v>264</v>
      </c>
      <c r="D6247">
        <v>1.0082860097689508E-2</v>
      </c>
      <c r="E6247" t="s">
        <v>76</v>
      </c>
      <c r="G6247" t="s">
        <v>362</v>
      </c>
      <c r="H6247" t="s">
        <v>264</v>
      </c>
      <c r="I6247">
        <v>3.6008092231531712E-3</v>
      </c>
      <c r="J6247" t="s">
        <v>76</v>
      </c>
    </row>
    <row r="6248" spans="2:10" x14ac:dyDescent="0.45">
      <c r="B6248" t="s">
        <v>319</v>
      </c>
      <c r="C6248" t="s">
        <v>265</v>
      </c>
      <c r="D6248">
        <v>9.9356012078964263E-3</v>
      </c>
      <c r="E6248" t="s">
        <v>76</v>
      </c>
      <c r="G6248" t="s">
        <v>362</v>
      </c>
      <c r="H6248" t="s">
        <v>265</v>
      </c>
      <c r="I6248">
        <v>3.8893444422891683E-3</v>
      </c>
      <c r="J6248" t="s">
        <v>76</v>
      </c>
    </row>
    <row r="6249" spans="2:10" x14ac:dyDescent="0.45">
      <c r="B6249" t="s">
        <v>319</v>
      </c>
      <c r="C6249" t="s">
        <v>266</v>
      </c>
      <c r="D6249">
        <v>9.1950140693325948E-3</v>
      </c>
      <c r="E6249" t="s">
        <v>76</v>
      </c>
      <c r="G6249" t="s">
        <v>362</v>
      </c>
      <c r="H6249" t="s">
        <v>266</v>
      </c>
      <c r="I6249">
        <v>4.1949031018210072E-3</v>
      </c>
      <c r="J6249" t="s">
        <v>76</v>
      </c>
    </row>
    <row r="6250" spans="2:10" x14ac:dyDescent="0.45">
      <c r="B6250" t="s">
        <v>319</v>
      </c>
      <c r="C6250" t="s">
        <v>267</v>
      </c>
      <c r="D6250">
        <v>8.3678767778104304E-3</v>
      </c>
      <c r="E6250" t="s">
        <v>76</v>
      </c>
      <c r="G6250" t="s">
        <v>362</v>
      </c>
      <c r="H6250" t="s">
        <v>267</v>
      </c>
      <c r="I6250">
        <v>4.3350182943351287E-3</v>
      </c>
      <c r="J6250" t="s">
        <v>76</v>
      </c>
    </row>
    <row r="6251" spans="2:10" x14ac:dyDescent="0.45">
      <c r="B6251" t="s">
        <v>319</v>
      </c>
      <c r="C6251" t="s">
        <v>268</v>
      </c>
      <c r="D6251">
        <v>7.1124983776225809E-3</v>
      </c>
      <c r="E6251" t="s">
        <v>76</v>
      </c>
      <c r="G6251" t="s">
        <v>362</v>
      </c>
      <c r="H6251" t="s">
        <v>268</v>
      </c>
      <c r="I6251">
        <v>4.5042549918292802E-3</v>
      </c>
      <c r="J6251" t="s">
        <v>76</v>
      </c>
    </row>
    <row r="6252" spans="2:10" x14ac:dyDescent="0.45">
      <c r="B6252" t="s">
        <v>319</v>
      </c>
      <c r="C6252" t="s">
        <v>269</v>
      </c>
      <c r="D6252">
        <v>5.8650806224823607E-3</v>
      </c>
      <c r="E6252" t="s">
        <v>76</v>
      </c>
      <c r="G6252" t="s">
        <v>362</v>
      </c>
      <c r="H6252" t="s">
        <v>269</v>
      </c>
      <c r="I6252">
        <v>4.4950937180614223E-3</v>
      </c>
      <c r="J6252" t="s">
        <v>76</v>
      </c>
    </row>
    <row r="6253" spans="2:10" x14ac:dyDescent="0.45">
      <c r="B6253" t="s">
        <v>319</v>
      </c>
      <c r="C6253" t="s">
        <v>270</v>
      </c>
      <c r="D6253">
        <v>3.911582922377841E-3</v>
      </c>
      <c r="E6253" t="s">
        <v>76</v>
      </c>
      <c r="G6253" t="s">
        <v>362</v>
      </c>
      <c r="H6253" t="s">
        <v>270</v>
      </c>
      <c r="I6253">
        <v>4.504332159260673E-3</v>
      </c>
      <c r="J6253" t="s">
        <v>76</v>
      </c>
    </row>
    <row r="6254" spans="2:10" x14ac:dyDescent="0.45">
      <c r="B6254" t="s">
        <v>319</v>
      </c>
      <c r="C6254" t="s">
        <v>271</v>
      </c>
      <c r="D6254">
        <v>2.2636763227413073E-4</v>
      </c>
      <c r="E6254" t="s">
        <v>76</v>
      </c>
      <c r="G6254" t="s">
        <v>362</v>
      </c>
      <c r="H6254" t="s">
        <v>271</v>
      </c>
      <c r="I6254">
        <v>5.0939555637226777E-3</v>
      </c>
      <c r="J6254" t="s">
        <v>76</v>
      </c>
    </row>
    <row r="6255" spans="2:10" x14ac:dyDescent="0.45">
      <c r="B6255" t="s">
        <v>319</v>
      </c>
      <c r="C6255" t="s">
        <v>272</v>
      </c>
      <c r="D6255">
        <v>0</v>
      </c>
      <c r="E6255" t="s">
        <v>76</v>
      </c>
      <c r="G6255" t="s">
        <v>362</v>
      </c>
      <c r="H6255" t="s">
        <v>272</v>
      </c>
      <c r="I6255">
        <v>1.1880466174758832E-2</v>
      </c>
      <c r="J6255" t="s">
        <v>76</v>
      </c>
    </row>
    <row r="6256" spans="2:10" x14ac:dyDescent="0.45">
      <c r="B6256" t="s">
        <v>319</v>
      </c>
      <c r="C6256" t="s">
        <v>273</v>
      </c>
      <c r="D6256">
        <v>0</v>
      </c>
      <c r="E6256" t="s">
        <v>76</v>
      </c>
      <c r="G6256" t="s">
        <v>362</v>
      </c>
      <c r="H6256" t="s">
        <v>273</v>
      </c>
      <c r="I6256">
        <v>1.2116462199409903E-2</v>
      </c>
      <c r="J6256" t="s">
        <v>76</v>
      </c>
    </row>
    <row r="6257" spans="2:10" x14ac:dyDescent="0.45">
      <c r="B6257" t="s">
        <v>319</v>
      </c>
      <c r="C6257" t="s">
        <v>274</v>
      </c>
      <c r="D6257">
        <v>0</v>
      </c>
      <c r="E6257" t="s">
        <v>76</v>
      </c>
      <c r="G6257" t="s">
        <v>362</v>
      </c>
      <c r="H6257" t="s">
        <v>274</v>
      </c>
      <c r="I6257">
        <v>1.9416418179860562E-2</v>
      </c>
      <c r="J6257" t="s">
        <v>76</v>
      </c>
    </row>
    <row r="6258" spans="2:10" x14ac:dyDescent="0.45">
      <c r="B6258" t="s">
        <v>319</v>
      </c>
      <c r="C6258" t="s">
        <v>275</v>
      </c>
      <c r="D6258">
        <v>0</v>
      </c>
      <c r="E6258" t="s">
        <v>76</v>
      </c>
      <c r="G6258" t="s">
        <v>362</v>
      </c>
      <c r="H6258" t="s">
        <v>275</v>
      </c>
      <c r="I6258">
        <v>3.1591589339870778E-3</v>
      </c>
      <c r="J6258" t="s">
        <v>76</v>
      </c>
    </row>
    <row r="6259" spans="2:10" x14ac:dyDescent="0.45">
      <c r="B6259" t="s">
        <v>319</v>
      </c>
      <c r="C6259" t="s">
        <v>276</v>
      </c>
      <c r="D6259">
        <v>1.7342754964258043E-3</v>
      </c>
      <c r="E6259" t="s">
        <v>76</v>
      </c>
      <c r="G6259" t="s">
        <v>362</v>
      </c>
      <c r="H6259" t="s">
        <v>276</v>
      </c>
      <c r="I6259">
        <v>2.3043618992165541E-3</v>
      </c>
      <c r="J6259" t="s">
        <v>76</v>
      </c>
    </row>
    <row r="6260" spans="2:10" x14ac:dyDescent="0.45">
      <c r="B6260" t="s">
        <v>319</v>
      </c>
      <c r="C6260" t="s">
        <v>277</v>
      </c>
      <c r="D6260">
        <v>3.6768007601482998E-3</v>
      </c>
      <c r="E6260" t="s">
        <v>76</v>
      </c>
      <c r="G6260" t="s">
        <v>362</v>
      </c>
      <c r="H6260" t="s">
        <v>277</v>
      </c>
      <c r="I6260">
        <v>2.0501370082311753E-3</v>
      </c>
      <c r="J6260" t="s">
        <v>76</v>
      </c>
    </row>
    <row r="6261" spans="2:10" x14ac:dyDescent="0.45">
      <c r="B6261" t="s">
        <v>319</v>
      </c>
      <c r="C6261" t="s">
        <v>278</v>
      </c>
      <c r="D6261">
        <v>6.026811597418226E-3</v>
      </c>
      <c r="E6261" t="s">
        <v>76</v>
      </c>
      <c r="G6261" t="s">
        <v>362</v>
      </c>
      <c r="H6261" t="s">
        <v>278</v>
      </c>
      <c r="I6261">
        <v>1.7569777918629748E-3</v>
      </c>
      <c r="J6261" t="s">
        <v>76</v>
      </c>
    </row>
    <row r="6262" spans="2:10" x14ac:dyDescent="0.45">
      <c r="B6262" t="s">
        <v>319</v>
      </c>
      <c r="C6262" t="s">
        <v>279</v>
      </c>
      <c r="D6262">
        <v>8.1223805196400257E-3</v>
      </c>
      <c r="E6262" t="s">
        <v>76</v>
      </c>
      <c r="G6262" t="s">
        <v>362</v>
      </c>
      <c r="H6262" t="s">
        <v>279</v>
      </c>
      <c r="I6262">
        <v>1.5062241643854293E-3</v>
      </c>
      <c r="J6262" t="s">
        <v>76</v>
      </c>
    </row>
    <row r="6263" spans="2:10" x14ac:dyDescent="0.45">
      <c r="B6263" t="s">
        <v>319</v>
      </c>
      <c r="C6263" t="s">
        <v>280</v>
      </c>
      <c r="D6263">
        <v>9.2860347123892538E-3</v>
      </c>
      <c r="E6263" t="s">
        <v>76</v>
      </c>
      <c r="G6263" t="s">
        <v>362</v>
      </c>
      <c r="H6263" t="s">
        <v>280</v>
      </c>
      <c r="I6263">
        <v>1.419081579574091E-3</v>
      </c>
      <c r="J6263" t="s">
        <v>76</v>
      </c>
    </row>
    <row r="6264" spans="2:10" x14ac:dyDescent="0.45">
      <c r="B6264" t="s">
        <v>319</v>
      </c>
      <c r="C6264" t="s">
        <v>281</v>
      </c>
      <c r="D6264">
        <v>9.8639380403001964E-3</v>
      </c>
      <c r="E6264" t="s">
        <v>76</v>
      </c>
      <c r="G6264" t="s">
        <v>362</v>
      </c>
      <c r="H6264" t="s">
        <v>281</v>
      </c>
      <c r="I6264">
        <v>1.6829193347980735E-3</v>
      </c>
      <c r="J6264" t="s">
        <v>76</v>
      </c>
    </row>
    <row r="6265" spans="2:10" x14ac:dyDescent="0.45">
      <c r="B6265" t="s">
        <v>319</v>
      </c>
      <c r="C6265" t="s">
        <v>282</v>
      </c>
      <c r="D6265">
        <v>1.0049754316774673E-2</v>
      </c>
      <c r="E6265" t="s">
        <v>76</v>
      </c>
      <c r="G6265" t="s">
        <v>362</v>
      </c>
      <c r="H6265" t="s">
        <v>282</v>
      </c>
      <c r="I6265">
        <v>2.0468760230815519E-3</v>
      </c>
      <c r="J6265" t="s">
        <v>76</v>
      </c>
    </row>
    <row r="6266" spans="2:10" x14ac:dyDescent="0.45">
      <c r="B6266" t="s">
        <v>319</v>
      </c>
      <c r="C6266" t="s">
        <v>283</v>
      </c>
      <c r="D6266">
        <v>9.6863909877442592E-3</v>
      </c>
      <c r="E6266" t="s">
        <v>76</v>
      </c>
      <c r="G6266" t="s">
        <v>362</v>
      </c>
      <c r="H6266" t="s">
        <v>283</v>
      </c>
      <c r="I6266">
        <v>2.3307074330459836E-3</v>
      </c>
      <c r="J6266" t="s">
        <v>76</v>
      </c>
    </row>
    <row r="6267" spans="2:10" x14ac:dyDescent="0.45">
      <c r="B6267" t="s">
        <v>319</v>
      </c>
      <c r="C6267" t="s">
        <v>284</v>
      </c>
      <c r="D6267">
        <v>8.9715803095068904E-3</v>
      </c>
      <c r="E6267" t="s">
        <v>76</v>
      </c>
      <c r="G6267" t="s">
        <v>362</v>
      </c>
      <c r="H6267" t="s">
        <v>284</v>
      </c>
      <c r="I6267">
        <v>2.5706617290499546E-3</v>
      </c>
      <c r="J6267" t="s">
        <v>76</v>
      </c>
    </row>
    <row r="6268" spans="2:10" x14ac:dyDescent="0.45">
      <c r="B6268" t="s">
        <v>319</v>
      </c>
      <c r="C6268" t="s">
        <v>285</v>
      </c>
      <c r="D6268">
        <v>7.8403786229282041E-3</v>
      </c>
      <c r="E6268" t="s">
        <v>76</v>
      </c>
      <c r="G6268" t="s">
        <v>362</v>
      </c>
      <c r="H6268" t="s">
        <v>285</v>
      </c>
      <c r="I6268">
        <v>2.7318205398205756E-3</v>
      </c>
      <c r="J6268" t="s">
        <v>76</v>
      </c>
    </row>
    <row r="6269" spans="2:10" x14ac:dyDescent="0.45">
      <c r="B6269" t="s">
        <v>319</v>
      </c>
      <c r="C6269" t="s">
        <v>286</v>
      </c>
      <c r="D6269">
        <v>6.4076398945518941E-3</v>
      </c>
      <c r="E6269" t="s">
        <v>76</v>
      </c>
      <c r="G6269" t="s">
        <v>362</v>
      </c>
      <c r="H6269" t="s">
        <v>286</v>
      </c>
      <c r="I6269">
        <v>2.9968606896618091E-3</v>
      </c>
      <c r="J6269" t="s">
        <v>76</v>
      </c>
    </row>
    <row r="6270" spans="2:10" x14ac:dyDescent="0.45">
      <c r="B6270" t="s">
        <v>319</v>
      </c>
      <c r="C6270" t="s">
        <v>287</v>
      </c>
      <c r="D6270">
        <v>4.8601806680736671E-3</v>
      </c>
      <c r="E6270" t="s">
        <v>76</v>
      </c>
      <c r="G6270" t="s">
        <v>362</v>
      </c>
      <c r="H6270" t="s">
        <v>287</v>
      </c>
      <c r="I6270">
        <v>3.0904645205412826E-3</v>
      </c>
      <c r="J6270" t="s">
        <v>76</v>
      </c>
    </row>
    <row r="6271" spans="2:10" x14ac:dyDescent="0.45">
      <c r="B6271" t="s">
        <v>319</v>
      </c>
      <c r="C6271" t="s">
        <v>288</v>
      </c>
      <c r="D6271">
        <v>3.1808744758250159E-3</v>
      </c>
      <c r="E6271" t="s">
        <v>76</v>
      </c>
      <c r="G6271" t="s">
        <v>362</v>
      </c>
      <c r="H6271" t="s">
        <v>288</v>
      </c>
      <c r="I6271">
        <v>3.1599691811392424E-3</v>
      </c>
      <c r="J6271" t="s">
        <v>76</v>
      </c>
    </row>
    <row r="6272" spans="2:10" x14ac:dyDescent="0.45">
      <c r="B6272" t="s">
        <v>319</v>
      </c>
      <c r="C6272" t="s">
        <v>289</v>
      </c>
      <c r="D6272">
        <v>1.6408622303544689E-3</v>
      </c>
      <c r="E6272" t="s">
        <v>76</v>
      </c>
      <c r="G6272" t="s">
        <v>362</v>
      </c>
      <c r="H6272" t="s">
        <v>289</v>
      </c>
      <c r="I6272">
        <v>4.0994315520811904E-3</v>
      </c>
      <c r="J6272" t="s">
        <v>76</v>
      </c>
    </row>
    <row r="6273" spans="2:10" x14ac:dyDescent="0.45">
      <c r="B6273" t="s">
        <v>319</v>
      </c>
      <c r="C6273" t="s">
        <v>290</v>
      </c>
      <c r="D6273">
        <v>0</v>
      </c>
      <c r="E6273" t="s">
        <v>76</v>
      </c>
      <c r="G6273" t="s">
        <v>362</v>
      </c>
      <c r="H6273" t="s">
        <v>290</v>
      </c>
      <c r="I6273">
        <v>1.0057833125720235E-2</v>
      </c>
      <c r="J6273" t="s">
        <v>76</v>
      </c>
    </row>
    <row r="6274" spans="2:10" x14ac:dyDescent="0.45">
      <c r="B6274" t="s">
        <v>319</v>
      </c>
      <c r="C6274" t="s">
        <v>291</v>
      </c>
      <c r="D6274">
        <v>0</v>
      </c>
      <c r="E6274" t="s">
        <v>76</v>
      </c>
      <c r="G6274" t="s">
        <v>362</v>
      </c>
      <c r="H6274" t="s">
        <v>291</v>
      </c>
      <c r="I6274">
        <v>1.0245170860340465E-2</v>
      </c>
      <c r="J6274" t="s">
        <v>76</v>
      </c>
    </row>
    <row r="6275" spans="2:10" x14ac:dyDescent="0.45">
      <c r="B6275" t="s">
        <v>320</v>
      </c>
      <c r="C6275" t="s">
        <v>75</v>
      </c>
      <c r="D6275">
        <v>0</v>
      </c>
      <c r="E6275" t="s">
        <v>76</v>
      </c>
      <c r="G6275" t="s">
        <v>363</v>
      </c>
      <c r="H6275" t="s">
        <v>75</v>
      </c>
      <c r="I6275">
        <v>2.4893086567055217E-2</v>
      </c>
      <c r="J6275" t="s">
        <v>76</v>
      </c>
    </row>
    <row r="6276" spans="2:10" x14ac:dyDescent="0.45">
      <c r="B6276" t="s">
        <v>320</v>
      </c>
      <c r="C6276" t="s">
        <v>77</v>
      </c>
      <c r="D6276">
        <v>0</v>
      </c>
      <c r="E6276" t="s">
        <v>76</v>
      </c>
      <c r="G6276" t="s">
        <v>363</v>
      </c>
      <c r="H6276" t="s">
        <v>77</v>
      </c>
      <c r="I6276">
        <v>4.5470558061120655E-3</v>
      </c>
      <c r="J6276" t="s">
        <v>76</v>
      </c>
    </row>
    <row r="6277" spans="2:10" x14ac:dyDescent="0.45">
      <c r="B6277" t="s">
        <v>320</v>
      </c>
      <c r="C6277" t="s">
        <v>78</v>
      </c>
      <c r="D6277">
        <v>1.4315920231247768E-3</v>
      </c>
      <c r="E6277" t="s">
        <v>76</v>
      </c>
      <c r="G6277" t="s">
        <v>363</v>
      </c>
      <c r="H6277" t="s">
        <v>78</v>
      </c>
      <c r="I6277">
        <v>4.4036098432359031E-3</v>
      </c>
      <c r="J6277" t="s">
        <v>76</v>
      </c>
    </row>
    <row r="6278" spans="2:10" x14ac:dyDescent="0.45">
      <c r="B6278" t="s">
        <v>320</v>
      </c>
      <c r="C6278" t="s">
        <v>79</v>
      </c>
      <c r="D6278">
        <v>3.7161500343642286E-3</v>
      </c>
      <c r="E6278" t="s">
        <v>76</v>
      </c>
      <c r="G6278" t="s">
        <v>363</v>
      </c>
      <c r="H6278" t="s">
        <v>79</v>
      </c>
      <c r="I6278">
        <v>3.6461741611898361E-3</v>
      </c>
      <c r="J6278" t="s">
        <v>76</v>
      </c>
    </row>
    <row r="6279" spans="2:10" x14ac:dyDescent="0.45">
      <c r="B6279" t="s">
        <v>320</v>
      </c>
      <c r="C6279" t="s">
        <v>80</v>
      </c>
      <c r="D6279">
        <v>5.8109975612201312E-3</v>
      </c>
      <c r="E6279" t="s">
        <v>76</v>
      </c>
      <c r="G6279" t="s">
        <v>363</v>
      </c>
      <c r="H6279" t="s">
        <v>80</v>
      </c>
      <c r="I6279">
        <v>3.7890391470879348E-3</v>
      </c>
      <c r="J6279" t="s">
        <v>76</v>
      </c>
    </row>
    <row r="6280" spans="2:10" x14ac:dyDescent="0.45">
      <c r="B6280" t="s">
        <v>320</v>
      </c>
      <c r="C6280" t="s">
        <v>81</v>
      </c>
      <c r="D6280">
        <v>7.2297703963949628E-3</v>
      </c>
      <c r="E6280" t="s">
        <v>76</v>
      </c>
      <c r="G6280" t="s">
        <v>363</v>
      </c>
      <c r="H6280" t="s">
        <v>81</v>
      </c>
      <c r="I6280">
        <v>3.6714937595972901E-3</v>
      </c>
      <c r="J6280" t="s">
        <v>76</v>
      </c>
    </row>
    <row r="6281" spans="2:10" x14ac:dyDescent="0.45">
      <c r="B6281" t="s">
        <v>320</v>
      </c>
      <c r="C6281" t="s">
        <v>82</v>
      </c>
      <c r="D6281">
        <v>8.2701316671977537E-3</v>
      </c>
      <c r="E6281" t="s">
        <v>76</v>
      </c>
      <c r="G6281" t="s">
        <v>363</v>
      </c>
      <c r="H6281" t="s">
        <v>82</v>
      </c>
      <c r="I6281">
        <v>3.2872366217106233E-3</v>
      </c>
      <c r="J6281" t="s">
        <v>76</v>
      </c>
    </row>
    <row r="6282" spans="2:10" x14ac:dyDescent="0.45">
      <c r="B6282" t="s">
        <v>320</v>
      </c>
      <c r="C6282" t="s">
        <v>83</v>
      </c>
      <c r="D6282">
        <v>8.8716209540540877E-3</v>
      </c>
      <c r="E6282" t="s">
        <v>76</v>
      </c>
      <c r="G6282" t="s">
        <v>363</v>
      </c>
      <c r="H6282" t="s">
        <v>83</v>
      </c>
      <c r="I6282">
        <v>2.8450912419355164E-3</v>
      </c>
      <c r="J6282" t="s">
        <v>76</v>
      </c>
    </row>
    <row r="6283" spans="2:10" x14ac:dyDescent="0.45">
      <c r="B6283" t="s">
        <v>320</v>
      </c>
      <c r="C6283" t="s">
        <v>84</v>
      </c>
      <c r="D6283">
        <v>9.5264613176269837E-3</v>
      </c>
      <c r="E6283" t="s">
        <v>76</v>
      </c>
      <c r="G6283" t="s">
        <v>363</v>
      </c>
      <c r="H6283" t="s">
        <v>84</v>
      </c>
      <c r="I6283">
        <v>2.9856550667038038E-3</v>
      </c>
      <c r="J6283" t="s">
        <v>76</v>
      </c>
    </row>
    <row r="6284" spans="2:10" x14ac:dyDescent="0.45">
      <c r="B6284" t="s">
        <v>320</v>
      </c>
      <c r="C6284" t="s">
        <v>85</v>
      </c>
      <c r="D6284">
        <v>9.4604227755434242E-3</v>
      </c>
      <c r="E6284" t="s">
        <v>76</v>
      </c>
      <c r="G6284" t="s">
        <v>363</v>
      </c>
      <c r="H6284" t="s">
        <v>85</v>
      </c>
      <c r="I6284">
        <v>2.9445252834907117E-3</v>
      </c>
      <c r="J6284" t="s">
        <v>76</v>
      </c>
    </row>
    <row r="6285" spans="2:10" x14ac:dyDescent="0.45">
      <c r="B6285" t="s">
        <v>320</v>
      </c>
      <c r="C6285" t="s">
        <v>86</v>
      </c>
      <c r="D6285">
        <v>8.957009771202052E-3</v>
      </c>
      <c r="E6285" t="s">
        <v>76</v>
      </c>
      <c r="G6285" t="s">
        <v>363</v>
      </c>
      <c r="H6285" t="s">
        <v>86</v>
      </c>
      <c r="I6285">
        <v>2.9114083600944949E-3</v>
      </c>
      <c r="J6285" t="s">
        <v>76</v>
      </c>
    </row>
    <row r="6286" spans="2:10" x14ac:dyDescent="0.45">
      <c r="B6286" t="s">
        <v>320</v>
      </c>
      <c r="C6286" t="s">
        <v>87</v>
      </c>
      <c r="D6286">
        <v>8.2376749833895924E-3</v>
      </c>
      <c r="E6286" t="s">
        <v>76</v>
      </c>
      <c r="G6286" t="s">
        <v>363</v>
      </c>
      <c r="H6286" t="s">
        <v>87</v>
      </c>
      <c r="I6286">
        <v>2.8886471626681136E-3</v>
      </c>
      <c r="J6286" t="s">
        <v>76</v>
      </c>
    </row>
    <row r="6287" spans="2:10" x14ac:dyDescent="0.45">
      <c r="B6287" t="s">
        <v>320</v>
      </c>
      <c r="C6287" t="s">
        <v>88</v>
      </c>
      <c r="D6287">
        <v>7.088825972516098E-3</v>
      </c>
      <c r="E6287" t="s">
        <v>76</v>
      </c>
      <c r="G6287" t="s">
        <v>363</v>
      </c>
      <c r="H6287" t="s">
        <v>88</v>
      </c>
      <c r="I6287">
        <v>2.9212888341257916E-3</v>
      </c>
      <c r="J6287" t="s">
        <v>76</v>
      </c>
    </row>
    <row r="6288" spans="2:10" x14ac:dyDescent="0.45">
      <c r="B6288" t="s">
        <v>320</v>
      </c>
      <c r="C6288" t="s">
        <v>89</v>
      </c>
      <c r="D6288">
        <v>6.0418960351018057E-3</v>
      </c>
      <c r="E6288" t="s">
        <v>76</v>
      </c>
      <c r="G6288" t="s">
        <v>363</v>
      </c>
      <c r="H6288" t="s">
        <v>89</v>
      </c>
      <c r="I6288">
        <v>3.0666424997446485E-3</v>
      </c>
      <c r="J6288" t="s">
        <v>76</v>
      </c>
    </row>
    <row r="6289" spans="2:10" x14ac:dyDescent="0.45">
      <c r="B6289" t="s">
        <v>320</v>
      </c>
      <c r="C6289" t="s">
        <v>90</v>
      </c>
      <c r="D6289">
        <v>4.4378376875475866E-3</v>
      </c>
      <c r="E6289" t="s">
        <v>76</v>
      </c>
      <c r="G6289" t="s">
        <v>363</v>
      </c>
      <c r="H6289" t="s">
        <v>90</v>
      </c>
      <c r="I6289">
        <v>3.0380013759949563E-3</v>
      </c>
      <c r="J6289" t="s">
        <v>76</v>
      </c>
    </row>
    <row r="6290" spans="2:10" x14ac:dyDescent="0.45">
      <c r="B6290" t="s">
        <v>320</v>
      </c>
      <c r="C6290" t="s">
        <v>91</v>
      </c>
      <c r="D6290">
        <v>2.6537247684996802E-3</v>
      </c>
      <c r="E6290" t="s">
        <v>76</v>
      </c>
      <c r="G6290" t="s">
        <v>363</v>
      </c>
      <c r="H6290" t="s">
        <v>91</v>
      </c>
      <c r="I6290">
        <v>2.5964346322398706E-3</v>
      </c>
      <c r="J6290" t="s">
        <v>76</v>
      </c>
    </row>
    <row r="6291" spans="2:10" x14ac:dyDescent="0.45">
      <c r="B6291" t="s">
        <v>320</v>
      </c>
      <c r="C6291" t="s">
        <v>92</v>
      </c>
      <c r="D6291">
        <v>0</v>
      </c>
      <c r="E6291" t="s">
        <v>76</v>
      </c>
      <c r="G6291" t="s">
        <v>363</v>
      </c>
      <c r="H6291" t="s">
        <v>92</v>
      </c>
      <c r="I6291">
        <v>7.5014981485321524E-3</v>
      </c>
      <c r="J6291" t="s">
        <v>76</v>
      </c>
    </row>
    <row r="6292" spans="2:10" x14ac:dyDescent="0.45">
      <c r="B6292" t="s">
        <v>320</v>
      </c>
      <c r="C6292" t="s">
        <v>93</v>
      </c>
      <c r="D6292">
        <v>0</v>
      </c>
      <c r="E6292" t="s">
        <v>76</v>
      </c>
      <c r="G6292" t="s">
        <v>363</v>
      </c>
      <c r="H6292" t="s">
        <v>93</v>
      </c>
      <c r="I6292">
        <v>1.0319874243718849E-2</v>
      </c>
      <c r="J6292" t="s">
        <v>76</v>
      </c>
    </row>
    <row r="6293" spans="2:10" x14ac:dyDescent="0.45">
      <c r="B6293" t="s">
        <v>320</v>
      </c>
      <c r="C6293" t="s">
        <v>94</v>
      </c>
      <c r="D6293">
        <v>0</v>
      </c>
      <c r="E6293" t="s">
        <v>76</v>
      </c>
      <c r="G6293" t="s">
        <v>363</v>
      </c>
      <c r="H6293" t="s">
        <v>94</v>
      </c>
      <c r="I6293">
        <v>1.5894644661168921E-2</v>
      </c>
      <c r="J6293" t="s">
        <v>76</v>
      </c>
    </row>
    <row r="6294" spans="2:10" x14ac:dyDescent="0.45">
      <c r="B6294" t="s">
        <v>320</v>
      </c>
      <c r="C6294" t="s">
        <v>95</v>
      </c>
      <c r="D6294">
        <v>0</v>
      </c>
      <c r="E6294" t="s">
        <v>76</v>
      </c>
      <c r="G6294" t="s">
        <v>363</v>
      </c>
      <c r="H6294" t="s">
        <v>95</v>
      </c>
      <c r="I6294">
        <v>3.1492113063645087E-3</v>
      </c>
      <c r="J6294" t="s">
        <v>76</v>
      </c>
    </row>
    <row r="6295" spans="2:10" x14ac:dyDescent="0.45">
      <c r="B6295" t="s">
        <v>320</v>
      </c>
      <c r="C6295" t="s">
        <v>96</v>
      </c>
      <c r="D6295">
        <v>0</v>
      </c>
      <c r="E6295" t="s">
        <v>76</v>
      </c>
      <c r="G6295" t="s">
        <v>363</v>
      </c>
      <c r="H6295" t="s">
        <v>96</v>
      </c>
      <c r="I6295">
        <v>3.2256476698637594E-3</v>
      </c>
      <c r="J6295" t="s">
        <v>76</v>
      </c>
    </row>
    <row r="6296" spans="2:10" x14ac:dyDescent="0.45">
      <c r="B6296" t="s">
        <v>320</v>
      </c>
      <c r="C6296" t="s">
        <v>97</v>
      </c>
      <c r="D6296">
        <v>3.4801465120228039E-3</v>
      </c>
      <c r="E6296" t="s">
        <v>76</v>
      </c>
      <c r="G6296" t="s">
        <v>363</v>
      </c>
      <c r="H6296" t="s">
        <v>97</v>
      </c>
      <c r="I6296">
        <v>2.883797032404059E-3</v>
      </c>
      <c r="J6296" t="s">
        <v>76</v>
      </c>
    </row>
    <row r="6297" spans="2:10" x14ac:dyDescent="0.45">
      <c r="B6297" t="s">
        <v>320</v>
      </c>
      <c r="C6297" t="s">
        <v>98</v>
      </c>
      <c r="D6297">
        <v>6.2857449944270539E-3</v>
      </c>
      <c r="E6297" t="s">
        <v>76</v>
      </c>
      <c r="G6297" t="s">
        <v>363</v>
      </c>
      <c r="H6297" t="s">
        <v>98</v>
      </c>
      <c r="I6297">
        <v>2.3488989409685751E-3</v>
      </c>
      <c r="J6297" t="s">
        <v>76</v>
      </c>
    </row>
    <row r="6298" spans="2:10" x14ac:dyDescent="0.45">
      <c r="B6298" t="s">
        <v>320</v>
      </c>
      <c r="C6298" t="s">
        <v>99</v>
      </c>
      <c r="D6298">
        <v>8.2132399235457076E-3</v>
      </c>
      <c r="E6298" t="s">
        <v>76</v>
      </c>
      <c r="G6298" t="s">
        <v>363</v>
      </c>
      <c r="H6298" t="s">
        <v>99</v>
      </c>
      <c r="I6298">
        <v>2.5130354076730423E-3</v>
      </c>
      <c r="J6298" t="s">
        <v>76</v>
      </c>
    </row>
    <row r="6299" spans="2:10" x14ac:dyDescent="0.45">
      <c r="B6299" t="s">
        <v>320</v>
      </c>
      <c r="C6299" t="s">
        <v>100</v>
      </c>
      <c r="D6299">
        <v>9.0850402623882196E-3</v>
      </c>
      <c r="E6299" t="s">
        <v>76</v>
      </c>
      <c r="G6299" t="s">
        <v>363</v>
      </c>
      <c r="H6299" t="s">
        <v>100</v>
      </c>
      <c r="I6299">
        <v>2.4845547730868132E-3</v>
      </c>
      <c r="J6299" t="s">
        <v>76</v>
      </c>
    </row>
    <row r="6300" spans="2:10" x14ac:dyDescent="0.45">
      <c r="B6300" t="s">
        <v>320</v>
      </c>
      <c r="C6300" t="s">
        <v>101</v>
      </c>
      <c r="D6300">
        <v>9.7364507255568201E-3</v>
      </c>
      <c r="E6300" t="s">
        <v>76</v>
      </c>
      <c r="G6300" t="s">
        <v>363</v>
      </c>
      <c r="H6300" t="s">
        <v>101</v>
      </c>
      <c r="I6300">
        <v>2.3377630917038573E-3</v>
      </c>
      <c r="J6300" t="s">
        <v>76</v>
      </c>
    </row>
    <row r="6301" spans="2:10" x14ac:dyDescent="0.45">
      <c r="B6301" t="s">
        <v>320</v>
      </c>
      <c r="C6301" t="s">
        <v>102</v>
      </c>
      <c r="D6301">
        <v>1.0332015634093675E-2</v>
      </c>
      <c r="E6301" t="s">
        <v>76</v>
      </c>
      <c r="G6301" t="s">
        <v>363</v>
      </c>
      <c r="H6301" t="s">
        <v>102</v>
      </c>
      <c r="I6301">
        <v>2.2062856561824162E-3</v>
      </c>
      <c r="J6301" t="s">
        <v>76</v>
      </c>
    </row>
    <row r="6302" spans="2:10" x14ac:dyDescent="0.45">
      <c r="B6302" t="s">
        <v>320</v>
      </c>
      <c r="C6302" t="s">
        <v>103</v>
      </c>
      <c r="D6302">
        <v>1.0216069972405902E-2</v>
      </c>
      <c r="E6302" t="s">
        <v>76</v>
      </c>
      <c r="G6302" t="s">
        <v>363</v>
      </c>
      <c r="H6302" t="s">
        <v>103</v>
      </c>
      <c r="I6302">
        <v>2.0906337104477698E-3</v>
      </c>
      <c r="J6302" t="s">
        <v>76</v>
      </c>
    </row>
    <row r="6303" spans="2:10" x14ac:dyDescent="0.45">
      <c r="B6303" t="s">
        <v>320</v>
      </c>
      <c r="C6303" t="s">
        <v>104</v>
      </c>
      <c r="D6303">
        <v>9.6278072966115118E-3</v>
      </c>
      <c r="E6303" t="s">
        <v>76</v>
      </c>
      <c r="G6303" t="s">
        <v>363</v>
      </c>
      <c r="H6303" t="s">
        <v>104</v>
      </c>
      <c r="I6303">
        <v>2.0955494764324299E-3</v>
      </c>
      <c r="J6303" t="s">
        <v>76</v>
      </c>
    </row>
    <row r="6304" spans="2:10" x14ac:dyDescent="0.45">
      <c r="B6304" t="s">
        <v>320</v>
      </c>
      <c r="C6304" t="s">
        <v>105</v>
      </c>
      <c r="D6304">
        <v>8.87412174228225E-3</v>
      </c>
      <c r="E6304" t="s">
        <v>76</v>
      </c>
      <c r="G6304" t="s">
        <v>363</v>
      </c>
      <c r="H6304" t="s">
        <v>105</v>
      </c>
      <c r="I6304">
        <v>2.2622725473922913E-3</v>
      </c>
      <c r="J6304" t="s">
        <v>76</v>
      </c>
    </row>
    <row r="6305" spans="2:10" x14ac:dyDescent="0.45">
      <c r="B6305" t="s">
        <v>320</v>
      </c>
      <c r="C6305" t="s">
        <v>106</v>
      </c>
      <c r="D6305">
        <v>8.0315058511612504E-3</v>
      </c>
      <c r="E6305" t="s">
        <v>76</v>
      </c>
      <c r="G6305" t="s">
        <v>363</v>
      </c>
      <c r="H6305" t="s">
        <v>106</v>
      </c>
      <c r="I6305">
        <v>2.2483685258535033E-3</v>
      </c>
      <c r="J6305" t="s">
        <v>76</v>
      </c>
    </row>
    <row r="6306" spans="2:10" x14ac:dyDescent="0.45">
      <c r="B6306" t="s">
        <v>320</v>
      </c>
      <c r="C6306" t="s">
        <v>107</v>
      </c>
      <c r="D6306">
        <v>6.9021942736868808E-3</v>
      </c>
      <c r="E6306" t="s">
        <v>76</v>
      </c>
      <c r="G6306" t="s">
        <v>363</v>
      </c>
      <c r="H6306" t="s">
        <v>107</v>
      </c>
      <c r="I6306">
        <v>2.1226166668384229E-3</v>
      </c>
      <c r="J6306" t="s">
        <v>76</v>
      </c>
    </row>
    <row r="6307" spans="2:10" x14ac:dyDescent="0.45">
      <c r="B6307" t="s">
        <v>320</v>
      </c>
      <c r="C6307" t="s">
        <v>108</v>
      </c>
      <c r="D6307">
        <v>5.0997510855462676E-3</v>
      </c>
      <c r="E6307" t="s">
        <v>76</v>
      </c>
      <c r="G6307" t="s">
        <v>363</v>
      </c>
      <c r="H6307" t="s">
        <v>108</v>
      </c>
      <c r="I6307">
        <v>1.9600499143099834E-3</v>
      </c>
      <c r="J6307" t="s">
        <v>76</v>
      </c>
    </row>
    <row r="6308" spans="2:10" x14ac:dyDescent="0.45">
      <c r="B6308" t="s">
        <v>320</v>
      </c>
      <c r="C6308" t="s">
        <v>109</v>
      </c>
      <c r="D6308">
        <v>1.7110197170153174E-3</v>
      </c>
      <c r="E6308" t="s">
        <v>76</v>
      </c>
      <c r="G6308" t="s">
        <v>363</v>
      </c>
      <c r="H6308" t="s">
        <v>109</v>
      </c>
      <c r="I6308">
        <v>2.05356774923674E-3</v>
      </c>
      <c r="J6308" t="s">
        <v>76</v>
      </c>
    </row>
    <row r="6309" spans="2:10" x14ac:dyDescent="0.45">
      <c r="B6309" t="s">
        <v>320</v>
      </c>
      <c r="C6309" t="s">
        <v>110</v>
      </c>
      <c r="D6309">
        <v>0</v>
      </c>
      <c r="E6309" t="s">
        <v>76</v>
      </c>
      <c r="G6309" t="s">
        <v>363</v>
      </c>
      <c r="H6309" t="s">
        <v>110</v>
      </c>
      <c r="I6309">
        <v>5.9886196688888199E-3</v>
      </c>
      <c r="J6309" t="s">
        <v>76</v>
      </c>
    </row>
    <row r="6310" spans="2:10" x14ac:dyDescent="0.45">
      <c r="B6310" t="s">
        <v>320</v>
      </c>
      <c r="C6310" t="s">
        <v>111</v>
      </c>
      <c r="D6310">
        <v>0</v>
      </c>
      <c r="E6310" t="s">
        <v>76</v>
      </c>
      <c r="G6310" t="s">
        <v>363</v>
      </c>
      <c r="H6310" t="s">
        <v>111</v>
      </c>
      <c r="I6310">
        <v>7.9672782221344267E-3</v>
      </c>
      <c r="J6310" t="s">
        <v>76</v>
      </c>
    </row>
    <row r="6311" spans="2:10" x14ac:dyDescent="0.45">
      <c r="B6311" t="s">
        <v>320</v>
      </c>
      <c r="C6311" t="s">
        <v>112</v>
      </c>
      <c r="D6311">
        <v>0</v>
      </c>
      <c r="E6311" t="s">
        <v>76</v>
      </c>
      <c r="G6311" t="s">
        <v>363</v>
      </c>
      <c r="H6311" t="s">
        <v>112</v>
      </c>
      <c r="I6311">
        <v>1.7144950952771128E-2</v>
      </c>
      <c r="J6311" t="s">
        <v>76</v>
      </c>
    </row>
    <row r="6312" spans="2:10" x14ac:dyDescent="0.45">
      <c r="B6312" t="s">
        <v>320</v>
      </c>
      <c r="C6312" t="s">
        <v>113</v>
      </c>
      <c r="D6312">
        <v>0</v>
      </c>
      <c r="E6312" t="s">
        <v>76</v>
      </c>
      <c r="G6312" t="s">
        <v>363</v>
      </c>
      <c r="H6312" t="s">
        <v>113</v>
      </c>
      <c r="I6312">
        <v>3.3404224395962669E-3</v>
      </c>
      <c r="J6312" t="s">
        <v>76</v>
      </c>
    </row>
    <row r="6313" spans="2:10" x14ac:dyDescent="0.45">
      <c r="B6313" t="s">
        <v>320</v>
      </c>
      <c r="C6313" t="s">
        <v>114</v>
      </c>
      <c r="D6313">
        <v>0</v>
      </c>
      <c r="E6313" t="s">
        <v>76</v>
      </c>
      <c r="G6313" t="s">
        <v>363</v>
      </c>
      <c r="H6313" t="s">
        <v>114</v>
      </c>
      <c r="I6313">
        <v>3.4231721117111338E-3</v>
      </c>
      <c r="J6313" t="s">
        <v>76</v>
      </c>
    </row>
    <row r="6314" spans="2:10" x14ac:dyDescent="0.45">
      <c r="B6314" t="s">
        <v>320</v>
      </c>
      <c r="C6314" t="s">
        <v>115</v>
      </c>
      <c r="D6314">
        <v>2.7423877055360295E-3</v>
      </c>
      <c r="E6314" t="s">
        <v>76</v>
      </c>
      <c r="G6314" t="s">
        <v>363</v>
      </c>
      <c r="H6314" t="s">
        <v>115</v>
      </c>
      <c r="I6314">
        <v>3.4416950202224026E-3</v>
      </c>
      <c r="J6314" t="s">
        <v>76</v>
      </c>
    </row>
    <row r="6315" spans="2:10" x14ac:dyDescent="0.45">
      <c r="B6315" t="s">
        <v>320</v>
      </c>
      <c r="C6315" t="s">
        <v>116</v>
      </c>
      <c r="D6315">
        <v>5.1151310743770438E-3</v>
      </c>
      <c r="E6315" t="s">
        <v>76</v>
      </c>
      <c r="G6315" t="s">
        <v>363</v>
      </c>
      <c r="H6315" t="s">
        <v>116</v>
      </c>
      <c r="I6315">
        <v>2.6479398047210174E-3</v>
      </c>
      <c r="J6315" t="s">
        <v>76</v>
      </c>
    </row>
    <row r="6316" spans="2:10" x14ac:dyDescent="0.45">
      <c r="B6316" t="s">
        <v>320</v>
      </c>
      <c r="C6316" t="s">
        <v>117</v>
      </c>
      <c r="D6316">
        <v>7.2962402029897325E-3</v>
      </c>
      <c r="E6316" t="s">
        <v>76</v>
      </c>
      <c r="G6316" t="s">
        <v>363</v>
      </c>
      <c r="H6316" t="s">
        <v>117</v>
      </c>
      <c r="I6316">
        <v>2.8201170413970325E-3</v>
      </c>
      <c r="J6316" t="s">
        <v>76</v>
      </c>
    </row>
    <row r="6317" spans="2:10" x14ac:dyDescent="0.45">
      <c r="B6317" t="s">
        <v>320</v>
      </c>
      <c r="C6317" t="s">
        <v>118</v>
      </c>
      <c r="D6317">
        <v>8.6488878311985189E-3</v>
      </c>
      <c r="E6317" t="s">
        <v>76</v>
      </c>
      <c r="G6317" t="s">
        <v>363</v>
      </c>
      <c r="H6317" t="s">
        <v>118</v>
      </c>
      <c r="I6317">
        <v>2.9850204280128718E-3</v>
      </c>
      <c r="J6317" t="s">
        <v>76</v>
      </c>
    </row>
    <row r="6318" spans="2:10" x14ac:dyDescent="0.45">
      <c r="B6318" t="s">
        <v>320</v>
      </c>
      <c r="C6318" t="s">
        <v>119</v>
      </c>
      <c r="D6318">
        <v>9.4425993598728202E-3</v>
      </c>
      <c r="E6318" t="s">
        <v>76</v>
      </c>
      <c r="G6318" t="s">
        <v>363</v>
      </c>
      <c r="H6318" t="s">
        <v>119</v>
      </c>
      <c r="I6318">
        <v>2.7766506334531327E-3</v>
      </c>
      <c r="J6318" t="s">
        <v>76</v>
      </c>
    </row>
    <row r="6319" spans="2:10" x14ac:dyDescent="0.45">
      <c r="B6319" t="s">
        <v>320</v>
      </c>
      <c r="C6319" t="s">
        <v>120</v>
      </c>
      <c r="D6319">
        <v>1.0200316233120465E-2</v>
      </c>
      <c r="E6319" t="s">
        <v>76</v>
      </c>
      <c r="G6319" t="s">
        <v>363</v>
      </c>
      <c r="H6319" t="s">
        <v>120</v>
      </c>
      <c r="I6319">
        <v>2.4075966926190907E-3</v>
      </c>
      <c r="J6319" t="s">
        <v>76</v>
      </c>
    </row>
    <row r="6320" spans="2:10" x14ac:dyDescent="0.45">
      <c r="B6320" t="s">
        <v>320</v>
      </c>
      <c r="C6320" t="s">
        <v>121</v>
      </c>
      <c r="D6320">
        <v>1.0026009039571885E-2</v>
      </c>
      <c r="E6320" t="s">
        <v>76</v>
      </c>
      <c r="G6320" t="s">
        <v>363</v>
      </c>
      <c r="H6320" t="s">
        <v>121</v>
      </c>
      <c r="I6320">
        <v>2.2867399570721042E-3</v>
      </c>
      <c r="J6320" t="s">
        <v>76</v>
      </c>
    </row>
    <row r="6321" spans="2:10" x14ac:dyDescent="0.45">
      <c r="B6321" t="s">
        <v>320</v>
      </c>
      <c r="C6321" t="s">
        <v>122</v>
      </c>
      <c r="D6321">
        <v>9.106703117175919E-3</v>
      </c>
      <c r="E6321" t="s">
        <v>76</v>
      </c>
      <c r="G6321" t="s">
        <v>363</v>
      </c>
      <c r="H6321" t="s">
        <v>122</v>
      </c>
      <c r="I6321">
        <v>2.2326299474415088E-3</v>
      </c>
      <c r="J6321" t="s">
        <v>76</v>
      </c>
    </row>
    <row r="6322" spans="2:10" x14ac:dyDescent="0.45">
      <c r="B6322" t="s">
        <v>320</v>
      </c>
      <c r="C6322" t="s">
        <v>123</v>
      </c>
      <c r="D6322">
        <v>7.9751905834534644E-3</v>
      </c>
      <c r="E6322" t="s">
        <v>76</v>
      </c>
      <c r="G6322" t="s">
        <v>363</v>
      </c>
      <c r="H6322" t="s">
        <v>123</v>
      </c>
      <c r="I6322">
        <v>2.2664543409857281E-3</v>
      </c>
      <c r="J6322" t="s">
        <v>76</v>
      </c>
    </row>
    <row r="6323" spans="2:10" x14ac:dyDescent="0.45">
      <c r="B6323" t="s">
        <v>320</v>
      </c>
      <c r="C6323" t="s">
        <v>124</v>
      </c>
      <c r="D6323">
        <v>6.9270414745153525E-3</v>
      </c>
      <c r="E6323" t="s">
        <v>76</v>
      </c>
      <c r="G6323" t="s">
        <v>363</v>
      </c>
      <c r="H6323" t="s">
        <v>124</v>
      </c>
      <c r="I6323">
        <v>2.0696290003328578E-3</v>
      </c>
      <c r="J6323" t="s">
        <v>76</v>
      </c>
    </row>
    <row r="6324" spans="2:10" x14ac:dyDescent="0.45">
      <c r="B6324" t="s">
        <v>320</v>
      </c>
      <c r="C6324" t="s">
        <v>125</v>
      </c>
      <c r="D6324">
        <v>6.1296193624881664E-3</v>
      </c>
      <c r="E6324" t="s">
        <v>76</v>
      </c>
      <c r="G6324" t="s">
        <v>363</v>
      </c>
      <c r="H6324" t="s">
        <v>125</v>
      </c>
      <c r="I6324">
        <v>1.8347568174932292E-3</v>
      </c>
      <c r="J6324" t="s">
        <v>76</v>
      </c>
    </row>
    <row r="6325" spans="2:10" x14ac:dyDescent="0.45">
      <c r="B6325" t="s">
        <v>320</v>
      </c>
      <c r="C6325" t="s">
        <v>126</v>
      </c>
      <c r="D6325">
        <v>4.3206915583564433E-3</v>
      </c>
      <c r="E6325" t="s">
        <v>76</v>
      </c>
      <c r="G6325" t="s">
        <v>363</v>
      </c>
      <c r="H6325" t="s">
        <v>126</v>
      </c>
      <c r="I6325">
        <v>1.7848200939272769E-3</v>
      </c>
      <c r="J6325" t="s">
        <v>76</v>
      </c>
    </row>
    <row r="6326" spans="2:10" x14ac:dyDescent="0.45">
      <c r="B6326" t="s">
        <v>320</v>
      </c>
      <c r="C6326" t="s">
        <v>127</v>
      </c>
      <c r="D6326">
        <v>0</v>
      </c>
      <c r="E6326" t="s">
        <v>76</v>
      </c>
      <c r="G6326" t="s">
        <v>363</v>
      </c>
      <c r="H6326" t="s">
        <v>127</v>
      </c>
      <c r="I6326">
        <v>2.149833202677046E-3</v>
      </c>
      <c r="J6326" t="s">
        <v>76</v>
      </c>
    </row>
    <row r="6327" spans="2:10" x14ac:dyDescent="0.45">
      <c r="B6327" t="s">
        <v>320</v>
      </c>
      <c r="C6327" t="s">
        <v>128</v>
      </c>
      <c r="D6327">
        <v>0</v>
      </c>
      <c r="E6327" t="s">
        <v>76</v>
      </c>
      <c r="G6327" t="s">
        <v>363</v>
      </c>
      <c r="H6327" t="s">
        <v>128</v>
      </c>
      <c r="I6327">
        <v>5.9256896839236569E-3</v>
      </c>
      <c r="J6327" t="s">
        <v>76</v>
      </c>
    </row>
    <row r="6328" spans="2:10" x14ac:dyDescent="0.45">
      <c r="B6328" t="s">
        <v>320</v>
      </c>
      <c r="C6328" t="s">
        <v>129</v>
      </c>
      <c r="D6328">
        <v>0</v>
      </c>
      <c r="E6328" t="s">
        <v>76</v>
      </c>
      <c r="G6328" t="s">
        <v>363</v>
      </c>
      <c r="H6328" t="s">
        <v>129</v>
      </c>
      <c r="I6328">
        <v>8.3056643563927009E-3</v>
      </c>
      <c r="J6328" t="s">
        <v>76</v>
      </c>
    </row>
    <row r="6329" spans="2:10" x14ac:dyDescent="0.45">
      <c r="B6329" t="s">
        <v>320</v>
      </c>
      <c r="C6329" t="s">
        <v>130</v>
      </c>
      <c r="D6329">
        <v>0</v>
      </c>
      <c r="E6329" t="s">
        <v>76</v>
      </c>
      <c r="G6329" t="s">
        <v>363</v>
      </c>
      <c r="H6329" t="s">
        <v>130</v>
      </c>
      <c r="I6329">
        <v>1.4012050590935196E-2</v>
      </c>
      <c r="J6329" t="s">
        <v>76</v>
      </c>
    </row>
    <row r="6330" spans="2:10" x14ac:dyDescent="0.45">
      <c r="B6330" t="s">
        <v>320</v>
      </c>
      <c r="C6330" t="s">
        <v>131</v>
      </c>
      <c r="D6330">
        <v>0</v>
      </c>
      <c r="E6330" t="s">
        <v>76</v>
      </c>
      <c r="G6330" t="s">
        <v>363</v>
      </c>
      <c r="H6330" t="s">
        <v>131</v>
      </c>
      <c r="I6330">
        <v>2.7312005396934263E-3</v>
      </c>
      <c r="J6330" t="s">
        <v>76</v>
      </c>
    </row>
    <row r="6331" spans="2:10" x14ac:dyDescent="0.45">
      <c r="B6331" t="s">
        <v>320</v>
      </c>
      <c r="C6331" t="s">
        <v>132</v>
      </c>
      <c r="D6331">
        <v>0</v>
      </c>
      <c r="E6331" t="s">
        <v>76</v>
      </c>
      <c r="G6331" t="s">
        <v>363</v>
      </c>
      <c r="H6331" t="s">
        <v>132</v>
      </c>
      <c r="I6331">
        <v>2.6927320271994382E-3</v>
      </c>
      <c r="J6331" t="s">
        <v>76</v>
      </c>
    </row>
    <row r="6332" spans="2:10" x14ac:dyDescent="0.45">
      <c r="B6332" t="s">
        <v>320</v>
      </c>
      <c r="C6332" t="s">
        <v>133</v>
      </c>
      <c r="D6332">
        <v>3.9369843247217722E-3</v>
      </c>
      <c r="E6332" t="s">
        <v>76</v>
      </c>
      <c r="G6332" t="s">
        <v>363</v>
      </c>
      <c r="H6332" t="s">
        <v>133</v>
      </c>
      <c r="I6332">
        <v>2.6583068524422657E-3</v>
      </c>
      <c r="J6332" t="s">
        <v>76</v>
      </c>
    </row>
    <row r="6333" spans="2:10" x14ac:dyDescent="0.45">
      <c r="B6333" t="s">
        <v>320</v>
      </c>
      <c r="C6333" t="s">
        <v>134</v>
      </c>
      <c r="D6333">
        <v>5.6267395016589908E-3</v>
      </c>
      <c r="E6333" t="s">
        <v>76</v>
      </c>
      <c r="G6333" t="s">
        <v>363</v>
      </c>
      <c r="H6333" t="s">
        <v>134</v>
      </c>
      <c r="I6333">
        <v>2.2503842468852777E-3</v>
      </c>
      <c r="J6333" t="s">
        <v>76</v>
      </c>
    </row>
    <row r="6334" spans="2:10" x14ac:dyDescent="0.45">
      <c r="B6334" t="s">
        <v>320</v>
      </c>
      <c r="C6334" t="s">
        <v>135</v>
      </c>
      <c r="D6334">
        <v>6.8676150791721971E-3</v>
      </c>
      <c r="E6334" t="s">
        <v>76</v>
      </c>
      <c r="G6334" t="s">
        <v>363</v>
      </c>
      <c r="H6334" t="s">
        <v>135</v>
      </c>
      <c r="I6334">
        <v>1.8758871864422875E-3</v>
      </c>
      <c r="J6334" t="s">
        <v>76</v>
      </c>
    </row>
    <row r="6335" spans="2:10" x14ac:dyDescent="0.45">
      <c r="B6335" t="s">
        <v>320</v>
      </c>
      <c r="C6335" t="s">
        <v>136</v>
      </c>
      <c r="D6335">
        <v>7.5001301009315017E-3</v>
      </c>
      <c r="E6335" t="s">
        <v>76</v>
      </c>
      <c r="G6335" t="s">
        <v>363</v>
      </c>
      <c r="H6335" t="s">
        <v>136</v>
      </c>
      <c r="I6335">
        <v>2.0835584265892562E-3</v>
      </c>
      <c r="J6335" t="s">
        <v>76</v>
      </c>
    </row>
    <row r="6336" spans="2:10" x14ac:dyDescent="0.45">
      <c r="B6336" t="s">
        <v>320</v>
      </c>
      <c r="C6336" t="s">
        <v>137</v>
      </c>
      <c r="D6336">
        <v>7.9727515052391267E-3</v>
      </c>
      <c r="E6336" t="s">
        <v>76</v>
      </c>
      <c r="G6336" t="s">
        <v>363</v>
      </c>
      <c r="H6336" t="s">
        <v>137</v>
      </c>
      <c r="I6336">
        <v>2.3070794047241536E-3</v>
      </c>
      <c r="J6336" t="s">
        <v>76</v>
      </c>
    </row>
    <row r="6337" spans="2:10" x14ac:dyDescent="0.45">
      <c r="B6337" t="s">
        <v>320</v>
      </c>
      <c r="C6337" t="s">
        <v>138</v>
      </c>
      <c r="D6337">
        <v>8.6461130538717131E-3</v>
      </c>
      <c r="E6337" t="s">
        <v>76</v>
      </c>
      <c r="G6337" t="s">
        <v>363</v>
      </c>
      <c r="H6337" t="s">
        <v>138</v>
      </c>
      <c r="I6337">
        <v>2.606957323817779E-3</v>
      </c>
      <c r="J6337" t="s">
        <v>76</v>
      </c>
    </row>
    <row r="6338" spans="2:10" x14ac:dyDescent="0.45">
      <c r="B6338" t="s">
        <v>320</v>
      </c>
      <c r="C6338" t="s">
        <v>139</v>
      </c>
      <c r="D6338">
        <v>8.4226365908611593E-3</v>
      </c>
      <c r="E6338" t="s">
        <v>76</v>
      </c>
      <c r="G6338" t="s">
        <v>363</v>
      </c>
      <c r="H6338" t="s">
        <v>139</v>
      </c>
      <c r="I6338">
        <v>3.0438158808522848E-3</v>
      </c>
      <c r="J6338" t="s">
        <v>76</v>
      </c>
    </row>
    <row r="6339" spans="2:10" x14ac:dyDescent="0.45">
      <c r="B6339" t="s">
        <v>320</v>
      </c>
      <c r="C6339" t="s">
        <v>140</v>
      </c>
      <c r="D6339">
        <v>7.3067037970773723E-3</v>
      </c>
      <c r="E6339" t="s">
        <v>76</v>
      </c>
      <c r="G6339" t="s">
        <v>363</v>
      </c>
      <c r="H6339" t="s">
        <v>140</v>
      </c>
      <c r="I6339">
        <v>3.1621613985712122E-3</v>
      </c>
      <c r="J6339" t="s">
        <v>76</v>
      </c>
    </row>
    <row r="6340" spans="2:10" x14ac:dyDescent="0.45">
      <c r="B6340" t="s">
        <v>320</v>
      </c>
      <c r="C6340" t="s">
        <v>141</v>
      </c>
      <c r="D6340">
        <v>6.7960017970031287E-3</v>
      </c>
      <c r="E6340" t="s">
        <v>76</v>
      </c>
      <c r="G6340" t="s">
        <v>363</v>
      </c>
      <c r="H6340" t="s">
        <v>141</v>
      </c>
      <c r="I6340">
        <v>3.156496085485792E-3</v>
      </c>
      <c r="J6340" t="s">
        <v>76</v>
      </c>
    </row>
    <row r="6341" spans="2:10" x14ac:dyDescent="0.45">
      <c r="B6341" t="s">
        <v>320</v>
      </c>
      <c r="C6341" t="s">
        <v>142</v>
      </c>
      <c r="D6341">
        <v>6.3214927279965248E-3</v>
      </c>
      <c r="E6341" t="s">
        <v>76</v>
      </c>
      <c r="G6341" t="s">
        <v>363</v>
      </c>
      <c r="H6341" t="s">
        <v>142</v>
      </c>
      <c r="I6341">
        <v>2.9655901495533078E-3</v>
      </c>
      <c r="J6341" t="s">
        <v>76</v>
      </c>
    </row>
    <row r="6342" spans="2:10" x14ac:dyDescent="0.45">
      <c r="B6342" t="s">
        <v>320</v>
      </c>
      <c r="C6342" t="s">
        <v>143</v>
      </c>
      <c r="D6342">
        <v>5.3617762416351316E-3</v>
      </c>
      <c r="E6342" t="s">
        <v>76</v>
      </c>
      <c r="G6342" t="s">
        <v>363</v>
      </c>
      <c r="H6342" t="s">
        <v>143</v>
      </c>
      <c r="I6342">
        <v>2.4484142642001334E-3</v>
      </c>
      <c r="J6342" t="s">
        <v>76</v>
      </c>
    </row>
    <row r="6343" spans="2:10" x14ac:dyDescent="0.45">
      <c r="B6343" t="s">
        <v>320</v>
      </c>
      <c r="C6343" t="s">
        <v>144</v>
      </c>
      <c r="D6343">
        <v>2.36526372951528E-3</v>
      </c>
      <c r="E6343" t="s">
        <v>76</v>
      </c>
      <c r="G6343" t="s">
        <v>363</v>
      </c>
      <c r="H6343" t="s">
        <v>144</v>
      </c>
      <c r="I6343">
        <v>2.2931073864224921E-3</v>
      </c>
      <c r="J6343" t="s">
        <v>76</v>
      </c>
    </row>
    <row r="6344" spans="2:10" x14ac:dyDescent="0.45">
      <c r="B6344" t="s">
        <v>320</v>
      </c>
      <c r="C6344" t="s">
        <v>145</v>
      </c>
      <c r="D6344">
        <v>0</v>
      </c>
      <c r="E6344" t="s">
        <v>76</v>
      </c>
      <c r="G6344" t="s">
        <v>363</v>
      </c>
      <c r="H6344" t="s">
        <v>145</v>
      </c>
      <c r="I6344">
        <v>2.5254721710486492E-3</v>
      </c>
      <c r="J6344" t="s">
        <v>76</v>
      </c>
    </row>
    <row r="6345" spans="2:10" x14ac:dyDescent="0.45">
      <c r="B6345" t="s">
        <v>320</v>
      </c>
      <c r="C6345" t="s">
        <v>146</v>
      </c>
      <c r="D6345">
        <v>0</v>
      </c>
      <c r="E6345" t="s">
        <v>76</v>
      </c>
      <c r="G6345" t="s">
        <v>363</v>
      </c>
      <c r="H6345" t="s">
        <v>146</v>
      </c>
      <c r="I6345">
        <v>5.2916423156372785E-3</v>
      </c>
      <c r="J6345" t="s">
        <v>76</v>
      </c>
    </row>
    <row r="6346" spans="2:10" x14ac:dyDescent="0.45">
      <c r="B6346" t="s">
        <v>320</v>
      </c>
      <c r="C6346" t="s">
        <v>147</v>
      </c>
      <c r="D6346">
        <v>0</v>
      </c>
      <c r="E6346" t="s">
        <v>76</v>
      </c>
      <c r="G6346" t="s">
        <v>363</v>
      </c>
      <c r="H6346" t="s">
        <v>147</v>
      </c>
      <c r="I6346">
        <v>5.5644196691483818E-3</v>
      </c>
      <c r="J6346" t="s">
        <v>76</v>
      </c>
    </row>
    <row r="6347" spans="2:10" x14ac:dyDescent="0.45">
      <c r="B6347" t="s">
        <v>320</v>
      </c>
      <c r="C6347" t="s">
        <v>148</v>
      </c>
      <c r="D6347">
        <v>0</v>
      </c>
      <c r="E6347" t="s">
        <v>76</v>
      </c>
      <c r="G6347" t="s">
        <v>363</v>
      </c>
      <c r="H6347" t="s">
        <v>148</v>
      </c>
      <c r="I6347">
        <v>1.3327975400529586E-2</v>
      </c>
      <c r="J6347" t="s">
        <v>76</v>
      </c>
    </row>
    <row r="6348" spans="2:10" x14ac:dyDescent="0.45">
      <c r="B6348" t="s">
        <v>320</v>
      </c>
      <c r="C6348" t="s">
        <v>149</v>
      </c>
      <c r="D6348">
        <v>0</v>
      </c>
      <c r="E6348" t="s">
        <v>76</v>
      </c>
      <c r="G6348" t="s">
        <v>363</v>
      </c>
      <c r="H6348" t="s">
        <v>149</v>
      </c>
      <c r="I6348">
        <v>2.3637621951364454E-3</v>
      </c>
      <c r="J6348" t="s">
        <v>76</v>
      </c>
    </row>
    <row r="6349" spans="2:10" x14ac:dyDescent="0.45">
      <c r="B6349" t="s">
        <v>320</v>
      </c>
      <c r="C6349" t="s">
        <v>150</v>
      </c>
      <c r="D6349">
        <v>0</v>
      </c>
      <c r="E6349" t="s">
        <v>76</v>
      </c>
      <c r="G6349" t="s">
        <v>363</v>
      </c>
      <c r="H6349" t="s">
        <v>150</v>
      </c>
      <c r="I6349">
        <v>2.3187765552297153E-3</v>
      </c>
      <c r="J6349" t="s">
        <v>76</v>
      </c>
    </row>
    <row r="6350" spans="2:10" x14ac:dyDescent="0.45">
      <c r="B6350" t="s">
        <v>320</v>
      </c>
      <c r="C6350" t="s">
        <v>151</v>
      </c>
      <c r="D6350">
        <v>1.4107821347257847E-4</v>
      </c>
      <c r="E6350" t="s">
        <v>76</v>
      </c>
      <c r="G6350" t="s">
        <v>363</v>
      </c>
      <c r="H6350" t="s">
        <v>151</v>
      </c>
      <c r="I6350">
        <v>2.2565172711522365E-3</v>
      </c>
      <c r="J6350" t="s">
        <v>76</v>
      </c>
    </row>
    <row r="6351" spans="2:10" x14ac:dyDescent="0.45">
      <c r="B6351" t="s">
        <v>320</v>
      </c>
      <c r="C6351" t="s">
        <v>152</v>
      </c>
      <c r="D6351">
        <v>5.7021795872031445E-3</v>
      </c>
      <c r="E6351" t="s">
        <v>76</v>
      </c>
      <c r="G6351" t="s">
        <v>363</v>
      </c>
      <c r="H6351" t="s">
        <v>152</v>
      </c>
      <c r="I6351">
        <v>2.0279724402193582E-3</v>
      </c>
      <c r="J6351" t="s">
        <v>76</v>
      </c>
    </row>
    <row r="6352" spans="2:10" x14ac:dyDescent="0.45">
      <c r="B6352" t="s">
        <v>320</v>
      </c>
      <c r="C6352" t="s">
        <v>153</v>
      </c>
      <c r="D6352">
        <v>6.9873239457122907E-3</v>
      </c>
      <c r="E6352" t="s">
        <v>76</v>
      </c>
      <c r="G6352" t="s">
        <v>363</v>
      </c>
      <c r="H6352" t="s">
        <v>153</v>
      </c>
      <c r="I6352">
        <v>1.1663566807100733E-3</v>
      </c>
      <c r="J6352" t="s">
        <v>76</v>
      </c>
    </row>
    <row r="6353" spans="2:10" x14ac:dyDescent="0.45">
      <c r="B6353" t="s">
        <v>320</v>
      </c>
      <c r="C6353" t="s">
        <v>154</v>
      </c>
      <c r="D6353">
        <v>7.1278344465082639E-3</v>
      </c>
      <c r="E6353" t="s">
        <v>76</v>
      </c>
      <c r="G6353" t="s">
        <v>363</v>
      </c>
      <c r="H6353" t="s">
        <v>154</v>
      </c>
      <c r="I6353">
        <v>1.1669071368917774E-3</v>
      </c>
      <c r="J6353" t="s">
        <v>76</v>
      </c>
    </row>
    <row r="6354" spans="2:10" x14ac:dyDescent="0.45">
      <c r="B6354" t="s">
        <v>320</v>
      </c>
      <c r="C6354" t="s">
        <v>155</v>
      </c>
      <c r="D6354">
        <v>7.7178158587949165E-3</v>
      </c>
      <c r="E6354" t="s">
        <v>76</v>
      </c>
      <c r="G6354" t="s">
        <v>363</v>
      </c>
      <c r="H6354" t="s">
        <v>155</v>
      </c>
      <c r="I6354">
        <v>1.6087487141171726E-3</v>
      </c>
      <c r="J6354" t="s">
        <v>76</v>
      </c>
    </row>
    <row r="6355" spans="2:10" x14ac:dyDescent="0.45">
      <c r="B6355" t="s">
        <v>320</v>
      </c>
      <c r="C6355" t="s">
        <v>156</v>
      </c>
      <c r="D6355">
        <v>8.9339148022341223E-3</v>
      </c>
      <c r="E6355" t="s">
        <v>76</v>
      </c>
      <c r="G6355" t="s">
        <v>363</v>
      </c>
      <c r="H6355" t="s">
        <v>156</v>
      </c>
      <c r="I6355">
        <v>1.8820895378001111E-3</v>
      </c>
      <c r="J6355" t="s">
        <v>76</v>
      </c>
    </row>
    <row r="6356" spans="2:10" x14ac:dyDescent="0.45">
      <c r="B6356" t="s">
        <v>320</v>
      </c>
      <c r="C6356" t="s">
        <v>157</v>
      </c>
      <c r="D6356">
        <v>8.5500819301549402E-3</v>
      </c>
      <c r="E6356" t="s">
        <v>76</v>
      </c>
      <c r="G6356" t="s">
        <v>363</v>
      </c>
      <c r="H6356" t="s">
        <v>157</v>
      </c>
      <c r="I6356">
        <v>2.1894375116651007E-3</v>
      </c>
      <c r="J6356" t="s">
        <v>76</v>
      </c>
    </row>
    <row r="6357" spans="2:10" x14ac:dyDescent="0.45">
      <c r="B6357" t="s">
        <v>320</v>
      </c>
      <c r="C6357" t="s">
        <v>158</v>
      </c>
      <c r="D6357">
        <v>7.3367161974024356E-3</v>
      </c>
      <c r="E6357" t="s">
        <v>76</v>
      </c>
      <c r="G6357" t="s">
        <v>363</v>
      </c>
      <c r="H6357" t="s">
        <v>158</v>
      </c>
      <c r="I6357">
        <v>2.3533897947326404E-3</v>
      </c>
      <c r="J6357" t="s">
        <v>76</v>
      </c>
    </row>
    <row r="6358" spans="2:10" x14ac:dyDescent="0.45">
      <c r="B6358" t="s">
        <v>320</v>
      </c>
      <c r="C6358" t="s">
        <v>159</v>
      </c>
      <c r="D6358">
        <v>6.8720066884259785E-3</v>
      </c>
      <c r="E6358" t="s">
        <v>76</v>
      </c>
      <c r="G6358" t="s">
        <v>363</v>
      </c>
      <c r="H6358" t="s">
        <v>159</v>
      </c>
      <c r="I6358">
        <v>2.396494914684293E-3</v>
      </c>
      <c r="J6358" t="s">
        <v>76</v>
      </c>
    </row>
    <row r="6359" spans="2:10" x14ac:dyDescent="0.45">
      <c r="B6359" t="s">
        <v>320</v>
      </c>
      <c r="C6359" t="s">
        <v>160</v>
      </c>
      <c r="D6359">
        <v>6.6831596703219942E-3</v>
      </c>
      <c r="E6359" t="s">
        <v>76</v>
      </c>
      <c r="G6359" t="s">
        <v>363</v>
      </c>
      <c r="H6359" t="s">
        <v>160</v>
      </c>
      <c r="I6359">
        <v>2.2951788959207596E-3</v>
      </c>
      <c r="J6359" t="s">
        <v>76</v>
      </c>
    </row>
    <row r="6360" spans="2:10" x14ac:dyDescent="0.45">
      <c r="B6360" t="s">
        <v>320</v>
      </c>
      <c r="C6360" t="s">
        <v>161</v>
      </c>
      <c r="D6360">
        <v>5.4319584057374798E-3</v>
      </c>
      <c r="E6360" t="s">
        <v>76</v>
      </c>
      <c r="G6360" t="s">
        <v>363</v>
      </c>
      <c r="H6360" t="s">
        <v>161</v>
      </c>
      <c r="I6360">
        <v>1.7394178139179207E-3</v>
      </c>
      <c r="J6360" t="s">
        <v>76</v>
      </c>
    </row>
    <row r="6361" spans="2:10" x14ac:dyDescent="0.45">
      <c r="B6361" t="s">
        <v>320</v>
      </c>
      <c r="C6361" t="s">
        <v>162</v>
      </c>
      <c r="D6361">
        <v>0</v>
      </c>
      <c r="E6361" t="s">
        <v>76</v>
      </c>
      <c r="G6361" t="s">
        <v>363</v>
      </c>
      <c r="H6361" t="s">
        <v>162</v>
      </c>
      <c r="I6361">
        <v>1.8560638435537527E-3</v>
      </c>
      <c r="J6361" t="s">
        <v>76</v>
      </c>
    </row>
    <row r="6362" spans="2:10" x14ac:dyDescent="0.45">
      <c r="B6362" t="s">
        <v>320</v>
      </c>
      <c r="C6362" t="s">
        <v>163</v>
      </c>
      <c r="D6362">
        <v>0</v>
      </c>
      <c r="E6362" t="s">
        <v>76</v>
      </c>
      <c r="G6362" t="s">
        <v>363</v>
      </c>
      <c r="H6362" t="s">
        <v>163</v>
      </c>
      <c r="I6362">
        <v>2.248098635784763E-3</v>
      </c>
      <c r="J6362" t="s">
        <v>76</v>
      </c>
    </row>
    <row r="6363" spans="2:10" x14ac:dyDescent="0.45">
      <c r="B6363" t="s">
        <v>320</v>
      </c>
      <c r="C6363" t="s">
        <v>164</v>
      </c>
      <c r="D6363">
        <v>0</v>
      </c>
      <c r="E6363" t="s">
        <v>76</v>
      </c>
      <c r="G6363" t="s">
        <v>363</v>
      </c>
      <c r="H6363" t="s">
        <v>164</v>
      </c>
      <c r="I6363">
        <v>5.4673113520214561E-3</v>
      </c>
      <c r="J6363" t="s">
        <v>76</v>
      </c>
    </row>
    <row r="6364" spans="2:10" x14ac:dyDescent="0.45">
      <c r="B6364" t="s">
        <v>320</v>
      </c>
      <c r="C6364" t="s">
        <v>165</v>
      </c>
      <c r="D6364">
        <v>0</v>
      </c>
      <c r="E6364" t="s">
        <v>76</v>
      </c>
      <c r="G6364" t="s">
        <v>363</v>
      </c>
      <c r="H6364" t="s">
        <v>165</v>
      </c>
      <c r="I6364">
        <v>6.2126165164440757E-3</v>
      </c>
      <c r="J6364" t="s">
        <v>76</v>
      </c>
    </row>
    <row r="6365" spans="2:10" x14ac:dyDescent="0.45">
      <c r="B6365" t="s">
        <v>320</v>
      </c>
      <c r="C6365" t="s">
        <v>166</v>
      </c>
      <c r="D6365">
        <v>0</v>
      </c>
      <c r="E6365" t="s">
        <v>76</v>
      </c>
      <c r="G6365" t="s">
        <v>363</v>
      </c>
      <c r="H6365" t="s">
        <v>166</v>
      </c>
      <c r="I6365">
        <v>1.8482008547129548E-2</v>
      </c>
      <c r="J6365" t="s">
        <v>76</v>
      </c>
    </row>
    <row r="6366" spans="2:10" x14ac:dyDescent="0.45">
      <c r="B6366" t="s">
        <v>320</v>
      </c>
      <c r="C6366" t="s">
        <v>167</v>
      </c>
      <c r="D6366">
        <v>0</v>
      </c>
      <c r="E6366" t="s">
        <v>76</v>
      </c>
      <c r="G6366" t="s">
        <v>363</v>
      </c>
      <c r="H6366" t="s">
        <v>167</v>
      </c>
      <c r="I6366">
        <v>3.439864744666868E-3</v>
      </c>
      <c r="J6366" t="s">
        <v>76</v>
      </c>
    </row>
    <row r="6367" spans="2:10" x14ac:dyDescent="0.45">
      <c r="B6367" t="s">
        <v>320</v>
      </c>
      <c r="C6367" t="s">
        <v>168</v>
      </c>
      <c r="D6367">
        <v>0</v>
      </c>
      <c r="E6367" t="s">
        <v>76</v>
      </c>
      <c r="G6367" t="s">
        <v>363</v>
      </c>
      <c r="H6367" t="s">
        <v>168</v>
      </c>
      <c r="I6367">
        <v>3.5549967498854072E-3</v>
      </c>
      <c r="J6367" t="s">
        <v>76</v>
      </c>
    </row>
    <row r="6368" spans="2:10" x14ac:dyDescent="0.45">
      <c r="B6368" t="s">
        <v>320</v>
      </c>
      <c r="C6368" t="s">
        <v>169</v>
      </c>
      <c r="D6368">
        <v>0</v>
      </c>
      <c r="E6368" t="s">
        <v>76</v>
      </c>
      <c r="G6368" t="s">
        <v>363</v>
      </c>
      <c r="H6368" t="s">
        <v>169</v>
      </c>
      <c r="I6368">
        <v>3.7088908250185468E-3</v>
      </c>
      <c r="J6368" t="s">
        <v>76</v>
      </c>
    </row>
    <row r="6369" spans="2:10" x14ac:dyDescent="0.45">
      <c r="B6369" t="s">
        <v>320</v>
      </c>
      <c r="C6369" t="s">
        <v>170</v>
      </c>
      <c r="D6369">
        <v>5.0402196440778287E-3</v>
      </c>
      <c r="E6369" t="s">
        <v>76</v>
      </c>
      <c r="G6369" t="s">
        <v>363</v>
      </c>
      <c r="H6369" t="s">
        <v>170</v>
      </c>
      <c r="I6369">
        <v>3.7296144580665244E-3</v>
      </c>
      <c r="J6369" t="s">
        <v>76</v>
      </c>
    </row>
    <row r="6370" spans="2:10" x14ac:dyDescent="0.45">
      <c r="B6370" t="s">
        <v>320</v>
      </c>
      <c r="C6370" t="s">
        <v>171</v>
      </c>
      <c r="D6370">
        <v>6.2403860723984645E-3</v>
      </c>
      <c r="E6370" t="s">
        <v>76</v>
      </c>
      <c r="G6370" t="s">
        <v>363</v>
      </c>
      <c r="H6370" t="s">
        <v>171</v>
      </c>
      <c r="I6370">
        <v>2.9135735312872729E-3</v>
      </c>
      <c r="J6370" t="s">
        <v>76</v>
      </c>
    </row>
    <row r="6371" spans="2:10" x14ac:dyDescent="0.45">
      <c r="B6371" t="s">
        <v>320</v>
      </c>
      <c r="C6371" t="s">
        <v>172</v>
      </c>
      <c r="D6371">
        <v>6.243603867333654E-3</v>
      </c>
      <c r="E6371" t="s">
        <v>76</v>
      </c>
      <c r="G6371" t="s">
        <v>363</v>
      </c>
      <c r="H6371" t="s">
        <v>172</v>
      </c>
      <c r="I6371">
        <v>2.5504422794457747E-3</v>
      </c>
      <c r="J6371" t="s">
        <v>76</v>
      </c>
    </row>
    <row r="6372" spans="2:10" x14ac:dyDescent="0.45">
      <c r="B6372" t="s">
        <v>320</v>
      </c>
      <c r="C6372" t="s">
        <v>173</v>
      </c>
      <c r="D6372">
        <v>6.6683350308640163E-3</v>
      </c>
      <c r="E6372" t="s">
        <v>76</v>
      </c>
      <c r="G6372" t="s">
        <v>363</v>
      </c>
      <c r="H6372" t="s">
        <v>173</v>
      </c>
      <c r="I6372">
        <v>2.9670721752439425E-3</v>
      </c>
      <c r="J6372" t="s">
        <v>76</v>
      </c>
    </row>
    <row r="6373" spans="2:10" x14ac:dyDescent="0.45">
      <c r="B6373" t="s">
        <v>320</v>
      </c>
      <c r="C6373" t="s">
        <v>174</v>
      </c>
      <c r="D6373">
        <v>8.0235550730925163E-3</v>
      </c>
      <c r="E6373" t="s">
        <v>76</v>
      </c>
      <c r="G6373" t="s">
        <v>363</v>
      </c>
      <c r="H6373" t="s">
        <v>174</v>
      </c>
      <c r="I6373">
        <v>3.2445846136935769E-3</v>
      </c>
      <c r="J6373" t="s">
        <v>76</v>
      </c>
    </row>
    <row r="6374" spans="2:10" x14ac:dyDescent="0.45">
      <c r="B6374" t="s">
        <v>320</v>
      </c>
      <c r="C6374" t="s">
        <v>175</v>
      </c>
      <c r="D6374">
        <v>7.8332536943511964E-3</v>
      </c>
      <c r="E6374" t="s">
        <v>76</v>
      </c>
      <c r="G6374" t="s">
        <v>363</v>
      </c>
      <c r="H6374" t="s">
        <v>175</v>
      </c>
      <c r="I6374">
        <v>3.6215584194116105E-3</v>
      </c>
      <c r="J6374" t="s">
        <v>76</v>
      </c>
    </row>
    <row r="6375" spans="2:10" x14ac:dyDescent="0.45">
      <c r="B6375" t="s">
        <v>320</v>
      </c>
      <c r="C6375" t="s">
        <v>176</v>
      </c>
      <c r="D6375">
        <v>6.4522352512464175E-3</v>
      </c>
      <c r="E6375" t="s">
        <v>76</v>
      </c>
      <c r="G6375" t="s">
        <v>363</v>
      </c>
      <c r="H6375" t="s">
        <v>176</v>
      </c>
      <c r="I6375">
        <v>3.8936633133868615E-3</v>
      </c>
      <c r="J6375" t="s">
        <v>76</v>
      </c>
    </row>
    <row r="6376" spans="2:10" x14ac:dyDescent="0.45">
      <c r="B6376" t="s">
        <v>320</v>
      </c>
      <c r="C6376" t="s">
        <v>177</v>
      </c>
      <c r="D6376">
        <v>6.0099707530061807E-3</v>
      </c>
      <c r="E6376" t="s">
        <v>76</v>
      </c>
      <c r="G6376" t="s">
        <v>363</v>
      </c>
      <c r="H6376" t="s">
        <v>177</v>
      </c>
      <c r="I6376">
        <v>3.8910810277002629E-3</v>
      </c>
      <c r="J6376" t="s">
        <v>76</v>
      </c>
    </row>
    <row r="6377" spans="2:10" x14ac:dyDescent="0.45">
      <c r="B6377" t="s">
        <v>320</v>
      </c>
      <c r="C6377" t="s">
        <v>178</v>
      </c>
      <c r="D6377">
        <v>6.0139605094857067E-3</v>
      </c>
      <c r="E6377" t="s">
        <v>76</v>
      </c>
      <c r="G6377" t="s">
        <v>363</v>
      </c>
      <c r="H6377" t="s">
        <v>178</v>
      </c>
      <c r="I6377">
        <v>3.7095633385609552E-3</v>
      </c>
      <c r="J6377" t="s">
        <v>76</v>
      </c>
    </row>
    <row r="6378" spans="2:10" x14ac:dyDescent="0.45">
      <c r="B6378" t="s">
        <v>320</v>
      </c>
      <c r="C6378" t="s">
        <v>179</v>
      </c>
      <c r="D6378">
        <v>4.8485069921010539E-3</v>
      </c>
      <c r="E6378" t="s">
        <v>76</v>
      </c>
      <c r="G6378" t="s">
        <v>363</v>
      </c>
      <c r="H6378" t="s">
        <v>179</v>
      </c>
      <c r="I6378">
        <v>3.2477744864219372E-3</v>
      </c>
      <c r="J6378" t="s">
        <v>76</v>
      </c>
    </row>
    <row r="6379" spans="2:10" x14ac:dyDescent="0.45">
      <c r="B6379" t="s">
        <v>320</v>
      </c>
      <c r="C6379" t="s">
        <v>180</v>
      </c>
      <c r="D6379">
        <v>0</v>
      </c>
      <c r="E6379" t="s">
        <v>76</v>
      </c>
      <c r="G6379" t="s">
        <v>363</v>
      </c>
      <c r="H6379" t="s">
        <v>180</v>
      </c>
      <c r="I6379">
        <v>3.3716854704501065E-3</v>
      </c>
      <c r="J6379" t="s">
        <v>76</v>
      </c>
    </row>
    <row r="6380" spans="2:10" x14ac:dyDescent="0.45">
      <c r="B6380" t="s">
        <v>320</v>
      </c>
      <c r="C6380" t="s">
        <v>181</v>
      </c>
      <c r="D6380">
        <v>0</v>
      </c>
      <c r="E6380" t="s">
        <v>76</v>
      </c>
      <c r="G6380" t="s">
        <v>363</v>
      </c>
      <c r="H6380" t="s">
        <v>181</v>
      </c>
      <c r="I6380">
        <v>3.6512125610812705E-3</v>
      </c>
      <c r="J6380" t="s">
        <v>76</v>
      </c>
    </row>
    <row r="6381" spans="2:10" x14ac:dyDescent="0.45">
      <c r="B6381" t="s">
        <v>320</v>
      </c>
      <c r="C6381" t="s">
        <v>182</v>
      </c>
      <c r="D6381">
        <v>0</v>
      </c>
      <c r="E6381" t="s">
        <v>76</v>
      </c>
      <c r="G6381" t="s">
        <v>363</v>
      </c>
      <c r="H6381" t="s">
        <v>182</v>
      </c>
      <c r="I6381">
        <v>7.5664678111596996E-3</v>
      </c>
      <c r="J6381" t="s">
        <v>76</v>
      </c>
    </row>
    <row r="6382" spans="2:10" x14ac:dyDescent="0.45">
      <c r="B6382" t="s">
        <v>320</v>
      </c>
      <c r="C6382" t="s">
        <v>183</v>
      </c>
      <c r="D6382">
        <v>0</v>
      </c>
      <c r="E6382" t="s">
        <v>76</v>
      </c>
      <c r="G6382" t="s">
        <v>363</v>
      </c>
      <c r="H6382" t="s">
        <v>183</v>
      </c>
      <c r="I6382">
        <v>7.5750173976090896E-3</v>
      </c>
      <c r="J6382" t="s">
        <v>76</v>
      </c>
    </row>
    <row r="6383" spans="2:10" x14ac:dyDescent="0.45">
      <c r="B6383" t="s">
        <v>320</v>
      </c>
      <c r="C6383" t="s">
        <v>184</v>
      </c>
      <c r="D6383">
        <v>0</v>
      </c>
      <c r="E6383" t="s">
        <v>76</v>
      </c>
      <c r="G6383" t="s">
        <v>363</v>
      </c>
      <c r="H6383" t="s">
        <v>184</v>
      </c>
      <c r="I6383">
        <v>1.8839473469527818E-2</v>
      </c>
      <c r="J6383" t="s">
        <v>76</v>
      </c>
    </row>
    <row r="6384" spans="2:10" x14ac:dyDescent="0.45">
      <c r="B6384" t="s">
        <v>320</v>
      </c>
      <c r="C6384" t="s">
        <v>185</v>
      </c>
      <c r="D6384">
        <v>0</v>
      </c>
      <c r="E6384" t="s">
        <v>76</v>
      </c>
      <c r="G6384" t="s">
        <v>363</v>
      </c>
      <c r="H6384" t="s">
        <v>185</v>
      </c>
      <c r="I6384">
        <v>3.709653841169446E-3</v>
      </c>
      <c r="J6384" t="s">
        <v>76</v>
      </c>
    </row>
    <row r="6385" spans="2:10" x14ac:dyDescent="0.45">
      <c r="B6385" t="s">
        <v>320</v>
      </c>
      <c r="C6385" t="s">
        <v>186</v>
      </c>
      <c r="D6385">
        <v>0</v>
      </c>
      <c r="E6385" t="s">
        <v>76</v>
      </c>
      <c r="G6385" t="s">
        <v>363</v>
      </c>
      <c r="H6385" t="s">
        <v>186</v>
      </c>
      <c r="I6385">
        <v>3.8540188847028464E-3</v>
      </c>
      <c r="J6385" t="s">
        <v>76</v>
      </c>
    </row>
    <row r="6386" spans="2:10" x14ac:dyDescent="0.45">
      <c r="B6386" t="s">
        <v>320</v>
      </c>
      <c r="C6386" t="s">
        <v>187</v>
      </c>
      <c r="D6386">
        <v>0</v>
      </c>
      <c r="E6386" t="s">
        <v>76</v>
      </c>
      <c r="G6386" t="s">
        <v>363</v>
      </c>
      <c r="H6386" t="s">
        <v>187</v>
      </c>
      <c r="I6386">
        <v>3.9591531875111377E-3</v>
      </c>
      <c r="J6386" t="s">
        <v>76</v>
      </c>
    </row>
    <row r="6387" spans="2:10" x14ac:dyDescent="0.45">
      <c r="B6387" t="s">
        <v>320</v>
      </c>
      <c r="C6387" t="s">
        <v>188</v>
      </c>
      <c r="D6387">
        <v>4.1370855910446954E-3</v>
      </c>
      <c r="E6387" t="s">
        <v>76</v>
      </c>
      <c r="G6387" t="s">
        <v>363</v>
      </c>
      <c r="H6387" t="s">
        <v>188</v>
      </c>
      <c r="I6387">
        <v>3.892397833974816E-3</v>
      </c>
      <c r="J6387" t="s">
        <v>76</v>
      </c>
    </row>
    <row r="6388" spans="2:10" x14ac:dyDescent="0.45">
      <c r="B6388" t="s">
        <v>320</v>
      </c>
      <c r="C6388" t="s">
        <v>189</v>
      </c>
      <c r="D6388">
        <v>5.6573080746573773E-3</v>
      </c>
      <c r="E6388" t="s">
        <v>76</v>
      </c>
      <c r="G6388" t="s">
        <v>363</v>
      </c>
      <c r="H6388" t="s">
        <v>189</v>
      </c>
      <c r="I6388">
        <v>2.8524267967319312E-3</v>
      </c>
      <c r="J6388" t="s">
        <v>76</v>
      </c>
    </row>
    <row r="6389" spans="2:10" x14ac:dyDescent="0.45">
      <c r="B6389" t="s">
        <v>320</v>
      </c>
      <c r="C6389" t="s">
        <v>190</v>
      </c>
      <c r="D6389">
        <v>6.3482021655344688E-3</v>
      </c>
      <c r="E6389" t="s">
        <v>76</v>
      </c>
      <c r="G6389" t="s">
        <v>363</v>
      </c>
      <c r="H6389" t="s">
        <v>190</v>
      </c>
      <c r="I6389">
        <v>2.5521021043352536E-3</v>
      </c>
      <c r="J6389" t="s">
        <v>76</v>
      </c>
    </row>
    <row r="6390" spans="2:10" x14ac:dyDescent="0.45">
      <c r="B6390" t="s">
        <v>320</v>
      </c>
      <c r="C6390" t="s">
        <v>191</v>
      </c>
      <c r="D6390">
        <v>6.9747732784809953E-3</v>
      </c>
      <c r="E6390" t="s">
        <v>76</v>
      </c>
      <c r="G6390" t="s">
        <v>363</v>
      </c>
      <c r="H6390" t="s">
        <v>191</v>
      </c>
      <c r="I6390">
        <v>2.9919440527698912E-3</v>
      </c>
      <c r="J6390" t="s">
        <v>76</v>
      </c>
    </row>
    <row r="6391" spans="2:10" x14ac:dyDescent="0.45">
      <c r="B6391" t="s">
        <v>320</v>
      </c>
      <c r="C6391" t="s">
        <v>192</v>
      </c>
      <c r="D6391">
        <v>8.1738513962237962E-3</v>
      </c>
      <c r="E6391" t="s">
        <v>76</v>
      </c>
      <c r="G6391" t="s">
        <v>363</v>
      </c>
      <c r="H6391" t="s">
        <v>192</v>
      </c>
      <c r="I6391">
        <v>3.5748355602945366E-3</v>
      </c>
      <c r="J6391" t="s">
        <v>76</v>
      </c>
    </row>
    <row r="6392" spans="2:10" x14ac:dyDescent="0.45">
      <c r="B6392" t="s">
        <v>320</v>
      </c>
      <c r="C6392" t="s">
        <v>193</v>
      </c>
      <c r="D6392">
        <v>8.2233702687874357E-3</v>
      </c>
      <c r="E6392" t="s">
        <v>76</v>
      </c>
      <c r="G6392" t="s">
        <v>363</v>
      </c>
      <c r="H6392" t="s">
        <v>193</v>
      </c>
      <c r="I6392">
        <v>3.8332157547501531E-3</v>
      </c>
      <c r="J6392" t="s">
        <v>76</v>
      </c>
    </row>
    <row r="6393" spans="2:10" x14ac:dyDescent="0.45">
      <c r="B6393" t="s">
        <v>320</v>
      </c>
      <c r="C6393" t="s">
        <v>194</v>
      </c>
      <c r="D6393">
        <v>6.8752929787211396E-3</v>
      </c>
      <c r="E6393" t="s">
        <v>76</v>
      </c>
      <c r="G6393" t="s">
        <v>363</v>
      </c>
      <c r="H6393" t="s">
        <v>194</v>
      </c>
      <c r="I6393">
        <v>3.9227932051405451E-3</v>
      </c>
      <c r="J6393" t="s">
        <v>76</v>
      </c>
    </row>
    <row r="6394" spans="2:10" x14ac:dyDescent="0.45">
      <c r="B6394" t="s">
        <v>320</v>
      </c>
      <c r="C6394" t="s">
        <v>195</v>
      </c>
      <c r="D6394">
        <v>6.1831407701185446E-3</v>
      </c>
      <c r="E6394" t="s">
        <v>76</v>
      </c>
      <c r="G6394" t="s">
        <v>363</v>
      </c>
      <c r="H6394" t="s">
        <v>195</v>
      </c>
      <c r="I6394">
        <v>3.9629965920304697E-3</v>
      </c>
      <c r="J6394" t="s">
        <v>76</v>
      </c>
    </row>
    <row r="6395" spans="2:10" x14ac:dyDescent="0.45">
      <c r="B6395" t="s">
        <v>320</v>
      </c>
      <c r="C6395" t="s">
        <v>196</v>
      </c>
      <c r="D6395">
        <v>5.9939712237315843E-3</v>
      </c>
      <c r="E6395" t="s">
        <v>76</v>
      </c>
      <c r="G6395" t="s">
        <v>363</v>
      </c>
      <c r="H6395" t="s">
        <v>196</v>
      </c>
      <c r="I6395">
        <v>3.8676086815100856E-3</v>
      </c>
      <c r="J6395" t="s">
        <v>76</v>
      </c>
    </row>
    <row r="6396" spans="2:10" x14ac:dyDescent="0.45">
      <c r="B6396" t="s">
        <v>320</v>
      </c>
      <c r="C6396" t="s">
        <v>197</v>
      </c>
      <c r="D6396">
        <v>4.9390567918000576E-3</v>
      </c>
      <c r="E6396" t="s">
        <v>76</v>
      </c>
      <c r="G6396" t="s">
        <v>363</v>
      </c>
      <c r="H6396" t="s">
        <v>197</v>
      </c>
      <c r="I6396">
        <v>3.0497098564206278E-3</v>
      </c>
      <c r="J6396" t="s">
        <v>76</v>
      </c>
    </row>
    <row r="6397" spans="2:10" x14ac:dyDescent="0.45">
      <c r="B6397" t="s">
        <v>320</v>
      </c>
      <c r="C6397" t="s">
        <v>198</v>
      </c>
      <c r="D6397">
        <v>0</v>
      </c>
      <c r="E6397" t="s">
        <v>76</v>
      </c>
      <c r="G6397" t="s">
        <v>363</v>
      </c>
      <c r="H6397" t="s">
        <v>198</v>
      </c>
      <c r="I6397">
        <v>2.7724047235079398E-3</v>
      </c>
      <c r="J6397" t="s">
        <v>76</v>
      </c>
    </row>
    <row r="6398" spans="2:10" x14ac:dyDescent="0.45">
      <c r="B6398" t="s">
        <v>320</v>
      </c>
      <c r="C6398" t="s">
        <v>199</v>
      </c>
      <c r="D6398">
        <v>0</v>
      </c>
      <c r="E6398" t="s">
        <v>76</v>
      </c>
      <c r="G6398" t="s">
        <v>363</v>
      </c>
      <c r="H6398" t="s">
        <v>199</v>
      </c>
      <c r="I6398">
        <v>3.0771741067290369E-3</v>
      </c>
      <c r="J6398" t="s">
        <v>76</v>
      </c>
    </row>
    <row r="6399" spans="2:10" x14ac:dyDescent="0.45">
      <c r="B6399" t="s">
        <v>320</v>
      </c>
      <c r="C6399" t="s">
        <v>200</v>
      </c>
      <c r="D6399">
        <v>0</v>
      </c>
      <c r="E6399" t="s">
        <v>76</v>
      </c>
      <c r="G6399" t="s">
        <v>363</v>
      </c>
      <c r="H6399" t="s">
        <v>200</v>
      </c>
      <c r="I6399">
        <v>7.2378860450625125E-3</v>
      </c>
      <c r="J6399" t="s">
        <v>76</v>
      </c>
    </row>
    <row r="6400" spans="2:10" x14ac:dyDescent="0.45">
      <c r="B6400" t="s">
        <v>320</v>
      </c>
      <c r="C6400" t="s">
        <v>201</v>
      </c>
      <c r="D6400">
        <v>0</v>
      </c>
      <c r="E6400" t="s">
        <v>76</v>
      </c>
      <c r="G6400" t="s">
        <v>363</v>
      </c>
      <c r="H6400" t="s">
        <v>201</v>
      </c>
      <c r="I6400">
        <v>8.0913513131061869E-3</v>
      </c>
      <c r="J6400" t="s">
        <v>76</v>
      </c>
    </row>
    <row r="6401" spans="2:10" x14ac:dyDescent="0.45">
      <c r="B6401" t="s">
        <v>320</v>
      </c>
      <c r="C6401" t="s">
        <v>202</v>
      </c>
      <c r="D6401">
        <v>0</v>
      </c>
      <c r="E6401" t="s">
        <v>76</v>
      </c>
      <c r="G6401" t="s">
        <v>363</v>
      </c>
      <c r="H6401" t="s">
        <v>202</v>
      </c>
      <c r="I6401">
        <v>2.40754375877394E-2</v>
      </c>
      <c r="J6401" t="s">
        <v>76</v>
      </c>
    </row>
    <row r="6402" spans="2:10" x14ac:dyDescent="0.45">
      <c r="B6402" t="s">
        <v>320</v>
      </c>
      <c r="C6402" t="s">
        <v>203</v>
      </c>
      <c r="D6402">
        <v>0</v>
      </c>
      <c r="E6402" t="s">
        <v>76</v>
      </c>
      <c r="G6402" t="s">
        <v>363</v>
      </c>
      <c r="H6402" t="s">
        <v>203</v>
      </c>
      <c r="I6402">
        <v>4.37704683757216E-3</v>
      </c>
      <c r="J6402" t="s">
        <v>76</v>
      </c>
    </row>
    <row r="6403" spans="2:10" x14ac:dyDescent="0.45">
      <c r="B6403" t="s">
        <v>320</v>
      </c>
      <c r="C6403" t="s">
        <v>204</v>
      </c>
      <c r="D6403">
        <v>0</v>
      </c>
      <c r="E6403" t="s">
        <v>76</v>
      </c>
      <c r="G6403" t="s">
        <v>363</v>
      </c>
      <c r="H6403" t="s">
        <v>204</v>
      </c>
      <c r="I6403">
        <v>4.4140343153564994E-3</v>
      </c>
      <c r="J6403" t="s">
        <v>76</v>
      </c>
    </row>
    <row r="6404" spans="2:10" x14ac:dyDescent="0.45">
      <c r="B6404" t="s">
        <v>320</v>
      </c>
      <c r="C6404" t="s">
        <v>205</v>
      </c>
      <c r="D6404">
        <v>1.788960819224357E-3</v>
      </c>
      <c r="E6404" t="s">
        <v>76</v>
      </c>
      <c r="G6404" t="s">
        <v>363</v>
      </c>
      <c r="H6404" t="s">
        <v>205</v>
      </c>
      <c r="I6404">
        <v>4.5650501329196338E-3</v>
      </c>
      <c r="J6404" t="s">
        <v>76</v>
      </c>
    </row>
    <row r="6405" spans="2:10" x14ac:dyDescent="0.45">
      <c r="B6405" t="s">
        <v>320</v>
      </c>
      <c r="C6405" t="s">
        <v>206</v>
      </c>
      <c r="D6405">
        <v>5.99612637462994E-3</v>
      </c>
      <c r="E6405" t="s">
        <v>76</v>
      </c>
      <c r="G6405" t="s">
        <v>363</v>
      </c>
      <c r="H6405" t="s">
        <v>206</v>
      </c>
      <c r="I6405">
        <v>4.0883466921091353E-3</v>
      </c>
      <c r="J6405" t="s">
        <v>76</v>
      </c>
    </row>
    <row r="6406" spans="2:10" x14ac:dyDescent="0.45">
      <c r="B6406" t="s">
        <v>320</v>
      </c>
      <c r="C6406" t="s">
        <v>207</v>
      </c>
      <c r="D6406">
        <v>7.5384814991842986E-3</v>
      </c>
      <c r="E6406" t="s">
        <v>76</v>
      </c>
      <c r="G6406" t="s">
        <v>363</v>
      </c>
      <c r="H6406" t="s">
        <v>207</v>
      </c>
      <c r="I6406">
        <v>2.9315688713055987E-3</v>
      </c>
      <c r="J6406" t="s">
        <v>76</v>
      </c>
    </row>
    <row r="6407" spans="2:10" x14ac:dyDescent="0.45">
      <c r="B6407" t="s">
        <v>320</v>
      </c>
      <c r="C6407" t="s">
        <v>208</v>
      </c>
      <c r="D6407">
        <v>7.9740322983299708E-3</v>
      </c>
      <c r="E6407" t="s">
        <v>76</v>
      </c>
      <c r="G6407" t="s">
        <v>363</v>
      </c>
      <c r="H6407" t="s">
        <v>208</v>
      </c>
      <c r="I6407">
        <v>3.1433356823599577E-3</v>
      </c>
      <c r="J6407" t="s">
        <v>76</v>
      </c>
    </row>
    <row r="6408" spans="2:10" x14ac:dyDescent="0.45">
      <c r="B6408" t="s">
        <v>320</v>
      </c>
      <c r="C6408" t="s">
        <v>209</v>
      </c>
      <c r="D6408">
        <v>8.4841785342287084E-3</v>
      </c>
      <c r="E6408" t="s">
        <v>76</v>
      </c>
      <c r="G6408" t="s">
        <v>363</v>
      </c>
      <c r="H6408" t="s">
        <v>209</v>
      </c>
      <c r="I6408">
        <v>3.5800647547141735E-3</v>
      </c>
      <c r="J6408" t="s">
        <v>76</v>
      </c>
    </row>
    <row r="6409" spans="2:10" x14ac:dyDescent="0.45">
      <c r="B6409" t="s">
        <v>320</v>
      </c>
      <c r="C6409" t="s">
        <v>210</v>
      </c>
      <c r="D6409">
        <v>9.5486323172581967E-3</v>
      </c>
      <c r="E6409" t="s">
        <v>76</v>
      </c>
      <c r="G6409" t="s">
        <v>363</v>
      </c>
      <c r="H6409" t="s">
        <v>210</v>
      </c>
      <c r="I6409">
        <v>4.1863432242029005E-3</v>
      </c>
      <c r="J6409" t="s">
        <v>76</v>
      </c>
    </row>
    <row r="6410" spans="2:10" x14ac:dyDescent="0.45">
      <c r="B6410" t="s">
        <v>320</v>
      </c>
      <c r="C6410" t="s">
        <v>211</v>
      </c>
      <c r="D6410">
        <v>9.5875418673002713E-3</v>
      </c>
      <c r="E6410" t="s">
        <v>76</v>
      </c>
      <c r="G6410" t="s">
        <v>363</v>
      </c>
      <c r="H6410" t="s">
        <v>211</v>
      </c>
      <c r="I6410">
        <v>4.5464299044067329E-3</v>
      </c>
      <c r="J6410" t="s">
        <v>76</v>
      </c>
    </row>
    <row r="6411" spans="2:10" x14ac:dyDescent="0.45">
      <c r="B6411" t="s">
        <v>320</v>
      </c>
      <c r="C6411" t="s">
        <v>212</v>
      </c>
      <c r="D6411">
        <v>8.3644393713538708E-3</v>
      </c>
      <c r="E6411" t="s">
        <v>76</v>
      </c>
      <c r="G6411" t="s">
        <v>363</v>
      </c>
      <c r="H6411" t="s">
        <v>212</v>
      </c>
      <c r="I6411">
        <v>4.8480954380163014E-3</v>
      </c>
      <c r="J6411" t="s">
        <v>76</v>
      </c>
    </row>
    <row r="6412" spans="2:10" x14ac:dyDescent="0.45">
      <c r="B6412" t="s">
        <v>320</v>
      </c>
      <c r="C6412" t="s">
        <v>213</v>
      </c>
      <c r="D6412">
        <v>7.5127969687938459E-3</v>
      </c>
      <c r="E6412" t="s">
        <v>76</v>
      </c>
      <c r="G6412" t="s">
        <v>363</v>
      </c>
      <c r="H6412" t="s">
        <v>213</v>
      </c>
      <c r="I6412">
        <v>5.0771990452487103E-3</v>
      </c>
      <c r="J6412" t="s">
        <v>76</v>
      </c>
    </row>
    <row r="6413" spans="2:10" x14ac:dyDescent="0.45">
      <c r="B6413" t="s">
        <v>320</v>
      </c>
      <c r="C6413" t="s">
        <v>214</v>
      </c>
      <c r="D6413">
        <v>7.1682444176562081E-3</v>
      </c>
      <c r="E6413" t="s">
        <v>76</v>
      </c>
      <c r="G6413" t="s">
        <v>363</v>
      </c>
      <c r="H6413" t="s">
        <v>214</v>
      </c>
      <c r="I6413">
        <v>5.1957520284765732E-3</v>
      </c>
      <c r="J6413" t="s">
        <v>76</v>
      </c>
    </row>
    <row r="6414" spans="2:10" x14ac:dyDescent="0.45">
      <c r="B6414" t="s">
        <v>320</v>
      </c>
      <c r="C6414" t="s">
        <v>215</v>
      </c>
      <c r="D6414">
        <v>6.0491715980584559E-3</v>
      </c>
      <c r="E6414" t="s">
        <v>76</v>
      </c>
      <c r="G6414" t="s">
        <v>363</v>
      </c>
      <c r="H6414" t="s">
        <v>215</v>
      </c>
      <c r="I6414">
        <v>4.822761639381638E-3</v>
      </c>
      <c r="J6414" t="s">
        <v>76</v>
      </c>
    </row>
    <row r="6415" spans="2:10" x14ac:dyDescent="0.45">
      <c r="B6415" t="s">
        <v>320</v>
      </c>
      <c r="C6415" t="s">
        <v>216</v>
      </c>
      <c r="D6415">
        <v>1.8588960417033878E-3</v>
      </c>
      <c r="E6415" t="s">
        <v>76</v>
      </c>
      <c r="G6415" t="s">
        <v>363</v>
      </c>
      <c r="H6415" t="s">
        <v>216</v>
      </c>
      <c r="I6415">
        <v>4.144269156409427E-3</v>
      </c>
      <c r="J6415" t="s">
        <v>76</v>
      </c>
    </row>
    <row r="6416" spans="2:10" x14ac:dyDescent="0.45">
      <c r="B6416" t="s">
        <v>320</v>
      </c>
      <c r="C6416" t="s">
        <v>217</v>
      </c>
      <c r="D6416">
        <v>0</v>
      </c>
      <c r="E6416" t="s">
        <v>76</v>
      </c>
      <c r="G6416" t="s">
        <v>363</v>
      </c>
      <c r="H6416" t="s">
        <v>217</v>
      </c>
      <c r="I6416">
        <v>4.1570895530652499E-3</v>
      </c>
      <c r="J6416" t="s">
        <v>76</v>
      </c>
    </row>
    <row r="6417" spans="2:10" x14ac:dyDescent="0.45">
      <c r="B6417" t="s">
        <v>320</v>
      </c>
      <c r="C6417" t="s">
        <v>218</v>
      </c>
      <c r="D6417">
        <v>0</v>
      </c>
      <c r="E6417" t="s">
        <v>76</v>
      </c>
      <c r="G6417" t="s">
        <v>363</v>
      </c>
      <c r="H6417" t="s">
        <v>218</v>
      </c>
      <c r="I6417">
        <v>9.2436360328305659E-3</v>
      </c>
      <c r="J6417" t="s">
        <v>76</v>
      </c>
    </row>
    <row r="6418" spans="2:10" x14ac:dyDescent="0.45">
      <c r="B6418" t="s">
        <v>320</v>
      </c>
      <c r="C6418" t="s">
        <v>219</v>
      </c>
      <c r="D6418">
        <v>0</v>
      </c>
      <c r="E6418" t="s">
        <v>76</v>
      </c>
      <c r="G6418" t="s">
        <v>363</v>
      </c>
      <c r="H6418" t="s">
        <v>219</v>
      </c>
      <c r="I6418">
        <v>1.0278466627554529E-2</v>
      </c>
      <c r="J6418" t="s">
        <v>76</v>
      </c>
    </row>
    <row r="6419" spans="2:10" x14ac:dyDescent="0.45">
      <c r="B6419" t="s">
        <v>320</v>
      </c>
      <c r="C6419" t="s">
        <v>220</v>
      </c>
      <c r="D6419">
        <v>0</v>
      </c>
      <c r="E6419" t="s">
        <v>76</v>
      </c>
      <c r="G6419" t="s">
        <v>363</v>
      </c>
      <c r="H6419" t="s">
        <v>220</v>
      </c>
      <c r="I6419">
        <v>1.7636691779427074E-2</v>
      </c>
      <c r="J6419" t="s">
        <v>76</v>
      </c>
    </row>
    <row r="6420" spans="2:10" x14ac:dyDescent="0.45">
      <c r="B6420" t="s">
        <v>320</v>
      </c>
      <c r="C6420" t="s">
        <v>221</v>
      </c>
      <c r="D6420">
        <v>0</v>
      </c>
      <c r="E6420" t="s">
        <v>76</v>
      </c>
      <c r="G6420" t="s">
        <v>363</v>
      </c>
      <c r="H6420" t="s">
        <v>221</v>
      </c>
      <c r="I6420">
        <v>2.8000287244192004E-3</v>
      </c>
      <c r="J6420" t="s">
        <v>76</v>
      </c>
    </row>
    <row r="6421" spans="2:10" x14ac:dyDescent="0.45">
      <c r="B6421" t="s">
        <v>320</v>
      </c>
      <c r="C6421" t="s">
        <v>222</v>
      </c>
      <c r="D6421">
        <v>0</v>
      </c>
      <c r="E6421" t="s">
        <v>76</v>
      </c>
      <c r="G6421" t="s">
        <v>363</v>
      </c>
      <c r="H6421" t="s">
        <v>222</v>
      </c>
      <c r="I6421">
        <v>2.7806280756034339E-3</v>
      </c>
      <c r="J6421" t="s">
        <v>76</v>
      </c>
    </row>
    <row r="6422" spans="2:10" x14ac:dyDescent="0.45">
      <c r="B6422" t="s">
        <v>320</v>
      </c>
      <c r="C6422" t="s">
        <v>223</v>
      </c>
      <c r="D6422">
        <v>4.0658783994144592E-3</v>
      </c>
      <c r="E6422" t="s">
        <v>76</v>
      </c>
      <c r="G6422" t="s">
        <v>363</v>
      </c>
      <c r="H6422" t="s">
        <v>223</v>
      </c>
      <c r="I6422">
        <v>2.7386697703067806E-3</v>
      </c>
      <c r="J6422" t="s">
        <v>76</v>
      </c>
    </row>
    <row r="6423" spans="2:10" x14ac:dyDescent="0.45">
      <c r="B6423" t="s">
        <v>320</v>
      </c>
      <c r="C6423" t="s">
        <v>224</v>
      </c>
      <c r="D6423">
        <v>6.3977476477297566E-3</v>
      </c>
      <c r="E6423" t="s">
        <v>76</v>
      </c>
      <c r="G6423" t="s">
        <v>363</v>
      </c>
      <c r="H6423" t="s">
        <v>224</v>
      </c>
      <c r="I6423">
        <v>2.1498495294823175E-3</v>
      </c>
      <c r="J6423" t="s">
        <v>76</v>
      </c>
    </row>
    <row r="6424" spans="2:10" x14ac:dyDescent="0.45">
      <c r="B6424" t="s">
        <v>320</v>
      </c>
      <c r="C6424" t="s">
        <v>225</v>
      </c>
      <c r="D6424">
        <v>7.7403442853525642E-3</v>
      </c>
      <c r="E6424" t="s">
        <v>76</v>
      </c>
      <c r="G6424" t="s">
        <v>363</v>
      </c>
      <c r="H6424" t="s">
        <v>225</v>
      </c>
      <c r="I6424">
        <v>1.9936598131370955E-3</v>
      </c>
      <c r="J6424" t="s">
        <v>76</v>
      </c>
    </row>
    <row r="6425" spans="2:10" x14ac:dyDescent="0.45">
      <c r="B6425" t="s">
        <v>320</v>
      </c>
      <c r="C6425" t="s">
        <v>226</v>
      </c>
      <c r="D6425">
        <v>8.735018070715049E-3</v>
      </c>
      <c r="E6425" t="s">
        <v>76</v>
      </c>
      <c r="G6425" t="s">
        <v>363</v>
      </c>
      <c r="H6425" t="s">
        <v>226</v>
      </c>
      <c r="I6425">
        <v>2.7488115539400235E-3</v>
      </c>
      <c r="J6425" t="s">
        <v>76</v>
      </c>
    </row>
    <row r="6426" spans="2:10" x14ac:dyDescent="0.45">
      <c r="B6426" t="s">
        <v>320</v>
      </c>
      <c r="C6426" t="s">
        <v>227</v>
      </c>
      <c r="D6426">
        <v>9.3977105098840726E-3</v>
      </c>
      <c r="E6426" t="s">
        <v>76</v>
      </c>
      <c r="G6426" t="s">
        <v>363</v>
      </c>
      <c r="H6426" t="s">
        <v>227</v>
      </c>
      <c r="I6426">
        <v>3.5303209210845181E-3</v>
      </c>
      <c r="J6426" t="s">
        <v>76</v>
      </c>
    </row>
    <row r="6427" spans="2:10" x14ac:dyDescent="0.45">
      <c r="B6427" t="s">
        <v>320</v>
      </c>
      <c r="C6427" t="s">
        <v>228</v>
      </c>
      <c r="D6427">
        <v>1.0003550041818552E-2</v>
      </c>
      <c r="E6427" t="s">
        <v>76</v>
      </c>
      <c r="G6427" t="s">
        <v>363</v>
      </c>
      <c r="H6427" t="s">
        <v>228</v>
      </c>
      <c r="I6427">
        <v>4.4650292586415636E-3</v>
      </c>
      <c r="J6427" t="s">
        <v>76</v>
      </c>
    </row>
    <row r="6428" spans="2:10" x14ac:dyDescent="0.45">
      <c r="B6428" t="s">
        <v>320</v>
      </c>
      <c r="C6428" t="s">
        <v>229</v>
      </c>
      <c r="D6428">
        <v>9.7856252767603274E-3</v>
      </c>
      <c r="E6428" t="s">
        <v>76</v>
      </c>
      <c r="G6428" t="s">
        <v>363</v>
      </c>
      <c r="H6428" t="s">
        <v>229</v>
      </c>
      <c r="I6428">
        <v>5.1544999348364009E-3</v>
      </c>
      <c r="J6428" t="s">
        <v>76</v>
      </c>
    </row>
    <row r="6429" spans="2:10" x14ac:dyDescent="0.45">
      <c r="B6429" t="s">
        <v>320</v>
      </c>
      <c r="C6429" t="s">
        <v>230</v>
      </c>
      <c r="D6429">
        <v>8.9352941451616551E-3</v>
      </c>
      <c r="E6429" t="s">
        <v>76</v>
      </c>
      <c r="G6429" t="s">
        <v>363</v>
      </c>
      <c r="H6429" t="s">
        <v>230</v>
      </c>
      <c r="I6429">
        <v>5.7340343128255188E-3</v>
      </c>
      <c r="J6429" t="s">
        <v>76</v>
      </c>
    </row>
    <row r="6430" spans="2:10" x14ac:dyDescent="0.45">
      <c r="B6430" t="s">
        <v>320</v>
      </c>
      <c r="C6430" t="s">
        <v>231</v>
      </c>
      <c r="D6430">
        <v>8.0459415652430755E-3</v>
      </c>
      <c r="E6430" t="s">
        <v>76</v>
      </c>
      <c r="G6430" t="s">
        <v>363</v>
      </c>
      <c r="H6430" t="s">
        <v>231</v>
      </c>
      <c r="I6430">
        <v>5.9060047880795039E-3</v>
      </c>
      <c r="J6430" t="s">
        <v>76</v>
      </c>
    </row>
    <row r="6431" spans="2:10" x14ac:dyDescent="0.45">
      <c r="B6431" t="s">
        <v>320</v>
      </c>
      <c r="C6431" t="s">
        <v>232</v>
      </c>
      <c r="D6431">
        <v>7.3369158885619144E-3</v>
      </c>
      <c r="E6431" t="s">
        <v>76</v>
      </c>
      <c r="G6431" t="s">
        <v>363</v>
      </c>
      <c r="H6431" t="s">
        <v>232</v>
      </c>
      <c r="I6431">
        <v>5.7262768203289729E-3</v>
      </c>
      <c r="J6431" t="s">
        <v>76</v>
      </c>
    </row>
    <row r="6432" spans="2:10" x14ac:dyDescent="0.45">
      <c r="B6432" t="s">
        <v>320</v>
      </c>
      <c r="C6432" t="s">
        <v>233</v>
      </c>
      <c r="D6432">
        <v>6.3653554942193682E-3</v>
      </c>
      <c r="E6432" t="s">
        <v>76</v>
      </c>
      <c r="G6432" t="s">
        <v>363</v>
      </c>
      <c r="H6432" t="s">
        <v>233</v>
      </c>
      <c r="I6432">
        <v>5.1874747651706396E-3</v>
      </c>
      <c r="J6432" t="s">
        <v>76</v>
      </c>
    </row>
    <row r="6433" spans="2:10" x14ac:dyDescent="0.45">
      <c r="B6433" t="s">
        <v>320</v>
      </c>
      <c r="C6433" t="s">
        <v>234</v>
      </c>
      <c r="D6433">
        <v>4.2109975554451597E-3</v>
      </c>
      <c r="E6433" t="s">
        <v>76</v>
      </c>
      <c r="G6433" t="s">
        <v>363</v>
      </c>
      <c r="H6433" t="s">
        <v>234</v>
      </c>
      <c r="I6433">
        <v>4.0520804593746282E-3</v>
      </c>
      <c r="J6433" t="s">
        <v>76</v>
      </c>
    </row>
    <row r="6434" spans="2:10" x14ac:dyDescent="0.45">
      <c r="B6434" t="s">
        <v>320</v>
      </c>
      <c r="C6434" t="s">
        <v>235</v>
      </c>
      <c r="D6434">
        <v>0</v>
      </c>
      <c r="E6434" t="s">
        <v>76</v>
      </c>
      <c r="G6434" t="s">
        <v>363</v>
      </c>
      <c r="H6434" t="s">
        <v>235</v>
      </c>
      <c r="I6434">
        <v>4.1770418443515308E-3</v>
      </c>
      <c r="J6434" t="s">
        <v>76</v>
      </c>
    </row>
    <row r="6435" spans="2:10" x14ac:dyDescent="0.45">
      <c r="B6435" t="s">
        <v>320</v>
      </c>
      <c r="C6435" t="s">
        <v>236</v>
      </c>
      <c r="D6435">
        <v>0</v>
      </c>
      <c r="E6435" t="s">
        <v>76</v>
      </c>
      <c r="G6435" t="s">
        <v>363</v>
      </c>
      <c r="H6435" t="s">
        <v>236</v>
      </c>
      <c r="I6435">
        <v>9.532765013429749E-3</v>
      </c>
      <c r="J6435" t="s">
        <v>76</v>
      </c>
    </row>
    <row r="6436" spans="2:10" x14ac:dyDescent="0.45">
      <c r="B6436" t="s">
        <v>320</v>
      </c>
      <c r="C6436" t="s">
        <v>237</v>
      </c>
      <c r="D6436">
        <v>0</v>
      </c>
      <c r="E6436" t="s">
        <v>76</v>
      </c>
      <c r="G6436" t="s">
        <v>363</v>
      </c>
      <c r="H6436" t="s">
        <v>237</v>
      </c>
      <c r="I6436">
        <v>9.5536414302559453E-3</v>
      </c>
      <c r="J6436" t="s">
        <v>76</v>
      </c>
    </row>
    <row r="6437" spans="2:10" x14ac:dyDescent="0.45">
      <c r="B6437" t="s">
        <v>320</v>
      </c>
      <c r="C6437" t="s">
        <v>238</v>
      </c>
      <c r="D6437">
        <v>0</v>
      </c>
      <c r="E6437" t="s">
        <v>76</v>
      </c>
      <c r="G6437" t="s">
        <v>363</v>
      </c>
      <c r="H6437" t="s">
        <v>238</v>
      </c>
      <c r="I6437">
        <v>2.0746339533037606E-2</v>
      </c>
      <c r="J6437" t="s">
        <v>76</v>
      </c>
    </row>
    <row r="6438" spans="2:10" x14ac:dyDescent="0.45">
      <c r="B6438" t="s">
        <v>320</v>
      </c>
      <c r="C6438" t="s">
        <v>239</v>
      </c>
      <c r="D6438">
        <v>0</v>
      </c>
      <c r="E6438" t="s">
        <v>76</v>
      </c>
      <c r="G6438" t="s">
        <v>363</v>
      </c>
      <c r="H6438" t="s">
        <v>239</v>
      </c>
      <c r="I6438">
        <v>3.952697265088418E-3</v>
      </c>
      <c r="J6438" t="s">
        <v>76</v>
      </c>
    </row>
    <row r="6439" spans="2:10" x14ac:dyDescent="0.45">
      <c r="B6439" t="s">
        <v>320</v>
      </c>
      <c r="C6439" t="s">
        <v>240</v>
      </c>
      <c r="D6439">
        <v>1.1269456302167116E-3</v>
      </c>
      <c r="E6439" t="s">
        <v>76</v>
      </c>
      <c r="G6439" t="s">
        <v>363</v>
      </c>
      <c r="H6439" t="s">
        <v>240</v>
      </c>
      <c r="I6439">
        <v>4.085769614434711E-3</v>
      </c>
      <c r="J6439" t="s">
        <v>76</v>
      </c>
    </row>
    <row r="6440" spans="2:10" x14ac:dyDescent="0.45">
      <c r="B6440" t="s">
        <v>320</v>
      </c>
      <c r="C6440" t="s">
        <v>241</v>
      </c>
      <c r="D6440">
        <v>5.0919098493198613E-3</v>
      </c>
      <c r="E6440" t="s">
        <v>76</v>
      </c>
      <c r="G6440" t="s">
        <v>363</v>
      </c>
      <c r="H6440" t="s">
        <v>241</v>
      </c>
      <c r="I6440">
        <v>3.5370413909934437E-3</v>
      </c>
      <c r="J6440" t="s">
        <v>76</v>
      </c>
    </row>
    <row r="6441" spans="2:10" x14ac:dyDescent="0.45">
      <c r="B6441" t="s">
        <v>320</v>
      </c>
      <c r="C6441" t="s">
        <v>242</v>
      </c>
      <c r="D6441">
        <v>7.2262436408208272E-3</v>
      </c>
      <c r="E6441" t="s">
        <v>76</v>
      </c>
      <c r="G6441" t="s">
        <v>363</v>
      </c>
      <c r="H6441" t="s">
        <v>242</v>
      </c>
      <c r="I6441">
        <v>2.8990798522756213E-3</v>
      </c>
      <c r="J6441" t="s">
        <v>76</v>
      </c>
    </row>
    <row r="6442" spans="2:10" x14ac:dyDescent="0.45">
      <c r="B6442" t="s">
        <v>320</v>
      </c>
      <c r="C6442" t="s">
        <v>243</v>
      </c>
      <c r="D6442">
        <v>8.37707175693779E-3</v>
      </c>
      <c r="E6442" t="s">
        <v>76</v>
      </c>
      <c r="G6442" t="s">
        <v>363</v>
      </c>
      <c r="H6442" t="s">
        <v>243</v>
      </c>
      <c r="I6442">
        <v>2.9102077892582193E-3</v>
      </c>
      <c r="J6442" t="s">
        <v>76</v>
      </c>
    </row>
    <row r="6443" spans="2:10" x14ac:dyDescent="0.45">
      <c r="B6443" t="s">
        <v>320</v>
      </c>
      <c r="C6443" t="s">
        <v>244</v>
      </c>
      <c r="D6443">
        <v>9.3578405465201062E-3</v>
      </c>
      <c r="E6443" t="s">
        <v>76</v>
      </c>
      <c r="G6443" t="s">
        <v>363</v>
      </c>
      <c r="H6443" t="s">
        <v>244</v>
      </c>
      <c r="I6443">
        <v>2.8324589952972612E-3</v>
      </c>
      <c r="J6443" t="s">
        <v>76</v>
      </c>
    </row>
    <row r="6444" spans="2:10" x14ac:dyDescent="0.45">
      <c r="B6444" t="s">
        <v>320</v>
      </c>
      <c r="C6444" t="s">
        <v>245</v>
      </c>
      <c r="D6444">
        <v>9.8213795675350605E-3</v>
      </c>
      <c r="E6444" t="s">
        <v>76</v>
      </c>
      <c r="G6444" t="s">
        <v>363</v>
      </c>
      <c r="H6444" t="s">
        <v>245</v>
      </c>
      <c r="I6444">
        <v>2.993023921801871E-3</v>
      </c>
      <c r="J6444" t="s">
        <v>76</v>
      </c>
    </row>
    <row r="6445" spans="2:10" x14ac:dyDescent="0.45">
      <c r="B6445" t="s">
        <v>320</v>
      </c>
      <c r="C6445" t="s">
        <v>246</v>
      </c>
      <c r="D6445">
        <v>1.005135468425033E-2</v>
      </c>
      <c r="E6445" t="s">
        <v>76</v>
      </c>
      <c r="G6445" t="s">
        <v>363</v>
      </c>
      <c r="H6445" t="s">
        <v>246</v>
      </c>
      <c r="I6445">
        <v>3.2592870592076982E-3</v>
      </c>
      <c r="J6445" t="s">
        <v>76</v>
      </c>
    </row>
    <row r="6446" spans="2:10" x14ac:dyDescent="0.45">
      <c r="B6446" t="s">
        <v>320</v>
      </c>
      <c r="C6446" t="s">
        <v>247</v>
      </c>
      <c r="D6446">
        <v>9.6922963614592423E-3</v>
      </c>
      <c r="E6446" t="s">
        <v>76</v>
      </c>
      <c r="G6446" t="s">
        <v>363</v>
      </c>
      <c r="H6446" t="s">
        <v>247</v>
      </c>
      <c r="I6446">
        <v>3.7559086949465821E-3</v>
      </c>
      <c r="J6446" t="s">
        <v>76</v>
      </c>
    </row>
    <row r="6447" spans="2:10" x14ac:dyDescent="0.45">
      <c r="B6447" t="s">
        <v>320</v>
      </c>
      <c r="C6447" t="s">
        <v>248</v>
      </c>
      <c r="D6447">
        <v>8.9800586421468816E-3</v>
      </c>
      <c r="E6447" t="s">
        <v>76</v>
      </c>
      <c r="G6447" t="s">
        <v>363</v>
      </c>
      <c r="H6447" t="s">
        <v>248</v>
      </c>
      <c r="I6447">
        <v>4.1633511171680748E-3</v>
      </c>
      <c r="J6447" t="s">
        <v>76</v>
      </c>
    </row>
    <row r="6448" spans="2:10" x14ac:dyDescent="0.45">
      <c r="B6448" t="s">
        <v>320</v>
      </c>
      <c r="C6448" t="s">
        <v>249</v>
      </c>
      <c r="D6448">
        <v>7.8791432479651622E-3</v>
      </c>
      <c r="E6448" t="s">
        <v>76</v>
      </c>
      <c r="G6448" t="s">
        <v>363</v>
      </c>
      <c r="H6448" t="s">
        <v>249</v>
      </c>
      <c r="I6448">
        <v>4.4117838916292893E-3</v>
      </c>
      <c r="J6448" t="s">
        <v>76</v>
      </c>
    </row>
    <row r="6449" spans="2:10" x14ac:dyDescent="0.45">
      <c r="B6449" t="s">
        <v>320</v>
      </c>
      <c r="C6449" t="s">
        <v>250</v>
      </c>
      <c r="D6449">
        <v>7.0141260090086166E-3</v>
      </c>
      <c r="E6449" t="s">
        <v>76</v>
      </c>
      <c r="G6449" t="s">
        <v>363</v>
      </c>
      <c r="H6449" t="s">
        <v>250</v>
      </c>
      <c r="I6449">
        <v>4.512885812478583E-3</v>
      </c>
      <c r="J6449" t="s">
        <v>76</v>
      </c>
    </row>
    <row r="6450" spans="2:10" x14ac:dyDescent="0.45">
      <c r="B6450" t="s">
        <v>320</v>
      </c>
      <c r="C6450" t="s">
        <v>251</v>
      </c>
      <c r="D6450">
        <v>5.7798077789907362E-3</v>
      </c>
      <c r="E6450" t="s">
        <v>76</v>
      </c>
      <c r="G6450" t="s">
        <v>363</v>
      </c>
      <c r="H6450" t="s">
        <v>251</v>
      </c>
      <c r="I6450">
        <v>4.3605427382175047E-3</v>
      </c>
      <c r="J6450" t="s">
        <v>76</v>
      </c>
    </row>
    <row r="6451" spans="2:10" x14ac:dyDescent="0.45">
      <c r="B6451" t="s">
        <v>320</v>
      </c>
      <c r="C6451" t="s">
        <v>252</v>
      </c>
      <c r="D6451">
        <v>3.310103217501813E-3</v>
      </c>
      <c r="E6451" t="s">
        <v>76</v>
      </c>
      <c r="G6451" t="s">
        <v>363</v>
      </c>
      <c r="H6451" t="s">
        <v>252</v>
      </c>
      <c r="I6451">
        <v>3.7771199410444097E-3</v>
      </c>
      <c r="J6451" t="s">
        <v>76</v>
      </c>
    </row>
    <row r="6452" spans="2:10" x14ac:dyDescent="0.45">
      <c r="B6452" t="s">
        <v>320</v>
      </c>
      <c r="C6452" t="s">
        <v>253</v>
      </c>
      <c r="D6452">
        <v>0</v>
      </c>
      <c r="E6452" t="s">
        <v>76</v>
      </c>
      <c r="G6452" t="s">
        <v>363</v>
      </c>
      <c r="H6452" t="s">
        <v>253</v>
      </c>
      <c r="I6452">
        <v>4.0128412043355767E-3</v>
      </c>
      <c r="J6452" t="s">
        <v>76</v>
      </c>
    </row>
    <row r="6453" spans="2:10" x14ac:dyDescent="0.45">
      <c r="B6453" t="s">
        <v>320</v>
      </c>
      <c r="C6453" t="s">
        <v>254</v>
      </c>
      <c r="D6453">
        <v>0</v>
      </c>
      <c r="E6453" t="s">
        <v>76</v>
      </c>
      <c r="G6453" t="s">
        <v>363</v>
      </c>
      <c r="H6453" t="s">
        <v>254</v>
      </c>
      <c r="I6453">
        <v>8.5185288515369911E-3</v>
      </c>
      <c r="J6453" t="s">
        <v>76</v>
      </c>
    </row>
    <row r="6454" spans="2:10" x14ac:dyDescent="0.45">
      <c r="B6454" t="s">
        <v>320</v>
      </c>
      <c r="C6454" t="s">
        <v>255</v>
      </c>
      <c r="D6454">
        <v>0</v>
      </c>
      <c r="E6454" t="s">
        <v>76</v>
      </c>
      <c r="G6454" t="s">
        <v>363</v>
      </c>
      <c r="H6454" t="s">
        <v>255</v>
      </c>
      <c r="I6454">
        <v>8.5971317184662908E-3</v>
      </c>
      <c r="J6454" t="s">
        <v>76</v>
      </c>
    </row>
    <row r="6455" spans="2:10" x14ac:dyDescent="0.45">
      <c r="B6455" t="s">
        <v>320</v>
      </c>
      <c r="C6455" t="s">
        <v>256</v>
      </c>
      <c r="D6455">
        <v>0</v>
      </c>
      <c r="E6455" t="s">
        <v>76</v>
      </c>
      <c r="G6455" t="s">
        <v>363</v>
      </c>
      <c r="H6455" t="s">
        <v>256</v>
      </c>
      <c r="I6455">
        <v>2.5104845620100659E-2</v>
      </c>
      <c r="J6455" t="s">
        <v>76</v>
      </c>
    </row>
    <row r="6456" spans="2:10" x14ac:dyDescent="0.45">
      <c r="B6456" t="s">
        <v>320</v>
      </c>
      <c r="C6456" t="s">
        <v>257</v>
      </c>
      <c r="D6456">
        <v>0</v>
      </c>
      <c r="E6456" t="s">
        <v>76</v>
      </c>
      <c r="G6456" t="s">
        <v>363</v>
      </c>
      <c r="H6456" t="s">
        <v>257</v>
      </c>
      <c r="I6456">
        <v>4.7751076613301111E-3</v>
      </c>
      <c r="J6456" t="s">
        <v>76</v>
      </c>
    </row>
    <row r="6457" spans="2:10" x14ac:dyDescent="0.45">
      <c r="B6457" t="s">
        <v>320</v>
      </c>
      <c r="C6457" t="s">
        <v>258</v>
      </c>
      <c r="D6457">
        <v>2.3485721474180892E-3</v>
      </c>
      <c r="E6457" t="s">
        <v>76</v>
      </c>
      <c r="G6457" t="s">
        <v>363</v>
      </c>
      <c r="H6457" t="s">
        <v>258</v>
      </c>
      <c r="I6457">
        <v>4.6075582352193521E-3</v>
      </c>
      <c r="J6457" t="s">
        <v>76</v>
      </c>
    </row>
    <row r="6458" spans="2:10" x14ac:dyDescent="0.45">
      <c r="B6458" t="s">
        <v>320</v>
      </c>
      <c r="C6458" t="s">
        <v>259</v>
      </c>
      <c r="D6458">
        <v>4.7196606758880561E-3</v>
      </c>
      <c r="E6458" t="s">
        <v>76</v>
      </c>
      <c r="G6458" t="s">
        <v>363</v>
      </c>
      <c r="H6458" t="s">
        <v>259</v>
      </c>
      <c r="I6458">
        <v>3.8031486916179254E-3</v>
      </c>
      <c r="J6458" t="s">
        <v>76</v>
      </c>
    </row>
    <row r="6459" spans="2:10" x14ac:dyDescent="0.45">
      <c r="B6459" t="s">
        <v>320</v>
      </c>
      <c r="C6459" t="s">
        <v>260</v>
      </c>
      <c r="D6459">
        <v>6.8214509624542306E-3</v>
      </c>
      <c r="E6459" t="s">
        <v>76</v>
      </c>
      <c r="G6459" t="s">
        <v>363</v>
      </c>
      <c r="H6459" t="s">
        <v>260</v>
      </c>
      <c r="I6459">
        <v>3.9096572957614695E-3</v>
      </c>
      <c r="J6459" t="s">
        <v>76</v>
      </c>
    </row>
    <row r="6460" spans="2:10" x14ac:dyDescent="0.45">
      <c r="B6460" t="s">
        <v>320</v>
      </c>
      <c r="C6460" t="s">
        <v>261</v>
      </c>
      <c r="D6460">
        <v>7.9167204496931164E-3</v>
      </c>
      <c r="E6460" t="s">
        <v>76</v>
      </c>
      <c r="G6460" t="s">
        <v>363</v>
      </c>
      <c r="H6460" t="s">
        <v>261</v>
      </c>
      <c r="I6460">
        <v>4.0196922230849299E-3</v>
      </c>
      <c r="J6460" t="s">
        <v>76</v>
      </c>
    </row>
    <row r="6461" spans="2:10" x14ac:dyDescent="0.45">
      <c r="B6461" t="s">
        <v>320</v>
      </c>
      <c r="C6461" t="s">
        <v>262</v>
      </c>
      <c r="D6461">
        <v>8.9441526998030908E-3</v>
      </c>
      <c r="E6461" t="s">
        <v>76</v>
      </c>
      <c r="G6461" t="s">
        <v>363</v>
      </c>
      <c r="H6461" t="s">
        <v>262</v>
      </c>
      <c r="I6461">
        <v>4.198290458715683E-3</v>
      </c>
      <c r="J6461" t="s">
        <v>76</v>
      </c>
    </row>
    <row r="6462" spans="2:10" x14ac:dyDescent="0.45">
      <c r="B6462" t="s">
        <v>320</v>
      </c>
      <c r="C6462" t="s">
        <v>263</v>
      </c>
      <c r="D6462">
        <v>9.5435129452174031E-3</v>
      </c>
      <c r="E6462" t="s">
        <v>76</v>
      </c>
      <c r="G6462" t="s">
        <v>363</v>
      </c>
      <c r="H6462" t="s">
        <v>263</v>
      </c>
      <c r="I6462">
        <v>4.3237786713684126E-3</v>
      </c>
      <c r="J6462" t="s">
        <v>76</v>
      </c>
    </row>
    <row r="6463" spans="2:10" x14ac:dyDescent="0.45">
      <c r="B6463" t="s">
        <v>320</v>
      </c>
      <c r="C6463" t="s">
        <v>264</v>
      </c>
      <c r="D6463">
        <v>9.8341746888320185E-3</v>
      </c>
      <c r="E6463" t="s">
        <v>76</v>
      </c>
      <c r="G6463" t="s">
        <v>363</v>
      </c>
      <c r="H6463" t="s">
        <v>264</v>
      </c>
      <c r="I6463">
        <v>4.4942655838286286E-3</v>
      </c>
      <c r="J6463" t="s">
        <v>76</v>
      </c>
    </row>
    <row r="6464" spans="2:10" x14ac:dyDescent="0.45">
      <c r="B6464" t="s">
        <v>320</v>
      </c>
      <c r="C6464" t="s">
        <v>265</v>
      </c>
      <c r="D6464">
        <v>9.7679547634877753E-3</v>
      </c>
      <c r="E6464" t="s">
        <v>76</v>
      </c>
      <c r="G6464" t="s">
        <v>363</v>
      </c>
      <c r="H6464" t="s">
        <v>265</v>
      </c>
      <c r="I6464">
        <v>4.7247979317043632E-3</v>
      </c>
      <c r="J6464" t="s">
        <v>76</v>
      </c>
    </row>
    <row r="6465" spans="2:10" x14ac:dyDescent="0.45">
      <c r="B6465" t="s">
        <v>320</v>
      </c>
      <c r="C6465" t="s">
        <v>266</v>
      </c>
      <c r="D6465">
        <v>9.114633712647667E-3</v>
      </c>
      <c r="E6465" t="s">
        <v>76</v>
      </c>
      <c r="G6465" t="s">
        <v>363</v>
      </c>
      <c r="H6465" t="s">
        <v>266</v>
      </c>
      <c r="I6465">
        <v>4.7796301259148454E-3</v>
      </c>
      <c r="J6465" t="s">
        <v>76</v>
      </c>
    </row>
    <row r="6466" spans="2:10" x14ac:dyDescent="0.45">
      <c r="B6466" t="s">
        <v>320</v>
      </c>
      <c r="C6466" t="s">
        <v>267</v>
      </c>
      <c r="D6466">
        <v>8.5185596593278182E-3</v>
      </c>
      <c r="E6466" t="s">
        <v>76</v>
      </c>
      <c r="G6466" t="s">
        <v>363</v>
      </c>
      <c r="H6466" t="s">
        <v>267</v>
      </c>
      <c r="I6466">
        <v>4.8491533242753272E-3</v>
      </c>
      <c r="J6466" t="s">
        <v>76</v>
      </c>
    </row>
    <row r="6467" spans="2:10" x14ac:dyDescent="0.45">
      <c r="B6467" t="s">
        <v>320</v>
      </c>
      <c r="C6467" t="s">
        <v>268</v>
      </c>
      <c r="D6467">
        <v>7.1144051233185098E-3</v>
      </c>
      <c r="E6467" t="s">
        <v>76</v>
      </c>
      <c r="G6467" t="s">
        <v>363</v>
      </c>
      <c r="H6467" t="s">
        <v>268</v>
      </c>
      <c r="I6467">
        <v>4.919173309378997E-3</v>
      </c>
      <c r="J6467" t="s">
        <v>76</v>
      </c>
    </row>
    <row r="6468" spans="2:10" x14ac:dyDescent="0.45">
      <c r="B6468" t="s">
        <v>320</v>
      </c>
      <c r="C6468" t="s">
        <v>269</v>
      </c>
      <c r="D6468">
        <v>6.1609421094480738E-3</v>
      </c>
      <c r="E6468" t="s">
        <v>76</v>
      </c>
      <c r="G6468" t="s">
        <v>363</v>
      </c>
      <c r="H6468" t="s">
        <v>269</v>
      </c>
      <c r="I6468">
        <v>5.0689852779760179E-3</v>
      </c>
      <c r="J6468" t="s">
        <v>76</v>
      </c>
    </row>
    <row r="6469" spans="2:10" x14ac:dyDescent="0.45">
      <c r="B6469" t="s">
        <v>320</v>
      </c>
      <c r="C6469" t="s">
        <v>270</v>
      </c>
      <c r="D6469">
        <v>3.9766081358297775E-3</v>
      </c>
      <c r="E6469" t="s">
        <v>76</v>
      </c>
      <c r="G6469" t="s">
        <v>363</v>
      </c>
      <c r="H6469" t="s">
        <v>270</v>
      </c>
      <c r="I6469">
        <v>5.0487918937041935E-3</v>
      </c>
      <c r="J6469" t="s">
        <v>76</v>
      </c>
    </row>
    <row r="6470" spans="2:10" x14ac:dyDescent="0.45">
      <c r="B6470" t="s">
        <v>320</v>
      </c>
      <c r="C6470" t="s">
        <v>271</v>
      </c>
      <c r="D6470">
        <v>3.209018510600174E-5</v>
      </c>
      <c r="E6470" t="s">
        <v>76</v>
      </c>
      <c r="G6470" t="s">
        <v>363</v>
      </c>
      <c r="H6470" t="s">
        <v>271</v>
      </c>
      <c r="I6470">
        <v>5.2619212233789821E-3</v>
      </c>
      <c r="J6470" t="s">
        <v>76</v>
      </c>
    </row>
    <row r="6471" spans="2:10" x14ac:dyDescent="0.45">
      <c r="B6471" t="s">
        <v>320</v>
      </c>
      <c r="C6471" t="s">
        <v>272</v>
      </c>
      <c r="D6471">
        <v>0</v>
      </c>
      <c r="E6471" t="s">
        <v>76</v>
      </c>
      <c r="G6471" t="s">
        <v>363</v>
      </c>
      <c r="H6471" t="s">
        <v>272</v>
      </c>
      <c r="I6471">
        <v>1.2081262392669437E-2</v>
      </c>
      <c r="J6471" t="s">
        <v>76</v>
      </c>
    </row>
    <row r="6472" spans="2:10" x14ac:dyDescent="0.45">
      <c r="B6472" t="s">
        <v>320</v>
      </c>
      <c r="C6472" t="s">
        <v>273</v>
      </c>
      <c r="D6472">
        <v>0</v>
      </c>
      <c r="E6472" t="s">
        <v>76</v>
      </c>
      <c r="G6472" t="s">
        <v>363</v>
      </c>
      <c r="H6472" t="s">
        <v>273</v>
      </c>
      <c r="I6472">
        <v>1.2407945367168809E-2</v>
      </c>
      <c r="J6472" t="s">
        <v>76</v>
      </c>
    </row>
    <row r="6473" spans="2:10" x14ac:dyDescent="0.45">
      <c r="B6473" t="s">
        <v>320</v>
      </c>
      <c r="C6473" t="s">
        <v>274</v>
      </c>
      <c r="D6473">
        <v>0</v>
      </c>
      <c r="E6473" t="s">
        <v>76</v>
      </c>
      <c r="G6473" t="s">
        <v>363</v>
      </c>
      <c r="H6473" t="s">
        <v>274</v>
      </c>
      <c r="I6473">
        <v>1.6555190330075999E-2</v>
      </c>
      <c r="J6473" t="s">
        <v>76</v>
      </c>
    </row>
    <row r="6474" spans="2:10" x14ac:dyDescent="0.45">
      <c r="B6474" t="s">
        <v>320</v>
      </c>
      <c r="C6474" t="s">
        <v>275</v>
      </c>
      <c r="D6474">
        <v>0</v>
      </c>
      <c r="E6474" t="s">
        <v>76</v>
      </c>
      <c r="G6474" t="s">
        <v>363</v>
      </c>
      <c r="H6474" t="s">
        <v>275</v>
      </c>
      <c r="I6474">
        <v>2.7687140471341297E-3</v>
      </c>
      <c r="J6474" t="s">
        <v>76</v>
      </c>
    </row>
    <row r="6475" spans="2:10" x14ac:dyDescent="0.45">
      <c r="B6475" t="s">
        <v>320</v>
      </c>
      <c r="C6475" t="s">
        <v>276</v>
      </c>
      <c r="D6475">
        <v>1.2730316320712796E-3</v>
      </c>
      <c r="E6475" t="s">
        <v>76</v>
      </c>
      <c r="G6475" t="s">
        <v>363</v>
      </c>
      <c r="H6475" t="s">
        <v>276</v>
      </c>
      <c r="I6475">
        <v>2.6183674693471604E-3</v>
      </c>
      <c r="J6475" t="s">
        <v>76</v>
      </c>
    </row>
    <row r="6476" spans="2:10" x14ac:dyDescent="0.45">
      <c r="B6476" t="s">
        <v>320</v>
      </c>
      <c r="C6476" t="s">
        <v>277</v>
      </c>
      <c r="D6476">
        <v>2.9386480113553948E-3</v>
      </c>
      <c r="E6476" t="s">
        <v>76</v>
      </c>
      <c r="G6476" t="s">
        <v>363</v>
      </c>
      <c r="H6476" t="s">
        <v>277</v>
      </c>
      <c r="I6476">
        <v>2.0129069228299375E-3</v>
      </c>
      <c r="J6476" t="s">
        <v>76</v>
      </c>
    </row>
    <row r="6477" spans="2:10" x14ac:dyDescent="0.45">
      <c r="B6477" t="s">
        <v>320</v>
      </c>
      <c r="C6477" t="s">
        <v>278</v>
      </c>
      <c r="D6477">
        <v>5.1927380198828286E-3</v>
      </c>
      <c r="E6477" t="s">
        <v>76</v>
      </c>
      <c r="G6477" t="s">
        <v>363</v>
      </c>
      <c r="H6477" t="s">
        <v>278</v>
      </c>
      <c r="I6477">
        <v>2.0234018640201781E-3</v>
      </c>
      <c r="J6477" t="s">
        <v>76</v>
      </c>
    </row>
    <row r="6478" spans="2:10" x14ac:dyDescent="0.45">
      <c r="B6478" t="s">
        <v>320</v>
      </c>
      <c r="C6478" t="s">
        <v>279</v>
      </c>
      <c r="D6478">
        <v>7.4502113850585206E-3</v>
      </c>
      <c r="E6478" t="s">
        <v>76</v>
      </c>
      <c r="G6478" t="s">
        <v>363</v>
      </c>
      <c r="H6478" t="s">
        <v>279</v>
      </c>
      <c r="I6478">
        <v>1.9669165877905944E-3</v>
      </c>
      <c r="J6478" t="s">
        <v>76</v>
      </c>
    </row>
    <row r="6479" spans="2:10" x14ac:dyDescent="0.45">
      <c r="B6479" t="s">
        <v>320</v>
      </c>
      <c r="C6479" t="s">
        <v>280</v>
      </c>
      <c r="D6479">
        <v>8.7419506023269106E-3</v>
      </c>
      <c r="E6479" t="s">
        <v>76</v>
      </c>
      <c r="G6479" t="s">
        <v>363</v>
      </c>
      <c r="H6479" t="s">
        <v>280</v>
      </c>
      <c r="I6479">
        <v>1.8196240145924871E-3</v>
      </c>
      <c r="J6479" t="s">
        <v>76</v>
      </c>
    </row>
    <row r="6480" spans="2:10" x14ac:dyDescent="0.45">
      <c r="B6480" t="s">
        <v>320</v>
      </c>
      <c r="C6480" t="s">
        <v>281</v>
      </c>
      <c r="D6480">
        <v>9.6174637973027513E-3</v>
      </c>
      <c r="E6480" t="s">
        <v>76</v>
      </c>
      <c r="G6480" t="s">
        <v>363</v>
      </c>
      <c r="H6480" t="s">
        <v>281</v>
      </c>
      <c r="I6480">
        <v>1.7261840491373695E-3</v>
      </c>
      <c r="J6480" t="s">
        <v>76</v>
      </c>
    </row>
    <row r="6481" spans="2:10" x14ac:dyDescent="0.45">
      <c r="B6481" t="s">
        <v>320</v>
      </c>
      <c r="C6481" t="s">
        <v>282</v>
      </c>
      <c r="D6481">
        <v>9.7274150592781203E-3</v>
      </c>
      <c r="E6481" t="s">
        <v>76</v>
      </c>
      <c r="G6481" t="s">
        <v>363</v>
      </c>
      <c r="H6481" t="s">
        <v>282</v>
      </c>
      <c r="I6481">
        <v>1.9083586195380326E-3</v>
      </c>
      <c r="J6481" t="s">
        <v>76</v>
      </c>
    </row>
    <row r="6482" spans="2:10" x14ac:dyDescent="0.45">
      <c r="B6482" t="s">
        <v>320</v>
      </c>
      <c r="C6482" t="s">
        <v>283</v>
      </c>
      <c r="D6482">
        <v>9.3634245748720774E-3</v>
      </c>
      <c r="E6482" t="s">
        <v>76</v>
      </c>
      <c r="G6482" t="s">
        <v>363</v>
      </c>
      <c r="H6482" t="s">
        <v>283</v>
      </c>
      <c r="I6482">
        <v>2.1864194700640365E-3</v>
      </c>
      <c r="J6482" t="s">
        <v>76</v>
      </c>
    </row>
    <row r="6483" spans="2:10" x14ac:dyDescent="0.45">
      <c r="B6483" t="s">
        <v>320</v>
      </c>
      <c r="C6483" t="s">
        <v>284</v>
      </c>
      <c r="D6483">
        <v>8.5110194913763787E-3</v>
      </c>
      <c r="E6483" t="s">
        <v>76</v>
      </c>
      <c r="G6483" t="s">
        <v>363</v>
      </c>
      <c r="H6483" t="s">
        <v>284</v>
      </c>
      <c r="I6483">
        <v>2.3952790748619766E-3</v>
      </c>
      <c r="J6483" t="s">
        <v>76</v>
      </c>
    </row>
    <row r="6484" spans="2:10" x14ac:dyDescent="0.45">
      <c r="B6484" t="s">
        <v>320</v>
      </c>
      <c r="C6484" t="s">
        <v>285</v>
      </c>
      <c r="D6484">
        <v>7.6621347912389746E-3</v>
      </c>
      <c r="E6484" t="s">
        <v>76</v>
      </c>
      <c r="G6484" t="s">
        <v>363</v>
      </c>
      <c r="H6484" t="s">
        <v>285</v>
      </c>
      <c r="I6484">
        <v>2.4870570686993439E-3</v>
      </c>
      <c r="J6484" t="s">
        <v>76</v>
      </c>
    </row>
    <row r="6485" spans="2:10" x14ac:dyDescent="0.45">
      <c r="B6485" t="s">
        <v>320</v>
      </c>
      <c r="C6485" t="s">
        <v>286</v>
      </c>
      <c r="D6485">
        <v>6.1797774256105191E-3</v>
      </c>
      <c r="E6485" t="s">
        <v>76</v>
      </c>
      <c r="G6485" t="s">
        <v>363</v>
      </c>
      <c r="H6485" t="s">
        <v>286</v>
      </c>
      <c r="I6485">
        <v>2.5686057294118689E-3</v>
      </c>
      <c r="J6485" t="s">
        <v>76</v>
      </c>
    </row>
    <row r="6486" spans="2:10" x14ac:dyDescent="0.45">
      <c r="B6486" t="s">
        <v>320</v>
      </c>
      <c r="C6486" t="s">
        <v>287</v>
      </c>
      <c r="D6486">
        <v>4.693226965138686E-3</v>
      </c>
      <c r="E6486" t="s">
        <v>76</v>
      </c>
      <c r="G6486" t="s">
        <v>363</v>
      </c>
      <c r="H6486" t="s">
        <v>287</v>
      </c>
      <c r="I6486">
        <v>2.7212330100600353E-3</v>
      </c>
      <c r="J6486" t="s">
        <v>76</v>
      </c>
    </row>
    <row r="6487" spans="2:10" x14ac:dyDescent="0.45">
      <c r="B6487" t="s">
        <v>320</v>
      </c>
      <c r="C6487" t="s">
        <v>288</v>
      </c>
      <c r="D6487">
        <v>2.9185851264220087E-3</v>
      </c>
      <c r="E6487" t="s">
        <v>76</v>
      </c>
      <c r="G6487" t="s">
        <v>363</v>
      </c>
      <c r="H6487" t="s">
        <v>288</v>
      </c>
      <c r="I6487">
        <v>2.4792878170297266E-3</v>
      </c>
      <c r="J6487" t="s">
        <v>76</v>
      </c>
    </row>
    <row r="6488" spans="2:10" x14ac:dyDescent="0.45">
      <c r="B6488" t="s">
        <v>320</v>
      </c>
      <c r="C6488" t="s">
        <v>289</v>
      </c>
      <c r="D6488">
        <v>1.5683738350016926E-3</v>
      </c>
      <c r="E6488" t="s">
        <v>76</v>
      </c>
      <c r="G6488" t="s">
        <v>363</v>
      </c>
      <c r="H6488" t="s">
        <v>289</v>
      </c>
      <c r="I6488">
        <v>2.6704774781153746E-3</v>
      </c>
      <c r="J6488" t="s">
        <v>76</v>
      </c>
    </row>
    <row r="6489" spans="2:10" x14ac:dyDescent="0.45">
      <c r="B6489" t="s">
        <v>320</v>
      </c>
      <c r="C6489" t="s">
        <v>290</v>
      </c>
      <c r="D6489">
        <v>0</v>
      </c>
      <c r="E6489" t="s">
        <v>76</v>
      </c>
      <c r="G6489" t="s">
        <v>363</v>
      </c>
      <c r="H6489" t="s">
        <v>290</v>
      </c>
      <c r="I6489">
        <v>7.7991177599491075E-3</v>
      </c>
      <c r="J6489" t="s">
        <v>76</v>
      </c>
    </row>
    <row r="6490" spans="2:10" x14ac:dyDescent="0.45">
      <c r="B6490" t="s">
        <v>320</v>
      </c>
      <c r="C6490" t="s">
        <v>291</v>
      </c>
      <c r="D6490">
        <v>0</v>
      </c>
      <c r="E6490" t="s">
        <v>76</v>
      </c>
      <c r="G6490" t="s">
        <v>363</v>
      </c>
      <c r="H6490" t="s">
        <v>291</v>
      </c>
      <c r="I6490">
        <v>8.4064684999677741E-3</v>
      </c>
      <c r="J6490" t="s">
        <v>76</v>
      </c>
    </row>
    <row r="6491" spans="2:10" x14ac:dyDescent="0.45">
      <c r="B6491" t="s">
        <v>321</v>
      </c>
      <c r="C6491" t="s">
        <v>75</v>
      </c>
      <c r="D6491">
        <v>0</v>
      </c>
      <c r="E6491" t="s">
        <v>76</v>
      </c>
      <c r="G6491" t="s">
        <v>364</v>
      </c>
      <c r="H6491" t="s">
        <v>75</v>
      </c>
      <c r="I6491">
        <v>2.208189555904326E-2</v>
      </c>
      <c r="J6491" t="s">
        <v>76</v>
      </c>
    </row>
    <row r="6492" spans="2:10" x14ac:dyDescent="0.45">
      <c r="B6492" t="s">
        <v>321</v>
      </c>
      <c r="C6492" t="s">
        <v>77</v>
      </c>
      <c r="D6492">
        <v>0</v>
      </c>
      <c r="E6492" t="s">
        <v>76</v>
      </c>
      <c r="G6492" t="s">
        <v>364</v>
      </c>
      <c r="H6492" t="s">
        <v>77</v>
      </c>
      <c r="I6492">
        <v>4.051204819908733E-3</v>
      </c>
      <c r="J6492" t="s">
        <v>76</v>
      </c>
    </row>
    <row r="6493" spans="2:10" x14ac:dyDescent="0.45">
      <c r="B6493" t="s">
        <v>321</v>
      </c>
      <c r="C6493" t="s">
        <v>78</v>
      </c>
      <c r="D6493">
        <v>2.2697906999790173E-3</v>
      </c>
      <c r="E6493" t="s">
        <v>76</v>
      </c>
      <c r="G6493" t="s">
        <v>364</v>
      </c>
      <c r="H6493" t="s">
        <v>78</v>
      </c>
      <c r="I6493">
        <v>3.4596535089163423E-3</v>
      </c>
      <c r="J6493" t="s">
        <v>76</v>
      </c>
    </row>
    <row r="6494" spans="2:10" x14ac:dyDescent="0.45">
      <c r="B6494" t="s">
        <v>321</v>
      </c>
      <c r="C6494" t="s">
        <v>79</v>
      </c>
      <c r="D6494">
        <v>4.3232710163969863E-3</v>
      </c>
      <c r="E6494" t="s">
        <v>76</v>
      </c>
      <c r="G6494" t="s">
        <v>364</v>
      </c>
      <c r="H6494" t="s">
        <v>79</v>
      </c>
      <c r="I6494">
        <v>3.5347424422662874E-3</v>
      </c>
      <c r="J6494" t="s">
        <v>76</v>
      </c>
    </row>
    <row r="6495" spans="2:10" x14ac:dyDescent="0.45">
      <c r="B6495" t="s">
        <v>321</v>
      </c>
      <c r="C6495" t="s">
        <v>80</v>
      </c>
      <c r="D6495">
        <v>6.076302148734251E-3</v>
      </c>
      <c r="E6495" t="s">
        <v>76</v>
      </c>
      <c r="G6495" t="s">
        <v>364</v>
      </c>
      <c r="H6495" t="s">
        <v>80</v>
      </c>
      <c r="I6495">
        <v>3.5873330219175336E-3</v>
      </c>
      <c r="J6495" t="s">
        <v>76</v>
      </c>
    </row>
    <row r="6496" spans="2:10" x14ac:dyDescent="0.45">
      <c r="B6496" t="s">
        <v>321</v>
      </c>
      <c r="C6496" t="s">
        <v>81</v>
      </c>
      <c r="D6496">
        <v>7.706351986230691E-3</v>
      </c>
      <c r="E6496" t="s">
        <v>76</v>
      </c>
      <c r="G6496" t="s">
        <v>364</v>
      </c>
      <c r="H6496" t="s">
        <v>81</v>
      </c>
      <c r="I6496">
        <v>3.1916877828218624E-3</v>
      </c>
      <c r="J6496" t="s">
        <v>76</v>
      </c>
    </row>
    <row r="6497" spans="2:10" x14ac:dyDescent="0.45">
      <c r="B6497" t="s">
        <v>321</v>
      </c>
      <c r="C6497" t="s">
        <v>82</v>
      </c>
      <c r="D6497">
        <v>8.5596155995269468E-3</v>
      </c>
      <c r="E6497" t="s">
        <v>76</v>
      </c>
      <c r="G6497" t="s">
        <v>364</v>
      </c>
      <c r="H6497" t="s">
        <v>82</v>
      </c>
      <c r="I6497">
        <v>2.4828865686230368E-3</v>
      </c>
      <c r="J6497" t="s">
        <v>76</v>
      </c>
    </row>
    <row r="6498" spans="2:10" x14ac:dyDescent="0.45">
      <c r="B6498" t="s">
        <v>321</v>
      </c>
      <c r="C6498" t="s">
        <v>83</v>
      </c>
      <c r="D6498">
        <v>9.2248112407081698E-3</v>
      </c>
      <c r="E6498" t="s">
        <v>76</v>
      </c>
      <c r="G6498" t="s">
        <v>364</v>
      </c>
      <c r="H6498" t="s">
        <v>83</v>
      </c>
      <c r="I6498">
        <v>2.2095487871689923E-3</v>
      </c>
      <c r="J6498" t="s">
        <v>76</v>
      </c>
    </row>
    <row r="6499" spans="2:10" x14ac:dyDescent="0.45">
      <c r="B6499" t="s">
        <v>321</v>
      </c>
      <c r="C6499" t="s">
        <v>84</v>
      </c>
      <c r="D6499">
        <v>9.7766628211043739E-3</v>
      </c>
      <c r="E6499" t="s">
        <v>76</v>
      </c>
      <c r="G6499" t="s">
        <v>364</v>
      </c>
      <c r="H6499" t="s">
        <v>84</v>
      </c>
      <c r="I6499">
        <v>1.885107749655345E-3</v>
      </c>
      <c r="J6499" t="s">
        <v>76</v>
      </c>
    </row>
    <row r="6500" spans="2:10" x14ac:dyDescent="0.45">
      <c r="B6500" t="s">
        <v>321</v>
      </c>
      <c r="C6500" t="s">
        <v>85</v>
      </c>
      <c r="D6500">
        <v>9.8128149094726391E-3</v>
      </c>
      <c r="E6500" t="s">
        <v>76</v>
      </c>
      <c r="G6500" t="s">
        <v>364</v>
      </c>
      <c r="H6500" t="s">
        <v>85</v>
      </c>
      <c r="I6500">
        <v>1.839212337704021E-3</v>
      </c>
      <c r="J6500" t="s">
        <v>76</v>
      </c>
    </row>
    <row r="6501" spans="2:10" x14ac:dyDescent="0.45">
      <c r="B6501" t="s">
        <v>321</v>
      </c>
      <c r="C6501" t="s">
        <v>86</v>
      </c>
      <c r="D6501">
        <v>9.2957061063152317E-3</v>
      </c>
      <c r="E6501" t="s">
        <v>76</v>
      </c>
      <c r="G6501" t="s">
        <v>364</v>
      </c>
      <c r="H6501" t="s">
        <v>86</v>
      </c>
      <c r="I6501">
        <v>1.8786203468981026E-3</v>
      </c>
      <c r="J6501" t="s">
        <v>76</v>
      </c>
    </row>
    <row r="6502" spans="2:10" x14ac:dyDescent="0.45">
      <c r="B6502" t="s">
        <v>321</v>
      </c>
      <c r="C6502" t="s">
        <v>87</v>
      </c>
      <c r="D6502">
        <v>8.4897786766567288E-3</v>
      </c>
      <c r="E6502" t="s">
        <v>76</v>
      </c>
      <c r="G6502" t="s">
        <v>364</v>
      </c>
      <c r="H6502" t="s">
        <v>87</v>
      </c>
      <c r="I6502">
        <v>1.8314446856607144E-3</v>
      </c>
      <c r="J6502" t="s">
        <v>76</v>
      </c>
    </row>
    <row r="6503" spans="2:10" x14ac:dyDescent="0.45">
      <c r="B6503" t="s">
        <v>321</v>
      </c>
      <c r="C6503" t="s">
        <v>88</v>
      </c>
      <c r="D6503">
        <v>7.4482037240353894E-3</v>
      </c>
      <c r="E6503" t="s">
        <v>76</v>
      </c>
      <c r="G6503" t="s">
        <v>364</v>
      </c>
      <c r="H6503" t="s">
        <v>88</v>
      </c>
      <c r="I6503">
        <v>1.8613901696305632E-3</v>
      </c>
      <c r="J6503" t="s">
        <v>76</v>
      </c>
    </row>
    <row r="6504" spans="2:10" x14ac:dyDescent="0.45">
      <c r="B6504" t="s">
        <v>321</v>
      </c>
      <c r="C6504" t="s">
        <v>89</v>
      </c>
      <c r="D6504">
        <v>6.3348469449812182E-3</v>
      </c>
      <c r="E6504" t="s">
        <v>76</v>
      </c>
      <c r="G6504" t="s">
        <v>364</v>
      </c>
      <c r="H6504" t="s">
        <v>89</v>
      </c>
      <c r="I6504">
        <v>1.7632144206439697E-3</v>
      </c>
      <c r="J6504" t="s">
        <v>76</v>
      </c>
    </row>
    <row r="6505" spans="2:10" x14ac:dyDescent="0.45">
      <c r="B6505" t="s">
        <v>321</v>
      </c>
      <c r="C6505" t="s">
        <v>90</v>
      </c>
      <c r="D6505">
        <v>4.7135730093540561E-3</v>
      </c>
      <c r="E6505" t="s">
        <v>76</v>
      </c>
      <c r="G6505" t="s">
        <v>364</v>
      </c>
      <c r="H6505" t="s">
        <v>90</v>
      </c>
      <c r="I6505">
        <v>1.8087879055089389E-3</v>
      </c>
      <c r="J6505" t="s">
        <v>76</v>
      </c>
    </row>
    <row r="6506" spans="2:10" x14ac:dyDescent="0.45">
      <c r="B6506" t="s">
        <v>321</v>
      </c>
      <c r="C6506" t="s">
        <v>91</v>
      </c>
      <c r="D6506">
        <v>2.8470277227191187E-3</v>
      </c>
      <c r="E6506" t="s">
        <v>76</v>
      </c>
      <c r="G6506" t="s">
        <v>364</v>
      </c>
      <c r="H6506" t="s">
        <v>91</v>
      </c>
      <c r="I6506">
        <v>2.6696401429739296E-3</v>
      </c>
      <c r="J6506" t="s">
        <v>76</v>
      </c>
    </row>
    <row r="6507" spans="2:10" x14ac:dyDescent="0.45">
      <c r="B6507" t="s">
        <v>321</v>
      </c>
      <c r="C6507" t="s">
        <v>92</v>
      </c>
      <c r="D6507">
        <v>0</v>
      </c>
      <c r="E6507" t="s">
        <v>76</v>
      </c>
      <c r="G6507" t="s">
        <v>364</v>
      </c>
      <c r="H6507" t="s">
        <v>92</v>
      </c>
      <c r="I6507">
        <v>7.5143071466944166E-3</v>
      </c>
      <c r="J6507" t="s">
        <v>76</v>
      </c>
    </row>
    <row r="6508" spans="2:10" x14ac:dyDescent="0.45">
      <c r="B6508" t="s">
        <v>321</v>
      </c>
      <c r="C6508" t="s">
        <v>93</v>
      </c>
      <c r="D6508">
        <v>0</v>
      </c>
      <c r="E6508" t="s">
        <v>76</v>
      </c>
      <c r="G6508" t="s">
        <v>364</v>
      </c>
      <c r="H6508" t="s">
        <v>93</v>
      </c>
      <c r="I6508">
        <v>8.7240699380401483E-3</v>
      </c>
      <c r="J6508" t="s">
        <v>76</v>
      </c>
    </row>
    <row r="6509" spans="2:10" x14ac:dyDescent="0.45">
      <c r="B6509" t="s">
        <v>321</v>
      </c>
      <c r="C6509" t="s">
        <v>94</v>
      </c>
      <c r="D6509">
        <v>0</v>
      </c>
      <c r="E6509" t="s">
        <v>76</v>
      </c>
      <c r="G6509" t="s">
        <v>364</v>
      </c>
      <c r="H6509" t="s">
        <v>94</v>
      </c>
      <c r="I6509">
        <v>2.0268793729882214E-2</v>
      </c>
      <c r="J6509" t="s">
        <v>76</v>
      </c>
    </row>
    <row r="6510" spans="2:10" x14ac:dyDescent="0.45">
      <c r="B6510" t="s">
        <v>321</v>
      </c>
      <c r="C6510" t="s">
        <v>95</v>
      </c>
      <c r="D6510">
        <v>0</v>
      </c>
      <c r="E6510" t="s">
        <v>76</v>
      </c>
      <c r="G6510" t="s">
        <v>364</v>
      </c>
      <c r="H6510" t="s">
        <v>95</v>
      </c>
      <c r="I6510">
        <v>3.8259640111883457E-3</v>
      </c>
      <c r="J6510" t="s">
        <v>76</v>
      </c>
    </row>
    <row r="6511" spans="2:10" x14ac:dyDescent="0.45">
      <c r="B6511" t="s">
        <v>321</v>
      </c>
      <c r="C6511" t="s">
        <v>96</v>
      </c>
      <c r="D6511">
        <v>2.5056971448539733E-6</v>
      </c>
      <c r="E6511" t="s">
        <v>76</v>
      </c>
      <c r="G6511" t="s">
        <v>364</v>
      </c>
      <c r="H6511" t="s">
        <v>96</v>
      </c>
      <c r="I6511">
        <v>3.6158311631607084E-3</v>
      </c>
      <c r="J6511" t="s">
        <v>76</v>
      </c>
    </row>
    <row r="6512" spans="2:10" x14ac:dyDescent="0.45">
      <c r="B6512" t="s">
        <v>321</v>
      </c>
      <c r="C6512" t="s">
        <v>97</v>
      </c>
      <c r="D6512">
        <v>4.17703495907242E-3</v>
      </c>
      <c r="E6512" t="s">
        <v>76</v>
      </c>
      <c r="G6512" t="s">
        <v>364</v>
      </c>
      <c r="H6512" t="s">
        <v>97</v>
      </c>
      <c r="I6512">
        <v>3.0184195983196343E-3</v>
      </c>
      <c r="J6512" t="s">
        <v>76</v>
      </c>
    </row>
    <row r="6513" spans="2:10" x14ac:dyDescent="0.45">
      <c r="B6513" t="s">
        <v>321</v>
      </c>
      <c r="C6513" t="s">
        <v>98</v>
      </c>
      <c r="D6513">
        <v>6.8142219166466593E-3</v>
      </c>
      <c r="E6513" t="s">
        <v>76</v>
      </c>
      <c r="G6513" t="s">
        <v>364</v>
      </c>
      <c r="H6513" t="s">
        <v>98</v>
      </c>
      <c r="I6513">
        <v>3.4183000101851088E-3</v>
      </c>
      <c r="J6513" t="s">
        <v>76</v>
      </c>
    </row>
    <row r="6514" spans="2:10" x14ac:dyDescent="0.45">
      <c r="B6514" t="s">
        <v>321</v>
      </c>
      <c r="C6514" t="s">
        <v>99</v>
      </c>
      <c r="D6514">
        <v>8.5271684671199988E-3</v>
      </c>
      <c r="E6514" t="s">
        <v>76</v>
      </c>
      <c r="G6514" t="s">
        <v>364</v>
      </c>
      <c r="H6514" t="s">
        <v>99</v>
      </c>
      <c r="I6514">
        <v>3.4432787818199995E-3</v>
      </c>
      <c r="J6514" t="s">
        <v>76</v>
      </c>
    </row>
    <row r="6515" spans="2:10" x14ac:dyDescent="0.45">
      <c r="B6515" t="s">
        <v>321</v>
      </c>
      <c r="C6515" t="s">
        <v>100</v>
      </c>
      <c r="D6515">
        <v>9.2135788006318664E-3</v>
      </c>
      <c r="E6515" t="s">
        <v>76</v>
      </c>
      <c r="G6515" t="s">
        <v>364</v>
      </c>
      <c r="H6515" t="s">
        <v>100</v>
      </c>
      <c r="I6515">
        <v>2.8795498640725764E-3</v>
      </c>
      <c r="J6515" t="s">
        <v>76</v>
      </c>
    </row>
    <row r="6516" spans="2:10" x14ac:dyDescent="0.45">
      <c r="B6516" t="s">
        <v>321</v>
      </c>
      <c r="C6516" t="s">
        <v>101</v>
      </c>
      <c r="D6516">
        <v>9.9348523194278306E-3</v>
      </c>
      <c r="E6516" t="s">
        <v>76</v>
      </c>
      <c r="G6516" t="s">
        <v>364</v>
      </c>
      <c r="H6516" t="s">
        <v>101</v>
      </c>
      <c r="I6516">
        <v>2.2016214739093158E-3</v>
      </c>
      <c r="J6516" t="s">
        <v>76</v>
      </c>
    </row>
    <row r="6517" spans="2:10" x14ac:dyDescent="0.45">
      <c r="B6517" t="s">
        <v>321</v>
      </c>
      <c r="C6517" t="s">
        <v>102</v>
      </c>
      <c r="D6517">
        <v>1.044846571657616E-2</v>
      </c>
      <c r="E6517" t="s">
        <v>76</v>
      </c>
      <c r="G6517" t="s">
        <v>364</v>
      </c>
      <c r="H6517" t="s">
        <v>102</v>
      </c>
      <c r="I6517">
        <v>1.8260348182910263E-3</v>
      </c>
      <c r="J6517" t="s">
        <v>76</v>
      </c>
    </row>
    <row r="6518" spans="2:10" x14ac:dyDescent="0.45">
      <c r="B6518" t="s">
        <v>321</v>
      </c>
      <c r="C6518" t="s">
        <v>103</v>
      </c>
      <c r="D6518">
        <v>1.0486541185606072E-2</v>
      </c>
      <c r="E6518" t="s">
        <v>76</v>
      </c>
      <c r="G6518" t="s">
        <v>364</v>
      </c>
      <c r="H6518" t="s">
        <v>103</v>
      </c>
      <c r="I6518">
        <v>1.7001427692521481E-3</v>
      </c>
      <c r="J6518" t="s">
        <v>76</v>
      </c>
    </row>
    <row r="6519" spans="2:10" x14ac:dyDescent="0.45">
      <c r="B6519" t="s">
        <v>321</v>
      </c>
      <c r="C6519" t="s">
        <v>104</v>
      </c>
      <c r="D6519">
        <v>9.9387568180463008E-3</v>
      </c>
      <c r="E6519" t="s">
        <v>76</v>
      </c>
      <c r="G6519" t="s">
        <v>364</v>
      </c>
      <c r="H6519" t="s">
        <v>104</v>
      </c>
      <c r="I6519">
        <v>1.4898127872461145E-3</v>
      </c>
      <c r="J6519" t="s">
        <v>76</v>
      </c>
    </row>
    <row r="6520" spans="2:10" x14ac:dyDescent="0.45">
      <c r="B6520" t="s">
        <v>321</v>
      </c>
      <c r="C6520" t="s">
        <v>105</v>
      </c>
      <c r="D6520">
        <v>9.1735456853408275E-3</v>
      </c>
      <c r="E6520" t="s">
        <v>76</v>
      </c>
      <c r="G6520" t="s">
        <v>364</v>
      </c>
      <c r="H6520" t="s">
        <v>105</v>
      </c>
      <c r="I6520">
        <v>1.2339295395808669E-3</v>
      </c>
      <c r="J6520" t="s">
        <v>76</v>
      </c>
    </row>
    <row r="6521" spans="2:10" x14ac:dyDescent="0.45">
      <c r="B6521" t="s">
        <v>321</v>
      </c>
      <c r="C6521" t="s">
        <v>106</v>
      </c>
      <c r="D6521">
        <v>8.2405575175017801E-3</v>
      </c>
      <c r="E6521" t="s">
        <v>76</v>
      </c>
      <c r="G6521" t="s">
        <v>364</v>
      </c>
      <c r="H6521" t="s">
        <v>106</v>
      </c>
      <c r="I6521">
        <v>1.1197154143038921E-3</v>
      </c>
      <c r="J6521" t="s">
        <v>76</v>
      </c>
    </row>
    <row r="6522" spans="2:10" x14ac:dyDescent="0.45">
      <c r="B6522" t="s">
        <v>321</v>
      </c>
      <c r="C6522" t="s">
        <v>107</v>
      </c>
      <c r="D6522">
        <v>6.8702817726282841E-3</v>
      </c>
      <c r="E6522" t="s">
        <v>76</v>
      </c>
      <c r="G6522" t="s">
        <v>364</v>
      </c>
      <c r="H6522" t="s">
        <v>107</v>
      </c>
      <c r="I6522">
        <v>1.1094433825870613E-3</v>
      </c>
      <c r="J6522" t="s">
        <v>76</v>
      </c>
    </row>
    <row r="6523" spans="2:10" x14ac:dyDescent="0.45">
      <c r="B6523" t="s">
        <v>321</v>
      </c>
      <c r="C6523" t="s">
        <v>108</v>
      </c>
      <c r="D6523">
        <v>5.2888137869336318E-3</v>
      </c>
      <c r="E6523" t="s">
        <v>76</v>
      </c>
      <c r="G6523" t="s">
        <v>364</v>
      </c>
      <c r="H6523" t="s">
        <v>108</v>
      </c>
      <c r="I6523">
        <v>1.3034585484885991E-3</v>
      </c>
      <c r="J6523" t="s">
        <v>76</v>
      </c>
    </row>
    <row r="6524" spans="2:10" x14ac:dyDescent="0.45">
      <c r="B6524" t="s">
        <v>321</v>
      </c>
      <c r="C6524" t="s">
        <v>109</v>
      </c>
      <c r="D6524">
        <v>1.4028034193955795E-3</v>
      </c>
      <c r="E6524" t="s">
        <v>76</v>
      </c>
      <c r="G6524" t="s">
        <v>364</v>
      </c>
      <c r="H6524" t="s">
        <v>109</v>
      </c>
      <c r="I6524">
        <v>2.0966599196380587E-3</v>
      </c>
      <c r="J6524" t="s">
        <v>76</v>
      </c>
    </row>
    <row r="6525" spans="2:10" x14ac:dyDescent="0.45">
      <c r="B6525" t="s">
        <v>321</v>
      </c>
      <c r="C6525" t="s">
        <v>110</v>
      </c>
      <c r="D6525">
        <v>0</v>
      </c>
      <c r="E6525" t="s">
        <v>76</v>
      </c>
      <c r="G6525" t="s">
        <v>364</v>
      </c>
      <c r="H6525" t="s">
        <v>110</v>
      </c>
      <c r="I6525">
        <v>6.2850372438332221E-3</v>
      </c>
      <c r="J6525" t="s">
        <v>76</v>
      </c>
    </row>
    <row r="6526" spans="2:10" x14ac:dyDescent="0.45">
      <c r="B6526" t="s">
        <v>321</v>
      </c>
      <c r="C6526" t="s">
        <v>111</v>
      </c>
      <c r="D6526">
        <v>0</v>
      </c>
      <c r="E6526" t="s">
        <v>76</v>
      </c>
      <c r="G6526" t="s">
        <v>364</v>
      </c>
      <c r="H6526" t="s">
        <v>111</v>
      </c>
      <c r="I6526">
        <v>8.4390176305316218E-3</v>
      </c>
      <c r="J6526" t="s">
        <v>76</v>
      </c>
    </row>
    <row r="6527" spans="2:10" x14ac:dyDescent="0.45">
      <c r="B6527" t="s">
        <v>321</v>
      </c>
      <c r="C6527" t="s">
        <v>112</v>
      </c>
      <c r="D6527">
        <v>0</v>
      </c>
      <c r="E6527" t="s">
        <v>76</v>
      </c>
      <c r="G6527" t="s">
        <v>364</v>
      </c>
      <c r="H6527" t="s">
        <v>112</v>
      </c>
      <c r="I6527">
        <v>2.2095973720999973E-2</v>
      </c>
      <c r="J6527" t="s">
        <v>76</v>
      </c>
    </row>
    <row r="6528" spans="2:10" x14ac:dyDescent="0.45">
      <c r="B6528" t="s">
        <v>321</v>
      </c>
      <c r="C6528" t="s">
        <v>113</v>
      </c>
      <c r="D6528">
        <v>0</v>
      </c>
      <c r="E6528" t="s">
        <v>76</v>
      </c>
      <c r="G6528" t="s">
        <v>364</v>
      </c>
      <c r="H6528" t="s">
        <v>113</v>
      </c>
      <c r="I6528">
        <v>4.6835750765548915E-3</v>
      </c>
      <c r="J6528" t="s">
        <v>76</v>
      </c>
    </row>
    <row r="6529" spans="2:10" x14ac:dyDescent="0.45">
      <c r="B6529" t="s">
        <v>321</v>
      </c>
      <c r="C6529" t="s">
        <v>114</v>
      </c>
      <c r="D6529">
        <v>0</v>
      </c>
      <c r="E6529" t="s">
        <v>76</v>
      </c>
      <c r="G6529" t="s">
        <v>364</v>
      </c>
      <c r="H6529" t="s">
        <v>114</v>
      </c>
      <c r="I6529">
        <v>4.6986975602426161E-3</v>
      </c>
      <c r="J6529" t="s">
        <v>76</v>
      </c>
    </row>
    <row r="6530" spans="2:10" x14ac:dyDescent="0.45">
      <c r="B6530" t="s">
        <v>321</v>
      </c>
      <c r="C6530" t="s">
        <v>115</v>
      </c>
      <c r="D6530">
        <v>3.786728298403839E-3</v>
      </c>
      <c r="E6530" t="s">
        <v>76</v>
      </c>
      <c r="G6530" t="s">
        <v>364</v>
      </c>
      <c r="H6530" t="s">
        <v>115</v>
      </c>
      <c r="I6530">
        <v>3.6613728165260447E-3</v>
      </c>
      <c r="J6530" t="s">
        <v>76</v>
      </c>
    </row>
    <row r="6531" spans="2:10" x14ac:dyDescent="0.45">
      <c r="B6531" t="s">
        <v>321</v>
      </c>
      <c r="C6531" t="s">
        <v>116</v>
      </c>
      <c r="D6531">
        <v>6.141017736291463E-3</v>
      </c>
      <c r="E6531" t="s">
        <v>76</v>
      </c>
      <c r="G6531" t="s">
        <v>364</v>
      </c>
      <c r="H6531" t="s">
        <v>116</v>
      </c>
      <c r="I6531">
        <v>3.8247343864254843E-3</v>
      </c>
      <c r="J6531" t="s">
        <v>76</v>
      </c>
    </row>
    <row r="6532" spans="2:10" x14ac:dyDescent="0.45">
      <c r="B6532" t="s">
        <v>321</v>
      </c>
      <c r="C6532" t="s">
        <v>117</v>
      </c>
      <c r="D6532">
        <v>7.961951151131845E-3</v>
      </c>
      <c r="E6532" t="s">
        <v>76</v>
      </c>
      <c r="G6532" t="s">
        <v>364</v>
      </c>
      <c r="H6532" t="s">
        <v>117</v>
      </c>
      <c r="I6532">
        <v>4.0039675865360096E-3</v>
      </c>
      <c r="J6532" t="s">
        <v>76</v>
      </c>
    </row>
    <row r="6533" spans="2:10" x14ac:dyDescent="0.45">
      <c r="B6533" t="s">
        <v>321</v>
      </c>
      <c r="C6533" t="s">
        <v>118</v>
      </c>
      <c r="D6533">
        <v>8.544419510424563E-3</v>
      </c>
      <c r="E6533" t="s">
        <v>76</v>
      </c>
      <c r="G6533" t="s">
        <v>364</v>
      </c>
      <c r="H6533" t="s">
        <v>118</v>
      </c>
      <c r="I6533">
        <v>3.6745734038580555E-3</v>
      </c>
      <c r="J6533" t="s">
        <v>76</v>
      </c>
    </row>
    <row r="6534" spans="2:10" x14ac:dyDescent="0.45">
      <c r="B6534" t="s">
        <v>321</v>
      </c>
      <c r="C6534" t="s">
        <v>119</v>
      </c>
      <c r="D6534">
        <v>9.0959197136540847E-3</v>
      </c>
      <c r="E6534" t="s">
        <v>76</v>
      </c>
      <c r="G6534" t="s">
        <v>364</v>
      </c>
      <c r="H6534" t="s">
        <v>119</v>
      </c>
      <c r="I6534">
        <v>3.0591409157212437E-3</v>
      </c>
      <c r="J6534" t="s">
        <v>76</v>
      </c>
    </row>
    <row r="6535" spans="2:10" x14ac:dyDescent="0.45">
      <c r="B6535" t="s">
        <v>321</v>
      </c>
      <c r="C6535" t="s">
        <v>120</v>
      </c>
      <c r="D6535">
        <v>9.6428183515199911E-3</v>
      </c>
      <c r="E6535" t="s">
        <v>76</v>
      </c>
      <c r="G6535" t="s">
        <v>364</v>
      </c>
      <c r="H6535" t="s">
        <v>120</v>
      </c>
      <c r="I6535">
        <v>2.6095913594691264E-3</v>
      </c>
      <c r="J6535" t="s">
        <v>76</v>
      </c>
    </row>
    <row r="6536" spans="2:10" x14ac:dyDescent="0.45">
      <c r="B6536" t="s">
        <v>321</v>
      </c>
      <c r="C6536" t="s">
        <v>121</v>
      </c>
      <c r="D6536">
        <v>9.6987973156167657E-3</v>
      </c>
      <c r="E6536" t="s">
        <v>76</v>
      </c>
      <c r="G6536" t="s">
        <v>364</v>
      </c>
      <c r="H6536" t="s">
        <v>121</v>
      </c>
      <c r="I6536">
        <v>2.2511537015313604E-3</v>
      </c>
      <c r="J6536" t="s">
        <v>76</v>
      </c>
    </row>
    <row r="6537" spans="2:10" x14ac:dyDescent="0.45">
      <c r="B6537" t="s">
        <v>321</v>
      </c>
      <c r="C6537" t="s">
        <v>122</v>
      </c>
      <c r="D6537">
        <v>9.1407305654851809E-3</v>
      </c>
      <c r="E6537" t="s">
        <v>76</v>
      </c>
      <c r="G6537" t="s">
        <v>364</v>
      </c>
      <c r="H6537" t="s">
        <v>122</v>
      </c>
      <c r="I6537">
        <v>2.0038209903962081E-3</v>
      </c>
      <c r="J6537" t="s">
        <v>76</v>
      </c>
    </row>
    <row r="6538" spans="2:10" x14ac:dyDescent="0.45">
      <c r="B6538" t="s">
        <v>321</v>
      </c>
      <c r="C6538" t="s">
        <v>123</v>
      </c>
      <c r="D6538">
        <v>8.379731251521319E-3</v>
      </c>
      <c r="E6538" t="s">
        <v>76</v>
      </c>
      <c r="G6538" t="s">
        <v>364</v>
      </c>
      <c r="H6538" t="s">
        <v>123</v>
      </c>
      <c r="I6538">
        <v>1.8846611733050432E-3</v>
      </c>
      <c r="J6538" t="s">
        <v>76</v>
      </c>
    </row>
    <row r="6539" spans="2:10" x14ac:dyDescent="0.45">
      <c r="B6539" t="s">
        <v>321</v>
      </c>
      <c r="C6539" t="s">
        <v>124</v>
      </c>
      <c r="D6539">
        <v>7.3029856787464528E-3</v>
      </c>
      <c r="E6539" t="s">
        <v>76</v>
      </c>
      <c r="G6539" t="s">
        <v>364</v>
      </c>
      <c r="H6539" t="s">
        <v>124</v>
      </c>
      <c r="I6539">
        <v>1.745393421283885E-3</v>
      </c>
      <c r="J6539" t="s">
        <v>76</v>
      </c>
    </row>
    <row r="6540" spans="2:10" x14ac:dyDescent="0.45">
      <c r="B6540" t="s">
        <v>321</v>
      </c>
      <c r="C6540" t="s">
        <v>125</v>
      </c>
      <c r="D6540">
        <v>6.3779786300627696E-3</v>
      </c>
      <c r="E6540" t="s">
        <v>76</v>
      </c>
      <c r="G6540" t="s">
        <v>364</v>
      </c>
      <c r="H6540" t="s">
        <v>125</v>
      </c>
      <c r="I6540">
        <v>1.3755717230821568E-3</v>
      </c>
      <c r="J6540" t="s">
        <v>76</v>
      </c>
    </row>
    <row r="6541" spans="2:10" x14ac:dyDescent="0.45">
      <c r="B6541" t="s">
        <v>321</v>
      </c>
      <c r="C6541" t="s">
        <v>126</v>
      </c>
      <c r="D6541">
        <v>4.2881003487459275E-3</v>
      </c>
      <c r="E6541" t="s">
        <v>76</v>
      </c>
      <c r="G6541" t="s">
        <v>364</v>
      </c>
      <c r="H6541" t="s">
        <v>126</v>
      </c>
      <c r="I6541">
        <v>1.5588538376272295E-3</v>
      </c>
      <c r="J6541" t="s">
        <v>76</v>
      </c>
    </row>
    <row r="6542" spans="2:10" x14ac:dyDescent="0.45">
      <c r="B6542" t="s">
        <v>321</v>
      </c>
      <c r="C6542" t="s">
        <v>127</v>
      </c>
      <c r="D6542">
        <v>0</v>
      </c>
      <c r="E6542" t="s">
        <v>76</v>
      </c>
      <c r="G6542" t="s">
        <v>364</v>
      </c>
      <c r="H6542" t="s">
        <v>127</v>
      </c>
      <c r="I6542">
        <v>2.2090485459849633E-3</v>
      </c>
      <c r="J6542" t="s">
        <v>76</v>
      </c>
    </row>
    <row r="6543" spans="2:10" x14ac:dyDescent="0.45">
      <c r="B6543" t="s">
        <v>321</v>
      </c>
      <c r="C6543" t="s">
        <v>128</v>
      </c>
      <c r="D6543">
        <v>0</v>
      </c>
      <c r="E6543" t="s">
        <v>76</v>
      </c>
      <c r="G6543" t="s">
        <v>364</v>
      </c>
      <c r="H6543" t="s">
        <v>128</v>
      </c>
      <c r="I6543">
        <v>6.57646803657595E-3</v>
      </c>
      <c r="J6543" t="s">
        <v>76</v>
      </c>
    </row>
    <row r="6544" spans="2:10" x14ac:dyDescent="0.45">
      <c r="B6544" t="s">
        <v>321</v>
      </c>
      <c r="C6544" t="s">
        <v>129</v>
      </c>
      <c r="D6544">
        <v>0</v>
      </c>
      <c r="E6544" t="s">
        <v>76</v>
      </c>
      <c r="G6544" t="s">
        <v>364</v>
      </c>
      <c r="H6544" t="s">
        <v>129</v>
      </c>
      <c r="I6544">
        <v>8.7926750794630106E-3</v>
      </c>
      <c r="J6544" t="s">
        <v>76</v>
      </c>
    </row>
    <row r="6545" spans="2:10" x14ac:dyDescent="0.45">
      <c r="B6545" t="s">
        <v>321</v>
      </c>
      <c r="C6545" t="s">
        <v>130</v>
      </c>
      <c r="D6545">
        <v>0</v>
      </c>
      <c r="E6545" t="s">
        <v>76</v>
      </c>
      <c r="G6545" t="s">
        <v>364</v>
      </c>
      <c r="H6545" t="s">
        <v>130</v>
      </c>
      <c r="I6545">
        <v>1.6262184301194731E-2</v>
      </c>
      <c r="J6545" t="s">
        <v>76</v>
      </c>
    </row>
    <row r="6546" spans="2:10" x14ac:dyDescent="0.45">
      <c r="B6546" t="s">
        <v>321</v>
      </c>
      <c r="C6546" t="s">
        <v>131</v>
      </c>
      <c r="D6546">
        <v>0</v>
      </c>
      <c r="E6546" t="s">
        <v>76</v>
      </c>
      <c r="G6546" t="s">
        <v>364</v>
      </c>
      <c r="H6546" t="s">
        <v>131</v>
      </c>
      <c r="I6546">
        <v>3.1462961111179914E-3</v>
      </c>
      <c r="J6546" t="s">
        <v>76</v>
      </c>
    </row>
    <row r="6547" spans="2:10" x14ac:dyDescent="0.45">
      <c r="B6547" t="s">
        <v>321</v>
      </c>
      <c r="C6547" t="s">
        <v>132</v>
      </c>
      <c r="D6547">
        <v>0</v>
      </c>
      <c r="E6547" t="s">
        <v>76</v>
      </c>
      <c r="G6547" t="s">
        <v>364</v>
      </c>
      <c r="H6547" t="s">
        <v>132</v>
      </c>
      <c r="I6547">
        <v>3.1618511782608625E-3</v>
      </c>
      <c r="J6547" t="s">
        <v>76</v>
      </c>
    </row>
    <row r="6548" spans="2:10" x14ac:dyDescent="0.45">
      <c r="B6548" t="s">
        <v>321</v>
      </c>
      <c r="C6548" t="s">
        <v>133</v>
      </c>
      <c r="D6548">
        <v>4.0509498709178481E-3</v>
      </c>
      <c r="E6548" t="s">
        <v>76</v>
      </c>
      <c r="G6548" t="s">
        <v>364</v>
      </c>
      <c r="H6548" t="s">
        <v>133</v>
      </c>
      <c r="I6548">
        <v>2.5846202612691055E-3</v>
      </c>
      <c r="J6548" t="s">
        <v>76</v>
      </c>
    </row>
    <row r="6549" spans="2:10" x14ac:dyDescent="0.45">
      <c r="B6549" t="s">
        <v>321</v>
      </c>
      <c r="C6549" t="s">
        <v>134</v>
      </c>
      <c r="D6549">
        <v>5.8582064299396623E-3</v>
      </c>
      <c r="E6549" t="s">
        <v>76</v>
      </c>
      <c r="G6549" t="s">
        <v>364</v>
      </c>
      <c r="H6549" t="s">
        <v>134</v>
      </c>
      <c r="I6549">
        <v>1.9717847807964096E-3</v>
      </c>
      <c r="J6549" t="s">
        <v>76</v>
      </c>
    </row>
    <row r="6550" spans="2:10" x14ac:dyDescent="0.45">
      <c r="B6550" t="s">
        <v>321</v>
      </c>
      <c r="C6550" t="s">
        <v>135</v>
      </c>
      <c r="D6550">
        <v>7.1997347077003889E-3</v>
      </c>
      <c r="E6550" t="s">
        <v>76</v>
      </c>
      <c r="G6550" t="s">
        <v>364</v>
      </c>
      <c r="H6550" t="s">
        <v>135</v>
      </c>
      <c r="I6550">
        <v>2.0391944272232488E-3</v>
      </c>
      <c r="J6550" t="s">
        <v>76</v>
      </c>
    </row>
    <row r="6551" spans="2:10" x14ac:dyDescent="0.45">
      <c r="B6551" t="s">
        <v>321</v>
      </c>
      <c r="C6551" t="s">
        <v>136</v>
      </c>
      <c r="D6551">
        <v>7.6730597745518665E-3</v>
      </c>
      <c r="E6551" t="s">
        <v>76</v>
      </c>
      <c r="G6551" t="s">
        <v>364</v>
      </c>
      <c r="H6551" t="s">
        <v>136</v>
      </c>
      <c r="I6551">
        <v>2.1941425522187339E-3</v>
      </c>
      <c r="J6551" t="s">
        <v>76</v>
      </c>
    </row>
    <row r="6552" spans="2:10" x14ac:dyDescent="0.45">
      <c r="B6552" t="s">
        <v>321</v>
      </c>
      <c r="C6552" t="s">
        <v>137</v>
      </c>
      <c r="D6552">
        <v>8.1852709015480651E-3</v>
      </c>
      <c r="E6552" t="s">
        <v>76</v>
      </c>
      <c r="G6552" t="s">
        <v>364</v>
      </c>
      <c r="H6552" t="s">
        <v>137</v>
      </c>
      <c r="I6552">
        <v>2.1225695966861284E-3</v>
      </c>
      <c r="J6552" t="s">
        <v>76</v>
      </c>
    </row>
    <row r="6553" spans="2:10" x14ac:dyDescent="0.45">
      <c r="B6553" t="s">
        <v>321</v>
      </c>
      <c r="C6553" t="s">
        <v>138</v>
      </c>
      <c r="D6553">
        <v>8.9520171501297017E-3</v>
      </c>
      <c r="E6553" t="s">
        <v>76</v>
      </c>
      <c r="G6553" t="s">
        <v>364</v>
      </c>
      <c r="H6553" t="s">
        <v>138</v>
      </c>
      <c r="I6553">
        <v>2.1510568328230234E-3</v>
      </c>
      <c r="J6553" t="s">
        <v>76</v>
      </c>
    </row>
    <row r="6554" spans="2:10" x14ac:dyDescent="0.45">
      <c r="B6554" t="s">
        <v>321</v>
      </c>
      <c r="C6554" t="s">
        <v>139</v>
      </c>
      <c r="D6554">
        <v>8.6586675963679152E-3</v>
      </c>
      <c r="E6554" t="s">
        <v>76</v>
      </c>
      <c r="G6554" t="s">
        <v>364</v>
      </c>
      <c r="H6554" t="s">
        <v>139</v>
      </c>
      <c r="I6554">
        <v>2.1689287569876779E-3</v>
      </c>
      <c r="J6554" t="s">
        <v>76</v>
      </c>
    </row>
    <row r="6555" spans="2:10" x14ac:dyDescent="0.45">
      <c r="B6555" t="s">
        <v>321</v>
      </c>
      <c r="C6555" t="s">
        <v>140</v>
      </c>
      <c r="D6555">
        <v>7.6359099885520655E-3</v>
      </c>
      <c r="E6555" t="s">
        <v>76</v>
      </c>
      <c r="G6555" t="s">
        <v>364</v>
      </c>
      <c r="H6555" t="s">
        <v>140</v>
      </c>
      <c r="I6555">
        <v>2.0323727076356195E-3</v>
      </c>
      <c r="J6555" t="s">
        <v>76</v>
      </c>
    </row>
    <row r="6556" spans="2:10" x14ac:dyDescent="0.45">
      <c r="B6556" t="s">
        <v>321</v>
      </c>
      <c r="C6556" t="s">
        <v>141</v>
      </c>
      <c r="D6556">
        <v>6.9243447693526214E-3</v>
      </c>
      <c r="E6556" t="s">
        <v>76</v>
      </c>
      <c r="G6556" t="s">
        <v>364</v>
      </c>
      <c r="H6556" t="s">
        <v>141</v>
      </c>
      <c r="I6556">
        <v>1.7864154612995313E-3</v>
      </c>
      <c r="J6556" t="s">
        <v>76</v>
      </c>
    </row>
    <row r="6557" spans="2:10" x14ac:dyDescent="0.45">
      <c r="B6557" t="s">
        <v>321</v>
      </c>
      <c r="C6557" t="s">
        <v>142</v>
      </c>
      <c r="D6557">
        <v>6.4166297964604688E-3</v>
      </c>
      <c r="E6557" t="s">
        <v>76</v>
      </c>
      <c r="G6557" t="s">
        <v>364</v>
      </c>
      <c r="H6557" t="s">
        <v>142</v>
      </c>
      <c r="I6557">
        <v>1.4866925359304567E-3</v>
      </c>
      <c r="J6557" t="s">
        <v>76</v>
      </c>
    </row>
    <row r="6558" spans="2:10" x14ac:dyDescent="0.45">
      <c r="B6558" t="s">
        <v>321</v>
      </c>
      <c r="C6558" t="s">
        <v>143</v>
      </c>
      <c r="D6558">
        <v>5.4760632743916021E-3</v>
      </c>
      <c r="E6558" t="s">
        <v>76</v>
      </c>
      <c r="G6558" t="s">
        <v>364</v>
      </c>
      <c r="H6558" t="s">
        <v>143</v>
      </c>
      <c r="I6558">
        <v>1.4847868985172548E-3</v>
      </c>
      <c r="J6558" t="s">
        <v>76</v>
      </c>
    </row>
    <row r="6559" spans="2:10" x14ac:dyDescent="0.45">
      <c r="B6559" t="s">
        <v>321</v>
      </c>
      <c r="C6559" t="s">
        <v>144</v>
      </c>
      <c r="D6559">
        <v>1.7852266598727847E-3</v>
      </c>
      <c r="E6559" t="s">
        <v>76</v>
      </c>
      <c r="G6559" t="s">
        <v>364</v>
      </c>
      <c r="H6559" t="s">
        <v>144</v>
      </c>
      <c r="I6559">
        <v>2.0823411289797259E-3</v>
      </c>
      <c r="J6559" t="s">
        <v>76</v>
      </c>
    </row>
    <row r="6560" spans="2:10" x14ac:dyDescent="0.45">
      <c r="B6560" t="s">
        <v>321</v>
      </c>
      <c r="C6560" t="s">
        <v>145</v>
      </c>
      <c r="D6560">
        <v>0</v>
      </c>
      <c r="E6560" t="s">
        <v>76</v>
      </c>
      <c r="G6560" t="s">
        <v>364</v>
      </c>
      <c r="H6560" t="s">
        <v>145</v>
      </c>
      <c r="I6560">
        <v>2.5591436641283962E-3</v>
      </c>
      <c r="J6560" t="s">
        <v>76</v>
      </c>
    </row>
    <row r="6561" spans="2:10" x14ac:dyDescent="0.45">
      <c r="B6561" t="s">
        <v>321</v>
      </c>
      <c r="C6561" t="s">
        <v>146</v>
      </c>
      <c r="D6561">
        <v>0</v>
      </c>
      <c r="E6561" t="s">
        <v>76</v>
      </c>
      <c r="G6561" t="s">
        <v>364</v>
      </c>
      <c r="H6561" t="s">
        <v>146</v>
      </c>
      <c r="I6561">
        <v>5.8237404845363485E-3</v>
      </c>
      <c r="J6561" t="s">
        <v>76</v>
      </c>
    </row>
    <row r="6562" spans="2:10" x14ac:dyDescent="0.45">
      <c r="B6562" t="s">
        <v>321</v>
      </c>
      <c r="C6562" t="s">
        <v>147</v>
      </c>
      <c r="D6562">
        <v>0</v>
      </c>
      <c r="E6562" t="s">
        <v>76</v>
      </c>
      <c r="G6562" t="s">
        <v>364</v>
      </c>
      <c r="H6562" t="s">
        <v>147</v>
      </c>
      <c r="I6562">
        <v>6.2012796767925158E-3</v>
      </c>
      <c r="J6562" t="s">
        <v>76</v>
      </c>
    </row>
    <row r="6563" spans="2:10" x14ac:dyDescent="0.45">
      <c r="B6563" t="s">
        <v>321</v>
      </c>
      <c r="C6563" t="s">
        <v>148</v>
      </c>
      <c r="D6563">
        <v>0</v>
      </c>
      <c r="E6563" t="s">
        <v>76</v>
      </c>
      <c r="G6563" t="s">
        <v>364</v>
      </c>
      <c r="H6563" t="s">
        <v>148</v>
      </c>
      <c r="I6563">
        <v>1.8503983696457477E-2</v>
      </c>
      <c r="J6563" t="s">
        <v>76</v>
      </c>
    </row>
    <row r="6564" spans="2:10" x14ac:dyDescent="0.45">
      <c r="B6564" t="s">
        <v>321</v>
      </c>
      <c r="C6564" t="s">
        <v>149</v>
      </c>
      <c r="D6564">
        <v>0</v>
      </c>
      <c r="E6564" t="s">
        <v>76</v>
      </c>
      <c r="G6564" t="s">
        <v>364</v>
      </c>
      <c r="H6564" t="s">
        <v>149</v>
      </c>
      <c r="I6564">
        <v>3.5227329998096888E-3</v>
      </c>
      <c r="J6564" t="s">
        <v>76</v>
      </c>
    </row>
    <row r="6565" spans="2:10" x14ac:dyDescent="0.45">
      <c r="B6565" t="s">
        <v>321</v>
      </c>
      <c r="C6565" t="s">
        <v>150</v>
      </c>
      <c r="D6565">
        <v>0</v>
      </c>
      <c r="E6565" t="s">
        <v>76</v>
      </c>
      <c r="G6565" t="s">
        <v>364</v>
      </c>
      <c r="H6565" t="s">
        <v>150</v>
      </c>
      <c r="I6565">
        <v>3.4315643891739207E-3</v>
      </c>
      <c r="J6565" t="s">
        <v>76</v>
      </c>
    </row>
    <row r="6566" spans="2:10" x14ac:dyDescent="0.45">
      <c r="B6566" t="s">
        <v>321</v>
      </c>
      <c r="C6566" t="s">
        <v>151</v>
      </c>
      <c r="D6566">
        <v>1.2660733029500541E-3</v>
      </c>
      <c r="E6566" t="s">
        <v>76</v>
      </c>
      <c r="G6566" t="s">
        <v>364</v>
      </c>
      <c r="H6566" t="s">
        <v>151</v>
      </c>
      <c r="I6566">
        <v>3.0538345902356703E-3</v>
      </c>
      <c r="J6566" t="s">
        <v>76</v>
      </c>
    </row>
    <row r="6567" spans="2:10" x14ac:dyDescent="0.45">
      <c r="B6567" t="s">
        <v>321</v>
      </c>
      <c r="C6567" t="s">
        <v>152</v>
      </c>
      <c r="D6567">
        <v>5.4219798568987641E-3</v>
      </c>
      <c r="E6567" t="s">
        <v>76</v>
      </c>
      <c r="G6567" t="s">
        <v>364</v>
      </c>
      <c r="H6567" t="s">
        <v>152</v>
      </c>
      <c r="I6567">
        <v>1.7928437881491348E-3</v>
      </c>
      <c r="J6567" t="s">
        <v>76</v>
      </c>
    </row>
    <row r="6568" spans="2:10" x14ac:dyDescent="0.45">
      <c r="B6568" t="s">
        <v>321</v>
      </c>
      <c r="C6568" t="s">
        <v>153</v>
      </c>
      <c r="D6568">
        <v>6.5418124170792541E-3</v>
      </c>
      <c r="E6568" t="s">
        <v>76</v>
      </c>
      <c r="G6568" t="s">
        <v>364</v>
      </c>
      <c r="H6568" t="s">
        <v>153</v>
      </c>
      <c r="I6568">
        <v>1.7073626720049697E-3</v>
      </c>
      <c r="J6568" t="s">
        <v>76</v>
      </c>
    </row>
    <row r="6569" spans="2:10" x14ac:dyDescent="0.45">
      <c r="B6569" t="s">
        <v>321</v>
      </c>
      <c r="C6569" t="s">
        <v>154</v>
      </c>
      <c r="D6569">
        <v>6.8858698225933166E-3</v>
      </c>
      <c r="E6569" t="s">
        <v>76</v>
      </c>
      <c r="G6569" t="s">
        <v>364</v>
      </c>
      <c r="H6569" t="s">
        <v>154</v>
      </c>
      <c r="I6569">
        <v>1.9126320534743838E-3</v>
      </c>
      <c r="J6569" t="s">
        <v>76</v>
      </c>
    </row>
    <row r="6570" spans="2:10" x14ac:dyDescent="0.45">
      <c r="B6570" t="s">
        <v>321</v>
      </c>
      <c r="C6570" t="s">
        <v>155</v>
      </c>
      <c r="D6570">
        <v>7.6155381602725589E-3</v>
      </c>
      <c r="E6570" t="s">
        <v>76</v>
      </c>
      <c r="G6570" t="s">
        <v>364</v>
      </c>
      <c r="H6570" t="s">
        <v>155</v>
      </c>
      <c r="I6570">
        <v>1.7213233802738667E-3</v>
      </c>
      <c r="J6570" t="s">
        <v>76</v>
      </c>
    </row>
    <row r="6571" spans="2:10" x14ac:dyDescent="0.45">
      <c r="B6571" t="s">
        <v>321</v>
      </c>
      <c r="C6571" t="s">
        <v>156</v>
      </c>
      <c r="D6571">
        <v>8.9282444831687673E-3</v>
      </c>
      <c r="E6571" t="s">
        <v>76</v>
      </c>
      <c r="G6571" t="s">
        <v>364</v>
      </c>
      <c r="H6571" t="s">
        <v>156</v>
      </c>
      <c r="I6571">
        <v>1.6235876649321156E-3</v>
      </c>
      <c r="J6571" t="s">
        <v>76</v>
      </c>
    </row>
    <row r="6572" spans="2:10" x14ac:dyDescent="0.45">
      <c r="B6572" t="s">
        <v>321</v>
      </c>
      <c r="C6572" t="s">
        <v>157</v>
      </c>
      <c r="D6572">
        <v>8.2310747571084138E-3</v>
      </c>
      <c r="E6572" t="s">
        <v>76</v>
      </c>
      <c r="G6572" t="s">
        <v>364</v>
      </c>
      <c r="H6572" t="s">
        <v>157</v>
      </c>
      <c r="I6572">
        <v>1.6379863117221231E-3</v>
      </c>
      <c r="J6572" t="s">
        <v>76</v>
      </c>
    </row>
    <row r="6573" spans="2:10" x14ac:dyDescent="0.45">
      <c r="B6573" t="s">
        <v>321</v>
      </c>
      <c r="C6573" t="s">
        <v>158</v>
      </c>
      <c r="D6573">
        <v>7.01108176980239E-3</v>
      </c>
      <c r="E6573" t="s">
        <v>76</v>
      </c>
      <c r="G6573" t="s">
        <v>364</v>
      </c>
      <c r="H6573" t="s">
        <v>158</v>
      </c>
      <c r="I6573">
        <v>1.6950422430918506E-3</v>
      </c>
      <c r="J6573" t="s">
        <v>76</v>
      </c>
    </row>
    <row r="6574" spans="2:10" x14ac:dyDescent="0.45">
      <c r="B6574" t="s">
        <v>321</v>
      </c>
      <c r="C6574" t="s">
        <v>159</v>
      </c>
      <c r="D6574">
        <v>6.3951486531204464E-3</v>
      </c>
      <c r="E6574" t="s">
        <v>76</v>
      </c>
      <c r="G6574" t="s">
        <v>364</v>
      </c>
      <c r="H6574" t="s">
        <v>159</v>
      </c>
      <c r="I6574">
        <v>1.6193844487796389E-3</v>
      </c>
      <c r="J6574" t="s">
        <v>76</v>
      </c>
    </row>
    <row r="6575" spans="2:10" x14ac:dyDescent="0.45">
      <c r="B6575" t="s">
        <v>321</v>
      </c>
      <c r="C6575" t="s">
        <v>160</v>
      </c>
      <c r="D6575">
        <v>6.2013417956541745E-3</v>
      </c>
      <c r="E6575" t="s">
        <v>76</v>
      </c>
      <c r="G6575" t="s">
        <v>364</v>
      </c>
      <c r="H6575" t="s">
        <v>160</v>
      </c>
      <c r="I6575">
        <v>1.3162474671426872E-3</v>
      </c>
      <c r="J6575" t="s">
        <v>76</v>
      </c>
    </row>
    <row r="6576" spans="2:10" x14ac:dyDescent="0.45">
      <c r="B6576" t="s">
        <v>321</v>
      </c>
      <c r="C6576" t="s">
        <v>161</v>
      </c>
      <c r="D6576">
        <v>4.9113567666047957E-3</v>
      </c>
      <c r="E6576" t="s">
        <v>76</v>
      </c>
      <c r="G6576" t="s">
        <v>364</v>
      </c>
      <c r="H6576" t="s">
        <v>161</v>
      </c>
      <c r="I6576">
        <v>1.5145895000923657E-3</v>
      </c>
      <c r="J6576" t="s">
        <v>76</v>
      </c>
    </row>
    <row r="6577" spans="2:10" x14ac:dyDescent="0.45">
      <c r="B6577" t="s">
        <v>321</v>
      </c>
      <c r="C6577" t="s">
        <v>162</v>
      </c>
      <c r="D6577">
        <v>0</v>
      </c>
      <c r="E6577" t="s">
        <v>76</v>
      </c>
      <c r="G6577" t="s">
        <v>364</v>
      </c>
      <c r="H6577" t="s">
        <v>162</v>
      </c>
      <c r="I6577">
        <v>1.9623401418580374E-3</v>
      </c>
      <c r="J6577" t="s">
        <v>76</v>
      </c>
    </row>
    <row r="6578" spans="2:10" x14ac:dyDescent="0.45">
      <c r="B6578" t="s">
        <v>321</v>
      </c>
      <c r="C6578" t="s">
        <v>163</v>
      </c>
      <c r="D6578">
        <v>0</v>
      </c>
      <c r="E6578" t="s">
        <v>76</v>
      </c>
      <c r="G6578" t="s">
        <v>364</v>
      </c>
      <c r="H6578" t="s">
        <v>163</v>
      </c>
      <c r="I6578">
        <v>2.3327337177859717E-3</v>
      </c>
      <c r="J6578" t="s">
        <v>76</v>
      </c>
    </row>
    <row r="6579" spans="2:10" x14ac:dyDescent="0.45">
      <c r="B6579" t="s">
        <v>321</v>
      </c>
      <c r="C6579" t="s">
        <v>164</v>
      </c>
      <c r="D6579">
        <v>0</v>
      </c>
      <c r="E6579" t="s">
        <v>76</v>
      </c>
      <c r="G6579" t="s">
        <v>364</v>
      </c>
      <c r="H6579" t="s">
        <v>164</v>
      </c>
      <c r="I6579">
        <v>5.5527068110191634E-3</v>
      </c>
      <c r="J6579" t="s">
        <v>76</v>
      </c>
    </row>
    <row r="6580" spans="2:10" x14ac:dyDescent="0.45">
      <c r="B6580" t="s">
        <v>321</v>
      </c>
      <c r="C6580" t="s">
        <v>165</v>
      </c>
      <c r="D6580">
        <v>0</v>
      </c>
      <c r="E6580" t="s">
        <v>76</v>
      </c>
      <c r="G6580" t="s">
        <v>364</v>
      </c>
      <c r="H6580" t="s">
        <v>165</v>
      </c>
      <c r="I6580">
        <v>6.8558788244852138E-3</v>
      </c>
      <c r="J6580" t="s">
        <v>76</v>
      </c>
    </row>
    <row r="6581" spans="2:10" x14ac:dyDescent="0.45">
      <c r="B6581" t="s">
        <v>321</v>
      </c>
      <c r="C6581" t="s">
        <v>166</v>
      </c>
      <c r="D6581">
        <v>0</v>
      </c>
      <c r="E6581" t="s">
        <v>76</v>
      </c>
      <c r="G6581" t="s">
        <v>364</v>
      </c>
      <c r="H6581" t="s">
        <v>166</v>
      </c>
      <c r="I6581">
        <v>2.0792133579870486E-2</v>
      </c>
      <c r="J6581" t="s">
        <v>76</v>
      </c>
    </row>
    <row r="6582" spans="2:10" x14ac:dyDescent="0.45">
      <c r="B6582" t="s">
        <v>321</v>
      </c>
      <c r="C6582" t="s">
        <v>167</v>
      </c>
      <c r="D6582">
        <v>0</v>
      </c>
      <c r="E6582" t="s">
        <v>76</v>
      </c>
      <c r="G6582" t="s">
        <v>364</v>
      </c>
      <c r="H6582" t="s">
        <v>167</v>
      </c>
      <c r="I6582">
        <v>4.3306901412071743E-3</v>
      </c>
      <c r="J6582" t="s">
        <v>76</v>
      </c>
    </row>
    <row r="6583" spans="2:10" x14ac:dyDescent="0.45">
      <c r="B6583" t="s">
        <v>321</v>
      </c>
      <c r="C6583" t="s">
        <v>168</v>
      </c>
      <c r="D6583">
        <v>0</v>
      </c>
      <c r="E6583" t="s">
        <v>76</v>
      </c>
      <c r="G6583" t="s">
        <v>364</v>
      </c>
      <c r="H6583" t="s">
        <v>168</v>
      </c>
      <c r="I6583">
        <v>4.4580664541978227E-3</v>
      </c>
      <c r="J6583" t="s">
        <v>76</v>
      </c>
    </row>
    <row r="6584" spans="2:10" x14ac:dyDescent="0.45">
      <c r="B6584" t="s">
        <v>321</v>
      </c>
      <c r="C6584" t="s">
        <v>169</v>
      </c>
      <c r="D6584">
        <v>0</v>
      </c>
      <c r="E6584" t="s">
        <v>76</v>
      </c>
      <c r="G6584" t="s">
        <v>364</v>
      </c>
      <c r="H6584" t="s">
        <v>169</v>
      </c>
      <c r="I6584">
        <v>4.3868901752223462E-3</v>
      </c>
      <c r="J6584" t="s">
        <v>76</v>
      </c>
    </row>
    <row r="6585" spans="2:10" x14ac:dyDescent="0.45">
      <c r="B6585" t="s">
        <v>321</v>
      </c>
      <c r="C6585" t="s">
        <v>170</v>
      </c>
      <c r="D6585">
        <v>4.7619749029704514E-3</v>
      </c>
      <c r="E6585" t="s">
        <v>76</v>
      </c>
      <c r="G6585" t="s">
        <v>364</v>
      </c>
      <c r="H6585" t="s">
        <v>170</v>
      </c>
      <c r="I6585">
        <v>3.1420913261916653E-3</v>
      </c>
      <c r="J6585" t="s">
        <v>76</v>
      </c>
    </row>
    <row r="6586" spans="2:10" x14ac:dyDescent="0.45">
      <c r="B6586" t="s">
        <v>321</v>
      </c>
      <c r="C6586" t="s">
        <v>171</v>
      </c>
      <c r="D6586">
        <v>5.9580779302283952E-3</v>
      </c>
      <c r="E6586" t="s">
        <v>76</v>
      </c>
      <c r="G6586" t="s">
        <v>364</v>
      </c>
      <c r="H6586" t="s">
        <v>171</v>
      </c>
      <c r="I6586">
        <v>2.4790836844550712E-3</v>
      </c>
      <c r="J6586" t="s">
        <v>76</v>
      </c>
    </row>
    <row r="6587" spans="2:10" x14ac:dyDescent="0.45">
      <c r="B6587" t="s">
        <v>321</v>
      </c>
      <c r="C6587" t="s">
        <v>172</v>
      </c>
      <c r="D6587">
        <v>6.0578237969750107E-3</v>
      </c>
      <c r="E6587" t="s">
        <v>76</v>
      </c>
      <c r="G6587" t="s">
        <v>364</v>
      </c>
      <c r="H6587" t="s">
        <v>172</v>
      </c>
      <c r="I6587">
        <v>2.7483852408431673E-3</v>
      </c>
      <c r="J6587" t="s">
        <v>76</v>
      </c>
    </row>
    <row r="6588" spans="2:10" x14ac:dyDescent="0.45">
      <c r="B6588" t="s">
        <v>321</v>
      </c>
      <c r="C6588" t="s">
        <v>173</v>
      </c>
      <c r="D6588">
        <v>6.5692309340290985E-3</v>
      </c>
      <c r="E6588" t="s">
        <v>76</v>
      </c>
      <c r="G6588" t="s">
        <v>364</v>
      </c>
      <c r="H6588" t="s">
        <v>173</v>
      </c>
      <c r="I6588">
        <v>2.8243164989550803E-3</v>
      </c>
      <c r="J6588" t="s">
        <v>76</v>
      </c>
    </row>
    <row r="6589" spans="2:10" x14ac:dyDescent="0.45">
      <c r="B6589" t="s">
        <v>321</v>
      </c>
      <c r="C6589" t="s">
        <v>174</v>
      </c>
      <c r="D6589">
        <v>7.9224899260529648E-3</v>
      </c>
      <c r="E6589" t="s">
        <v>76</v>
      </c>
      <c r="G6589" t="s">
        <v>364</v>
      </c>
      <c r="H6589" t="s">
        <v>174</v>
      </c>
      <c r="I6589">
        <v>2.9265445432132306E-3</v>
      </c>
      <c r="J6589" t="s">
        <v>76</v>
      </c>
    </row>
    <row r="6590" spans="2:10" x14ac:dyDescent="0.45">
      <c r="B6590" t="s">
        <v>321</v>
      </c>
      <c r="C6590" t="s">
        <v>175</v>
      </c>
      <c r="D6590">
        <v>7.4259330655217582E-3</v>
      </c>
      <c r="E6590" t="s">
        <v>76</v>
      </c>
      <c r="G6590" t="s">
        <v>364</v>
      </c>
      <c r="H6590" t="s">
        <v>175</v>
      </c>
      <c r="I6590">
        <v>2.9344461408095709E-3</v>
      </c>
      <c r="J6590" t="s">
        <v>76</v>
      </c>
    </row>
    <row r="6591" spans="2:10" x14ac:dyDescent="0.45">
      <c r="B6591" t="s">
        <v>321</v>
      </c>
      <c r="C6591" t="s">
        <v>176</v>
      </c>
      <c r="D6591">
        <v>6.1306824894530624E-3</v>
      </c>
      <c r="E6591" t="s">
        <v>76</v>
      </c>
      <c r="G6591" t="s">
        <v>364</v>
      </c>
      <c r="H6591" t="s">
        <v>176</v>
      </c>
      <c r="I6591">
        <v>2.8847964170800266E-3</v>
      </c>
      <c r="J6591" t="s">
        <v>76</v>
      </c>
    </row>
    <row r="6592" spans="2:10" x14ac:dyDescent="0.45">
      <c r="B6592" t="s">
        <v>321</v>
      </c>
      <c r="C6592" t="s">
        <v>177</v>
      </c>
      <c r="D6592">
        <v>5.6462557749067293E-3</v>
      </c>
      <c r="E6592" t="s">
        <v>76</v>
      </c>
      <c r="G6592" t="s">
        <v>364</v>
      </c>
      <c r="H6592" t="s">
        <v>177</v>
      </c>
      <c r="I6592">
        <v>2.7727795306084413E-3</v>
      </c>
      <c r="J6592" t="s">
        <v>76</v>
      </c>
    </row>
    <row r="6593" spans="2:10" x14ac:dyDescent="0.45">
      <c r="B6593" t="s">
        <v>321</v>
      </c>
      <c r="C6593" t="s">
        <v>178</v>
      </c>
      <c r="D6593">
        <v>5.5161773735376675E-3</v>
      </c>
      <c r="E6593" t="s">
        <v>76</v>
      </c>
      <c r="G6593" t="s">
        <v>364</v>
      </c>
      <c r="H6593" t="s">
        <v>178</v>
      </c>
      <c r="I6593">
        <v>2.3416060553579946E-3</v>
      </c>
      <c r="J6593" t="s">
        <v>76</v>
      </c>
    </row>
    <row r="6594" spans="2:10" x14ac:dyDescent="0.45">
      <c r="B6594" t="s">
        <v>321</v>
      </c>
      <c r="C6594" t="s">
        <v>179</v>
      </c>
      <c r="D6594">
        <v>4.3232541853596654E-3</v>
      </c>
      <c r="E6594" t="s">
        <v>76</v>
      </c>
      <c r="G6594" t="s">
        <v>364</v>
      </c>
      <c r="H6594" t="s">
        <v>179</v>
      </c>
      <c r="I6594">
        <v>2.5032409189782341E-3</v>
      </c>
      <c r="J6594" t="s">
        <v>76</v>
      </c>
    </row>
    <row r="6595" spans="2:10" x14ac:dyDescent="0.45">
      <c r="B6595" t="s">
        <v>321</v>
      </c>
      <c r="C6595" t="s">
        <v>180</v>
      </c>
      <c r="D6595">
        <v>0</v>
      </c>
      <c r="E6595" t="s">
        <v>76</v>
      </c>
      <c r="G6595" t="s">
        <v>364</v>
      </c>
      <c r="H6595" t="s">
        <v>180</v>
      </c>
      <c r="I6595">
        <v>2.8879653411702927E-3</v>
      </c>
      <c r="J6595" t="s">
        <v>76</v>
      </c>
    </row>
    <row r="6596" spans="2:10" x14ac:dyDescent="0.45">
      <c r="B6596" t="s">
        <v>321</v>
      </c>
      <c r="C6596" t="s">
        <v>181</v>
      </c>
      <c r="D6596">
        <v>0</v>
      </c>
      <c r="E6596" t="s">
        <v>76</v>
      </c>
      <c r="G6596" t="s">
        <v>364</v>
      </c>
      <c r="H6596" t="s">
        <v>181</v>
      </c>
      <c r="I6596">
        <v>3.1437969221095752E-3</v>
      </c>
      <c r="J6596" t="s">
        <v>76</v>
      </c>
    </row>
    <row r="6597" spans="2:10" x14ac:dyDescent="0.45">
      <c r="B6597" t="s">
        <v>321</v>
      </c>
      <c r="C6597" t="s">
        <v>182</v>
      </c>
      <c r="D6597">
        <v>0</v>
      </c>
      <c r="E6597" t="s">
        <v>76</v>
      </c>
      <c r="G6597" t="s">
        <v>364</v>
      </c>
      <c r="H6597" t="s">
        <v>182</v>
      </c>
      <c r="I6597">
        <v>6.8835121144692653E-3</v>
      </c>
      <c r="J6597" t="s">
        <v>76</v>
      </c>
    </row>
    <row r="6598" spans="2:10" x14ac:dyDescent="0.45">
      <c r="B6598" t="s">
        <v>321</v>
      </c>
      <c r="C6598" t="s">
        <v>183</v>
      </c>
      <c r="D6598">
        <v>0</v>
      </c>
      <c r="E6598" t="s">
        <v>76</v>
      </c>
      <c r="G6598" t="s">
        <v>364</v>
      </c>
      <c r="H6598" t="s">
        <v>183</v>
      </c>
      <c r="I6598">
        <v>7.8093411955342399E-3</v>
      </c>
      <c r="J6598" t="s">
        <v>76</v>
      </c>
    </row>
    <row r="6599" spans="2:10" x14ac:dyDescent="0.45">
      <c r="B6599" t="s">
        <v>321</v>
      </c>
      <c r="C6599" t="s">
        <v>184</v>
      </c>
      <c r="D6599">
        <v>0</v>
      </c>
      <c r="E6599" t="s">
        <v>76</v>
      </c>
      <c r="G6599" t="s">
        <v>364</v>
      </c>
      <c r="H6599" t="s">
        <v>184</v>
      </c>
      <c r="I6599">
        <v>2.5425200296339892E-2</v>
      </c>
      <c r="J6599" t="s">
        <v>76</v>
      </c>
    </row>
    <row r="6600" spans="2:10" x14ac:dyDescent="0.45">
      <c r="B6600" t="s">
        <v>321</v>
      </c>
      <c r="C6600" t="s">
        <v>185</v>
      </c>
      <c r="D6600">
        <v>0</v>
      </c>
      <c r="E6600" t="s">
        <v>76</v>
      </c>
      <c r="G6600" t="s">
        <v>364</v>
      </c>
      <c r="H6600" t="s">
        <v>185</v>
      </c>
      <c r="I6600">
        <v>5.1605228029783009E-3</v>
      </c>
      <c r="J6600" t="s">
        <v>76</v>
      </c>
    </row>
    <row r="6601" spans="2:10" x14ac:dyDescent="0.45">
      <c r="B6601" t="s">
        <v>321</v>
      </c>
      <c r="C6601" t="s">
        <v>186</v>
      </c>
      <c r="D6601">
        <v>0</v>
      </c>
      <c r="E6601" t="s">
        <v>76</v>
      </c>
      <c r="G6601" t="s">
        <v>364</v>
      </c>
      <c r="H6601" t="s">
        <v>186</v>
      </c>
      <c r="I6601">
        <v>5.3439835573387013E-3</v>
      </c>
      <c r="J6601" t="s">
        <v>76</v>
      </c>
    </row>
    <row r="6602" spans="2:10" x14ac:dyDescent="0.45">
      <c r="B6602" t="s">
        <v>321</v>
      </c>
      <c r="C6602" t="s">
        <v>187</v>
      </c>
      <c r="D6602">
        <v>0</v>
      </c>
      <c r="E6602" t="s">
        <v>76</v>
      </c>
      <c r="G6602" t="s">
        <v>364</v>
      </c>
      <c r="H6602" t="s">
        <v>187</v>
      </c>
      <c r="I6602">
        <v>5.2205011492341006E-3</v>
      </c>
      <c r="J6602" t="s">
        <v>76</v>
      </c>
    </row>
    <row r="6603" spans="2:10" x14ac:dyDescent="0.45">
      <c r="B6603" t="s">
        <v>321</v>
      </c>
      <c r="C6603" t="s">
        <v>188</v>
      </c>
      <c r="D6603">
        <v>4.2435107338732328E-3</v>
      </c>
      <c r="E6603" t="s">
        <v>76</v>
      </c>
      <c r="G6603" t="s">
        <v>364</v>
      </c>
      <c r="H6603" t="s">
        <v>188</v>
      </c>
      <c r="I6603">
        <v>3.9215469504782904E-3</v>
      </c>
      <c r="J6603" t="s">
        <v>76</v>
      </c>
    </row>
    <row r="6604" spans="2:10" x14ac:dyDescent="0.45">
      <c r="B6604" t="s">
        <v>321</v>
      </c>
      <c r="C6604" t="s">
        <v>189</v>
      </c>
      <c r="D6604">
        <v>5.806179798688544E-3</v>
      </c>
      <c r="E6604" t="s">
        <v>76</v>
      </c>
      <c r="G6604" t="s">
        <v>364</v>
      </c>
      <c r="H6604" t="s">
        <v>189</v>
      </c>
      <c r="I6604">
        <v>3.4101967624210702E-3</v>
      </c>
      <c r="J6604" t="s">
        <v>76</v>
      </c>
    </row>
    <row r="6605" spans="2:10" x14ac:dyDescent="0.45">
      <c r="B6605" t="s">
        <v>321</v>
      </c>
      <c r="C6605" t="s">
        <v>190</v>
      </c>
      <c r="D6605">
        <v>6.1805189671609306E-3</v>
      </c>
      <c r="E6605" t="s">
        <v>76</v>
      </c>
      <c r="G6605" t="s">
        <v>364</v>
      </c>
      <c r="H6605" t="s">
        <v>190</v>
      </c>
      <c r="I6605">
        <v>4.0139362202322908E-3</v>
      </c>
      <c r="J6605" t="s">
        <v>76</v>
      </c>
    </row>
    <row r="6606" spans="2:10" x14ac:dyDescent="0.45">
      <c r="B6606" t="s">
        <v>321</v>
      </c>
      <c r="C6606" t="s">
        <v>191</v>
      </c>
      <c r="D6606">
        <v>6.7798788708553215E-3</v>
      </c>
      <c r="E6606" t="s">
        <v>76</v>
      </c>
      <c r="G6606" t="s">
        <v>364</v>
      </c>
      <c r="H6606" t="s">
        <v>191</v>
      </c>
      <c r="I6606">
        <v>4.3567945659297282E-3</v>
      </c>
      <c r="J6606" t="s">
        <v>76</v>
      </c>
    </row>
    <row r="6607" spans="2:10" x14ac:dyDescent="0.45">
      <c r="B6607" t="s">
        <v>321</v>
      </c>
      <c r="C6607" t="s">
        <v>192</v>
      </c>
      <c r="D6607">
        <v>7.861027383063825E-3</v>
      </c>
      <c r="E6607" t="s">
        <v>76</v>
      </c>
      <c r="G6607" t="s">
        <v>364</v>
      </c>
      <c r="H6607" t="s">
        <v>192</v>
      </c>
      <c r="I6607">
        <v>4.4142339315466628E-3</v>
      </c>
      <c r="J6607" t="s">
        <v>76</v>
      </c>
    </row>
    <row r="6608" spans="2:10" x14ac:dyDescent="0.45">
      <c r="B6608" t="s">
        <v>321</v>
      </c>
      <c r="C6608" t="s">
        <v>193</v>
      </c>
      <c r="D6608">
        <v>7.8192699326022231E-3</v>
      </c>
      <c r="E6608" t="s">
        <v>76</v>
      </c>
      <c r="G6608" t="s">
        <v>364</v>
      </c>
      <c r="H6608" t="s">
        <v>193</v>
      </c>
      <c r="I6608">
        <v>4.3782569631034742E-3</v>
      </c>
      <c r="J6608" t="s">
        <v>76</v>
      </c>
    </row>
    <row r="6609" spans="2:10" x14ac:dyDescent="0.45">
      <c r="B6609" t="s">
        <v>321</v>
      </c>
      <c r="C6609" t="s">
        <v>194</v>
      </c>
      <c r="D6609">
        <v>6.5142853140422131E-3</v>
      </c>
      <c r="E6609" t="s">
        <v>76</v>
      </c>
      <c r="G6609" t="s">
        <v>364</v>
      </c>
      <c r="H6609" t="s">
        <v>194</v>
      </c>
      <c r="I6609">
        <v>4.2145551119939211E-3</v>
      </c>
      <c r="J6609" t="s">
        <v>76</v>
      </c>
    </row>
    <row r="6610" spans="2:10" x14ac:dyDescent="0.45">
      <c r="B6610" t="s">
        <v>321</v>
      </c>
      <c r="C6610" t="s">
        <v>195</v>
      </c>
      <c r="D6610">
        <v>5.9122485602550066E-3</v>
      </c>
      <c r="E6610" t="s">
        <v>76</v>
      </c>
      <c r="G6610" t="s">
        <v>364</v>
      </c>
      <c r="H6610" t="s">
        <v>195</v>
      </c>
      <c r="I6610">
        <v>3.8846034582662556E-3</v>
      </c>
      <c r="J6610" t="s">
        <v>76</v>
      </c>
    </row>
    <row r="6611" spans="2:10" x14ac:dyDescent="0.45">
      <c r="B6611" t="s">
        <v>321</v>
      </c>
      <c r="C6611" t="s">
        <v>196</v>
      </c>
      <c r="D6611">
        <v>5.6891578884344816E-3</v>
      </c>
      <c r="E6611" t="s">
        <v>76</v>
      </c>
      <c r="G6611" t="s">
        <v>364</v>
      </c>
      <c r="H6611" t="s">
        <v>196</v>
      </c>
      <c r="I6611">
        <v>3.1718135213223302E-3</v>
      </c>
      <c r="J6611" t="s">
        <v>76</v>
      </c>
    </row>
    <row r="6612" spans="2:10" x14ac:dyDescent="0.45">
      <c r="B6612" t="s">
        <v>321</v>
      </c>
      <c r="C6612" t="s">
        <v>197</v>
      </c>
      <c r="D6612">
        <v>4.446103430862193E-3</v>
      </c>
      <c r="E6612" t="s">
        <v>76</v>
      </c>
      <c r="G6612" t="s">
        <v>364</v>
      </c>
      <c r="H6612" t="s">
        <v>197</v>
      </c>
      <c r="I6612">
        <v>3.1313716741783256E-3</v>
      </c>
      <c r="J6612" t="s">
        <v>76</v>
      </c>
    </row>
    <row r="6613" spans="2:10" x14ac:dyDescent="0.45">
      <c r="B6613" t="s">
        <v>321</v>
      </c>
      <c r="C6613" t="s">
        <v>198</v>
      </c>
      <c r="D6613">
        <v>0</v>
      </c>
      <c r="E6613" t="s">
        <v>76</v>
      </c>
      <c r="G6613" t="s">
        <v>364</v>
      </c>
      <c r="H6613" t="s">
        <v>198</v>
      </c>
      <c r="I6613">
        <v>3.7015674775560049E-3</v>
      </c>
      <c r="J6613" t="s">
        <v>76</v>
      </c>
    </row>
    <row r="6614" spans="2:10" x14ac:dyDescent="0.45">
      <c r="B6614" t="s">
        <v>321</v>
      </c>
      <c r="C6614" t="s">
        <v>199</v>
      </c>
      <c r="D6614">
        <v>0</v>
      </c>
      <c r="E6614" t="s">
        <v>76</v>
      </c>
      <c r="G6614" t="s">
        <v>364</v>
      </c>
      <c r="H6614" t="s">
        <v>199</v>
      </c>
      <c r="I6614">
        <v>4.1138551970932146E-3</v>
      </c>
      <c r="J6614" t="s">
        <v>76</v>
      </c>
    </row>
    <row r="6615" spans="2:10" x14ac:dyDescent="0.45">
      <c r="B6615" t="s">
        <v>321</v>
      </c>
      <c r="C6615" t="s">
        <v>200</v>
      </c>
      <c r="D6615">
        <v>0</v>
      </c>
      <c r="E6615" t="s">
        <v>76</v>
      </c>
      <c r="G6615" t="s">
        <v>364</v>
      </c>
      <c r="H6615" t="s">
        <v>200</v>
      </c>
      <c r="I6615">
        <v>9.0357102750347404E-3</v>
      </c>
      <c r="J6615" t="s">
        <v>76</v>
      </c>
    </row>
    <row r="6616" spans="2:10" x14ac:dyDescent="0.45">
      <c r="B6616" t="s">
        <v>321</v>
      </c>
      <c r="C6616" t="s">
        <v>201</v>
      </c>
      <c r="D6616">
        <v>0</v>
      </c>
      <c r="E6616" t="s">
        <v>76</v>
      </c>
      <c r="G6616" t="s">
        <v>364</v>
      </c>
      <c r="H6616" t="s">
        <v>201</v>
      </c>
      <c r="I6616">
        <v>1.0040313657379557E-2</v>
      </c>
      <c r="J6616" t="s">
        <v>76</v>
      </c>
    </row>
    <row r="6617" spans="2:10" x14ac:dyDescent="0.45">
      <c r="B6617" t="s">
        <v>321</v>
      </c>
      <c r="C6617" t="s">
        <v>202</v>
      </c>
      <c r="D6617">
        <v>0</v>
      </c>
      <c r="E6617" t="s">
        <v>76</v>
      </c>
      <c r="G6617" t="s">
        <v>364</v>
      </c>
      <c r="H6617" t="s">
        <v>202</v>
      </c>
      <c r="I6617">
        <v>2.6021809669454395E-2</v>
      </c>
      <c r="J6617" t="s">
        <v>76</v>
      </c>
    </row>
    <row r="6618" spans="2:10" x14ac:dyDescent="0.45">
      <c r="B6618" t="s">
        <v>321</v>
      </c>
      <c r="C6618" t="s">
        <v>203</v>
      </c>
      <c r="D6618">
        <v>0</v>
      </c>
      <c r="E6618" t="s">
        <v>76</v>
      </c>
      <c r="G6618" t="s">
        <v>364</v>
      </c>
      <c r="H6618" t="s">
        <v>203</v>
      </c>
      <c r="I6618">
        <v>5.2586146077546062E-3</v>
      </c>
      <c r="J6618" t="s">
        <v>76</v>
      </c>
    </row>
    <row r="6619" spans="2:10" x14ac:dyDescent="0.45">
      <c r="B6619" t="s">
        <v>321</v>
      </c>
      <c r="C6619" t="s">
        <v>204</v>
      </c>
      <c r="D6619">
        <v>0</v>
      </c>
      <c r="E6619" t="s">
        <v>76</v>
      </c>
      <c r="G6619" t="s">
        <v>364</v>
      </c>
      <c r="H6619" t="s">
        <v>204</v>
      </c>
      <c r="I6619">
        <v>5.1921486694049669E-3</v>
      </c>
      <c r="J6619" t="s">
        <v>76</v>
      </c>
    </row>
    <row r="6620" spans="2:10" x14ac:dyDescent="0.45">
      <c r="B6620" t="s">
        <v>321</v>
      </c>
      <c r="C6620" t="s">
        <v>205</v>
      </c>
      <c r="D6620">
        <v>2.2951819207026503E-3</v>
      </c>
      <c r="E6620" t="s">
        <v>76</v>
      </c>
      <c r="G6620" t="s">
        <v>364</v>
      </c>
      <c r="H6620" t="s">
        <v>205</v>
      </c>
      <c r="I6620">
        <v>4.7043270974166012E-3</v>
      </c>
      <c r="J6620" t="s">
        <v>76</v>
      </c>
    </row>
    <row r="6621" spans="2:10" x14ac:dyDescent="0.45">
      <c r="B6621" t="s">
        <v>321</v>
      </c>
      <c r="C6621" t="s">
        <v>206</v>
      </c>
      <c r="D6621">
        <v>5.9120793151333211E-3</v>
      </c>
      <c r="E6621" t="s">
        <v>76</v>
      </c>
      <c r="G6621" t="s">
        <v>364</v>
      </c>
      <c r="H6621" t="s">
        <v>206</v>
      </c>
      <c r="I6621">
        <v>3.4749533416274531E-3</v>
      </c>
      <c r="J6621" t="s">
        <v>76</v>
      </c>
    </row>
    <row r="6622" spans="2:10" x14ac:dyDescent="0.45">
      <c r="B6622" t="s">
        <v>321</v>
      </c>
      <c r="C6622" t="s">
        <v>207</v>
      </c>
      <c r="D6622">
        <v>7.4188973762367759E-3</v>
      </c>
      <c r="E6622" t="s">
        <v>76</v>
      </c>
      <c r="G6622" t="s">
        <v>364</v>
      </c>
      <c r="H6622" t="s">
        <v>207</v>
      </c>
      <c r="I6622">
        <v>3.5782943323771814E-3</v>
      </c>
      <c r="J6622" t="s">
        <v>76</v>
      </c>
    </row>
    <row r="6623" spans="2:10" x14ac:dyDescent="0.45">
      <c r="B6623" t="s">
        <v>321</v>
      </c>
      <c r="C6623" t="s">
        <v>208</v>
      </c>
      <c r="D6623">
        <v>8.051261342867622E-3</v>
      </c>
      <c r="E6623" t="s">
        <v>76</v>
      </c>
      <c r="G6623" t="s">
        <v>364</v>
      </c>
      <c r="H6623" t="s">
        <v>208</v>
      </c>
      <c r="I6623">
        <v>3.907237885313543E-3</v>
      </c>
      <c r="J6623" t="s">
        <v>76</v>
      </c>
    </row>
    <row r="6624" spans="2:10" x14ac:dyDescent="0.45">
      <c r="B6624" t="s">
        <v>321</v>
      </c>
      <c r="C6624" t="s">
        <v>209</v>
      </c>
      <c r="D6624">
        <v>8.4849592533043656E-3</v>
      </c>
      <c r="E6624" t="s">
        <v>76</v>
      </c>
      <c r="G6624" t="s">
        <v>364</v>
      </c>
      <c r="H6624" t="s">
        <v>209</v>
      </c>
      <c r="I6624">
        <v>4.1692195224296178E-3</v>
      </c>
      <c r="J6624" t="s">
        <v>76</v>
      </c>
    </row>
    <row r="6625" spans="2:10" x14ac:dyDescent="0.45">
      <c r="B6625" t="s">
        <v>321</v>
      </c>
      <c r="C6625" t="s">
        <v>210</v>
      </c>
      <c r="D6625">
        <v>9.4911688870001881E-3</v>
      </c>
      <c r="E6625" t="s">
        <v>76</v>
      </c>
      <c r="G6625" t="s">
        <v>364</v>
      </c>
      <c r="H6625" t="s">
        <v>210</v>
      </c>
      <c r="I6625">
        <v>4.1428143960212729E-3</v>
      </c>
      <c r="J6625" t="s">
        <v>76</v>
      </c>
    </row>
    <row r="6626" spans="2:10" x14ac:dyDescent="0.45">
      <c r="B6626" t="s">
        <v>321</v>
      </c>
      <c r="C6626" t="s">
        <v>211</v>
      </c>
      <c r="D6626">
        <v>9.1814227840685565E-3</v>
      </c>
      <c r="E6626" t="s">
        <v>76</v>
      </c>
      <c r="G6626" t="s">
        <v>364</v>
      </c>
      <c r="H6626" t="s">
        <v>211</v>
      </c>
      <c r="I6626">
        <v>4.1798263770321071E-3</v>
      </c>
      <c r="J6626" t="s">
        <v>76</v>
      </c>
    </row>
    <row r="6627" spans="2:10" x14ac:dyDescent="0.45">
      <c r="B6627" t="s">
        <v>321</v>
      </c>
      <c r="C6627" t="s">
        <v>212</v>
      </c>
      <c r="D6627">
        <v>8.0979527582571518E-3</v>
      </c>
      <c r="E6627" t="s">
        <v>76</v>
      </c>
      <c r="G6627" t="s">
        <v>364</v>
      </c>
      <c r="H6627" t="s">
        <v>212</v>
      </c>
      <c r="I6627">
        <v>4.1864249216995806E-3</v>
      </c>
      <c r="J6627" t="s">
        <v>76</v>
      </c>
    </row>
    <row r="6628" spans="2:10" x14ac:dyDescent="0.45">
      <c r="B6628" t="s">
        <v>321</v>
      </c>
      <c r="C6628" t="s">
        <v>213</v>
      </c>
      <c r="D6628">
        <v>7.413508191270889E-3</v>
      </c>
      <c r="E6628" t="s">
        <v>76</v>
      </c>
      <c r="G6628" t="s">
        <v>364</v>
      </c>
      <c r="H6628" t="s">
        <v>213</v>
      </c>
      <c r="I6628">
        <v>4.092469308023438E-3</v>
      </c>
      <c r="J6628" t="s">
        <v>76</v>
      </c>
    </row>
    <row r="6629" spans="2:10" x14ac:dyDescent="0.45">
      <c r="B6629" t="s">
        <v>321</v>
      </c>
      <c r="C6629" t="s">
        <v>214</v>
      </c>
      <c r="D6629">
        <v>6.9081028979775042E-3</v>
      </c>
      <c r="E6629" t="s">
        <v>76</v>
      </c>
      <c r="G6629" t="s">
        <v>364</v>
      </c>
      <c r="H6629" t="s">
        <v>214</v>
      </c>
      <c r="I6629">
        <v>3.682111107333721E-3</v>
      </c>
      <c r="J6629" t="s">
        <v>76</v>
      </c>
    </row>
    <row r="6630" spans="2:10" x14ac:dyDescent="0.45">
      <c r="B6630" t="s">
        <v>321</v>
      </c>
      <c r="C6630" t="s">
        <v>215</v>
      </c>
      <c r="D6630">
        <v>5.7138192385684404E-3</v>
      </c>
      <c r="E6630" t="s">
        <v>76</v>
      </c>
      <c r="G6630" t="s">
        <v>364</v>
      </c>
      <c r="H6630" t="s">
        <v>215</v>
      </c>
      <c r="I6630">
        <v>3.0939150303786541E-3</v>
      </c>
      <c r="J6630" t="s">
        <v>76</v>
      </c>
    </row>
    <row r="6631" spans="2:10" x14ac:dyDescent="0.45">
      <c r="B6631" t="s">
        <v>321</v>
      </c>
      <c r="C6631" t="s">
        <v>216</v>
      </c>
      <c r="D6631">
        <v>3.7891648566637363E-4</v>
      </c>
      <c r="E6631" t="s">
        <v>76</v>
      </c>
      <c r="G6631" t="s">
        <v>364</v>
      </c>
      <c r="H6631" t="s">
        <v>216</v>
      </c>
      <c r="I6631">
        <v>3.5981296734120555E-3</v>
      </c>
      <c r="J6631" t="s">
        <v>76</v>
      </c>
    </row>
    <row r="6632" spans="2:10" x14ac:dyDescent="0.45">
      <c r="B6632" t="s">
        <v>321</v>
      </c>
      <c r="C6632" t="s">
        <v>217</v>
      </c>
      <c r="D6632">
        <v>0</v>
      </c>
      <c r="E6632" t="s">
        <v>76</v>
      </c>
      <c r="G6632" t="s">
        <v>364</v>
      </c>
      <c r="H6632" t="s">
        <v>217</v>
      </c>
      <c r="I6632">
        <v>4.3412893355766705E-3</v>
      </c>
      <c r="J6632" t="s">
        <v>76</v>
      </c>
    </row>
    <row r="6633" spans="2:10" x14ac:dyDescent="0.45">
      <c r="B6633" t="s">
        <v>321</v>
      </c>
      <c r="C6633" t="s">
        <v>218</v>
      </c>
      <c r="D6633">
        <v>0</v>
      </c>
      <c r="E6633" t="s">
        <v>76</v>
      </c>
      <c r="G6633" t="s">
        <v>364</v>
      </c>
      <c r="H6633" t="s">
        <v>218</v>
      </c>
      <c r="I6633">
        <v>1.03455414029685E-2</v>
      </c>
      <c r="J6633" t="s">
        <v>76</v>
      </c>
    </row>
    <row r="6634" spans="2:10" x14ac:dyDescent="0.45">
      <c r="B6634" t="s">
        <v>321</v>
      </c>
      <c r="C6634" t="s">
        <v>219</v>
      </c>
      <c r="D6634">
        <v>0</v>
      </c>
      <c r="E6634" t="s">
        <v>76</v>
      </c>
      <c r="G6634" t="s">
        <v>364</v>
      </c>
      <c r="H6634" t="s">
        <v>219</v>
      </c>
      <c r="I6634">
        <v>1.1118922829830241E-2</v>
      </c>
      <c r="J6634" t="s">
        <v>76</v>
      </c>
    </row>
    <row r="6635" spans="2:10" x14ac:dyDescent="0.45">
      <c r="B6635" t="s">
        <v>321</v>
      </c>
      <c r="C6635" t="s">
        <v>220</v>
      </c>
      <c r="D6635">
        <v>0</v>
      </c>
      <c r="E6635" t="s">
        <v>76</v>
      </c>
      <c r="G6635" t="s">
        <v>364</v>
      </c>
      <c r="H6635" t="s">
        <v>220</v>
      </c>
      <c r="I6635">
        <v>2.3184173714773302E-2</v>
      </c>
      <c r="J6635" t="s">
        <v>76</v>
      </c>
    </row>
    <row r="6636" spans="2:10" x14ac:dyDescent="0.45">
      <c r="B6636" t="s">
        <v>321</v>
      </c>
      <c r="C6636" t="s">
        <v>221</v>
      </c>
      <c r="D6636">
        <v>0</v>
      </c>
      <c r="E6636" t="s">
        <v>76</v>
      </c>
      <c r="G6636" t="s">
        <v>364</v>
      </c>
      <c r="H6636" t="s">
        <v>221</v>
      </c>
      <c r="I6636">
        <v>4.1820231384217749E-3</v>
      </c>
      <c r="J6636" t="s">
        <v>76</v>
      </c>
    </row>
    <row r="6637" spans="2:10" x14ac:dyDescent="0.45">
      <c r="B6637" t="s">
        <v>321</v>
      </c>
      <c r="C6637" t="s">
        <v>222</v>
      </c>
      <c r="D6637">
        <v>0</v>
      </c>
      <c r="E6637" t="s">
        <v>76</v>
      </c>
      <c r="G6637" t="s">
        <v>364</v>
      </c>
      <c r="H6637" t="s">
        <v>222</v>
      </c>
      <c r="I6637">
        <v>4.021235974950921E-3</v>
      </c>
      <c r="J6637" t="s">
        <v>76</v>
      </c>
    </row>
    <row r="6638" spans="2:10" x14ac:dyDescent="0.45">
      <c r="B6638" t="s">
        <v>321</v>
      </c>
      <c r="C6638" t="s">
        <v>223</v>
      </c>
      <c r="D6638">
        <v>4.1773252934825429E-3</v>
      </c>
      <c r="E6638" t="s">
        <v>76</v>
      </c>
      <c r="G6638" t="s">
        <v>364</v>
      </c>
      <c r="H6638" t="s">
        <v>223</v>
      </c>
      <c r="I6638">
        <v>3.2602087970977174E-3</v>
      </c>
      <c r="J6638" t="s">
        <v>76</v>
      </c>
    </row>
    <row r="6639" spans="2:10" x14ac:dyDescent="0.45">
      <c r="B6639" t="s">
        <v>321</v>
      </c>
      <c r="C6639" t="s">
        <v>224</v>
      </c>
      <c r="D6639">
        <v>6.3340509585759677E-3</v>
      </c>
      <c r="E6639" t="s">
        <v>76</v>
      </c>
      <c r="G6639" t="s">
        <v>364</v>
      </c>
      <c r="H6639" t="s">
        <v>224</v>
      </c>
      <c r="I6639">
        <v>2.4401990932076938E-3</v>
      </c>
      <c r="J6639" t="s">
        <v>76</v>
      </c>
    </row>
    <row r="6640" spans="2:10" x14ac:dyDescent="0.45">
      <c r="B6640" t="s">
        <v>321</v>
      </c>
      <c r="C6640" t="s">
        <v>225</v>
      </c>
      <c r="D6640">
        <v>7.6012908624211494E-3</v>
      </c>
      <c r="E6640" t="s">
        <v>76</v>
      </c>
      <c r="G6640" t="s">
        <v>364</v>
      </c>
      <c r="H6640" t="s">
        <v>225</v>
      </c>
      <c r="I6640">
        <v>2.5910134434853705E-3</v>
      </c>
      <c r="J6640" t="s">
        <v>76</v>
      </c>
    </row>
    <row r="6641" spans="2:10" x14ac:dyDescent="0.45">
      <c r="B6641" t="s">
        <v>321</v>
      </c>
      <c r="C6641" t="s">
        <v>226</v>
      </c>
      <c r="D6641">
        <v>8.4760120004408451E-3</v>
      </c>
      <c r="E6641" t="s">
        <v>76</v>
      </c>
      <c r="G6641" t="s">
        <v>364</v>
      </c>
      <c r="H6641" t="s">
        <v>226</v>
      </c>
      <c r="I6641">
        <v>2.7248590204688931E-3</v>
      </c>
      <c r="J6641" t="s">
        <v>76</v>
      </c>
    </row>
    <row r="6642" spans="2:10" x14ac:dyDescent="0.45">
      <c r="B6642" t="s">
        <v>321</v>
      </c>
      <c r="C6642" t="s">
        <v>227</v>
      </c>
      <c r="D6642">
        <v>9.0054991544236164E-3</v>
      </c>
      <c r="E6642" t="s">
        <v>76</v>
      </c>
      <c r="G6642" t="s">
        <v>364</v>
      </c>
      <c r="H6642" t="s">
        <v>227</v>
      </c>
      <c r="I6642">
        <v>3.0087299963254899E-3</v>
      </c>
      <c r="J6642" t="s">
        <v>76</v>
      </c>
    </row>
    <row r="6643" spans="2:10" x14ac:dyDescent="0.45">
      <c r="B6643" t="s">
        <v>321</v>
      </c>
      <c r="C6643" t="s">
        <v>228</v>
      </c>
      <c r="D6643">
        <v>9.5944462694458783E-3</v>
      </c>
      <c r="E6643" t="s">
        <v>76</v>
      </c>
      <c r="G6643" t="s">
        <v>364</v>
      </c>
      <c r="H6643" t="s">
        <v>228</v>
      </c>
      <c r="I6643">
        <v>3.4152719901418237E-3</v>
      </c>
      <c r="J6643" t="s">
        <v>76</v>
      </c>
    </row>
    <row r="6644" spans="2:10" x14ac:dyDescent="0.45">
      <c r="B6644" t="s">
        <v>321</v>
      </c>
      <c r="C6644" t="s">
        <v>229</v>
      </c>
      <c r="D6644">
        <v>9.2651943082156171E-3</v>
      </c>
      <c r="E6644" t="s">
        <v>76</v>
      </c>
      <c r="G6644" t="s">
        <v>364</v>
      </c>
      <c r="H6644" t="s">
        <v>229</v>
      </c>
      <c r="I6644">
        <v>3.8868147791434825E-3</v>
      </c>
      <c r="J6644" t="s">
        <v>76</v>
      </c>
    </row>
    <row r="6645" spans="2:10" x14ac:dyDescent="0.45">
      <c r="B6645" t="s">
        <v>321</v>
      </c>
      <c r="C6645" t="s">
        <v>230</v>
      </c>
      <c r="D6645">
        <v>8.4859662121276654E-3</v>
      </c>
      <c r="E6645" t="s">
        <v>76</v>
      </c>
      <c r="G6645" t="s">
        <v>364</v>
      </c>
      <c r="H6645" t="s">
        <v>230</v>
      </c>
      <c r="I6645">
        <v>4.0969084299210404E-3</v>
      </c>
      <c r="J6645" t="s">
        <v>76</v>
      </c>
    </row>
    <row r="6646" spans="2:10" x14ac:dyDescent="0.45">
      <c r="B6646" t="s">
        <v>321</v>
      </c>
      <c r="C6646" t="s">
        <v>231</v>
      </c>
      <c r="D6646">
        <v>7.7944000746536417E-3</v>
      </c>
      <c r="E6646" t="s">
        <v>76</v>
      </c>
      <c r="G6646" t="s">
        <v>364</v>
      </c>
      <c r="H6646" t="s">
        <v>231</v>
      </c>
      <c r="I6646">
        <v>4.0792868824432093E-3</v>
      </c>
      <c r="J6646" t="s">
        <v>76</v>
      </c>
    </row>
    <row r="6647" spans="2:10" x14ac:dyDescent="0.45">
      <c r="B6647" t="s">
        <v>321</v>
      </c>
      <c r="C6647" t="s">
        <v>232</v>
      </c>
      <c r="D6647">
        <v>6.9501604823323593E-3</v>
      </c>
      <c r="E6647" t="s">
        <v>76</v>
      </c>
      <c r="G6647" t="s">
        <v>364</v>
      </c>
      <c r="H6647" t="s">
        <v>232</v>
      </c>
      <c r="I6647">
        <v>3.8059668916479426E-3</v>
      </c>
      <c r="J6647" t="s">
        <v>76</v>
      </c>
    </row>
    <row r="6648" spans="2:10" x14ac:dyDescent="0.45">
      <c r="B6648" t="s">
        <v>321</v>
      </c>
      <c r="C6648" t="s">
        <v>233</v>
      </c>
      <c r="D6648">
        <v>5.7093571126655756E-3</v>
      </c>
      <c r="E6648" t="s">
        <v>76</v>
      </c>
      <c r="G6648" t="s">
        <v>364</v>
      </c>
      <c r="H6648" t="s">
        <v>233</v>
      </c>
      <c r="I6648">
        <v>3.2857654523158588E-3</v>
      </c>
      <c r="J6648" t="s">
        <v>76</v>
      </c>
    </row>
    <row r="6649" spans="2:10" x14ac:dyDescent="0.45">
      <c r="B6649" t="s">
        <v>321</v>
      </c>
      <c r="C6649" t="s">
        <v>234</v>
      </c>
      <c r="D6649">
        <v>3.7489161134264988E-3</v>
      </c>
      <c r="E6649" t="s">
        <v>76</v>
      </c>
      <c r="G6649" t="s">
        <v>364</v>
      </c>
      <c r="H6649" t="s">
        <v>234</v>
      </c>
      <c r="I6649">
        <v>3.8036773871538356E-3</v>
      </c>
      <c r="J6649" t="s">
        <v>76</v>
      </c>
    </row>
    <row r="6650" spans="2:10" x14ac:dyDescent="0.45">
      <c r="B6650" t="s">
        <v>321</v>
      </c>
      <c r="C6650" t="s">
        <v>235</v>
      </c>
      <c r="D6650">
        <v>0</v>
      </c>
      <c r="E6650" t="s">
        <v>76</v>
      </c>
      <c r="G6650" t="s">
        <v>364</v>
      </c>
      <c r="H6650" t="s">
        <v>235</v>
      </c>
      <c r="I6650">
        <v>4.4062733218816034E-3</v>
      </c>
      <c r="J6650" t="s">
        <v>76</v>
      </c>
    </row>
    <row r="6651" spans="2:10" x14ac:dyDescent="0.45">
      <c r="B6651" t="s">
        <v>321</v>
      </c>
      <c r="C6651" t="s">
        <v>236</v>
      </c>
      <c r="D6651">
        <v>0</v>
      </c>
      <c r="E6651" t="s">
        <v>76</v>
      </c>
      <c r="G6651" t="s">
        <v>364</v>
      </c>
      <c r="H6651" t="s">
        <v>236</v>
      </c>
      <c r="I6651">
        <v>9.9035748915732094E-3</v>
      </c>
      <c r="J6651" t="s">
        <v>76</v>
      </c>
    </row>
    <row r="6652" spans="2:10" x14ac:dyDescent="0.45">
      <c r="B6652" t="s">
        <v>321</v>
      </c>
      <c r="C6652" t="s">
        <v>237</v>
      </c>
      <c r="D6652">
        <v>0</v>
      </c>
      <c r="E6652" t="s">
        <v>76</v>
      </c>
      <c r="G6652" t="s">
        <v>364</v>
      </c>
      <c r="H6652" t="s">
        <v>237</v>
      </c>
      <c r="I6652">
        <v>1.0591409169096823E-2</v>
      </c>
      <c r="J6652" t="s">
        <v>76</v>
      </c>
    </row>
    <row r="6653" spans="2:10" x14ac:dyDescent="0.45">
      <c r="B6653" t="s">
        <v>321</v>
      </c>
      <c r="C6653" t="s">
        <v>238</v>
      </c>
      <c r="D6653">
        <v>0</v>
      </c>
      <c r="E6653" t="s">
        <v>76</v>
      </c>
      <c r="G6653" t="s">
        <v>364</v>
      </c>
      <c r="H6653" t="s">
        <v>238</v>
      </c>
      <c r="I6653">
        <v>2.207048976006562E-2</v>
      </c>
      <c r="J6653" t="s">
        <v>76</v>
      </c>
    </row>
    <row r="6654" spans="2:10" x14ac:dyDescent="0.45">
      <c r="B6654" t="s">
        <v>321</v>
      </c>
      <c r="C6654" t="s">
        <v>239</v>
      </c>
      <c r="D6654">
        <v>0</v>
      </c>
      <c r="E6654" t="s">
        <v>76</v>
      </c>
      <c r="G6654" t="s">
        <v>364</v>
      </c>
      <c r="H6654" t="s">
        <v>239</v>
      </c>
      <c r="I6654">
        <v>4.5101880486421806E-3</v>
      </c>
      <c r="J6654" t="s">
        <v>76</v>
      </c>
    </row>
    <row r="6655" spans="2:10" x14ac:dyDescent="0.45">
      <c r="B6655" t="s">
        <v>321</v>
      </c>
      <c r="C6655" t="s">
        <v>240</v>
      </c>
      <c r="D6655">
        <v>2.0882320952068903E-3</v>
      </c>
      <c r="E6655" t="s">
        <v>76</v>
      </c>
      <c r="G6655" t="s">
        <v>364</v>
      </c>
      <c r="H6655" t="s">
        <v>240</v>
      </c>
      <c r="I6655">
        <v>3.9033180461593405E-3</v>
      </c>
      <c r="J6655" t="s">
        <v>76</v>
      </c>
    </row>
    <row r="6656" spans="2:10" x14ac:dyDescent="0.45">
      <c r="B6656" t="s">
        <v>321</v>
      </c>
      <c r="C6656" t="s">
        <v>241</v>
      </c>
      <c r="D6656">
        <v>5.5312001541471065E-3</v>
      </c>
      <c r="E6656" t="s">
        <v>76</v>
      </c>
      <c r="G6656" t="s">
        <v>364</v>
      </c>
      <c r="H6656" t="s">
        <v>241</v>
      </c>
      <c r="I6656">
        <v>3.0908198585068176E-3</v>
      </c>
      <c r="J6656" t="s">
        <v>76</v>
      </c>
    </row>
    <row r="6657" spans="2:10" x14ac:dyDescent="0.45">
      <c r="B6657" t="s">
        <v>321</v>
      </c>
      <c r="C6657" t="s">
        <v>242</v>
      </c>
      <c r="D6657">
        <v>7.5420280525837153E-3</v>
      </c>
      <c r="E6657" t="s">
        <v>76</v>
      </c>
      <c r="G6657" t="s">
        <v>364</v>
      </c>
      <c r="H6657" t="s">
        <v>242</v>
      </c>
      <c r="I6657">
        <v>2.8875490790020611E-3</v>
      </c>
      <c r="J6657" t="s">
        <v>76</v>
      </c>
    </row>
    <row r="6658" spans="2:10" x14ac:dyDescent="0.45">
      <c r="B6658" t="s">
        <v>321</v>
      </c>
      <c r="C6658" t="s">
        <v>243</v>
      </c>
      <c r="D6658">
        <v>8.4918512437107789E-3</v>
      </c>
      <c r="E6658" t="s">
        <v>76</v>
      </c>
      <c r="G6658" t="s">
        <v>364</v>
      </c>
      <c r="H6658" t="s">
        <v>243</v>
      </c>
      <c r="I6658">
        <v>2.7154004296339835E-3</v>
      </c>
      <c r="J6658" t="s">
        <v>76</v>
      </c>
    </row>
    <row r="6659" spans="2:10" x14ac:dyDescent="0.45">
      <c r="B6659" t="s">
        <v>321</v>
      </c>
      <c r="C6659" t="s">
        <v>244</v>
      </c>
      <c r="D6659">
        <v>9.1739366812065484E-3</v>
      </c>
      <c r="E6659" t="s">
        <v>76</v>
      </c>
      <c r="G6659" t="s">
        <v>364</v>
      </c>
      <c r="H6659" t="s">
        <v>244</v>
      </c>
      <c r="I6659">
        <v>2.704778197652124E-3</v>
      </c>
      <c r="J6659" t="s">
        <v>76</v>
      </c>
    </row>
    <row r="6660" spans="2:10" x14ac:dyDescent="0.45">
      <c r="B6660" t="s">
        <v>321</v>
      </c>
      <c r="C6660" t="s">
        <v>245</v>
      </c>
      <c r="D6660">
        <v>9.5099268981072085E-3</v>
      </c>
      <c r="E6660" t="s">
        <v>76</v>
      </c>
      <c r="G6660" t="s">
        <v>364</v>
      </c>
      <c r="H6660" t="s">
        <v>245</v>
      </c>
      <c r="I6660">
        <v>2.8069423218671937E-3</v>
      </c>
      <c r="J6660" t="s">
        <v>76</v>
      </c>
    </row>
    <row r="6661" spans="2:10" x14ac:dyDescent="0.45">
      <c r="B6661" t="s">
        <v>321</v>
      </c>
      <c r="C6661" t="s">
        <v>246</v>
      </c>
      <c r="D6661">
        <v>9.9332605715999698E-3</v>
      </c>
      <c r="E6661" t="s">
        <v>76</v>
      </c>
      <c r="G6661" t="s">
        <v>364</v>
      </c>
      <c r="H6661" t="s">
        <v>246</v>
      </c>
      <c r="I6661">
        <v>3.130252056383836E-3</v>
      </c>
      <c r="J6661" t="s">
        <v>76</v>
      </c>
    </row>
    <row r="6662" spans="2:10" x14ac:dyDescent="0.45">
      <c r="B6662" t="s">
        <v>321</v>
      </c>
      <c r="C6662" t="s">
        <v>247</v>
      </c>
      <c r="D6662">
        <v>9.3976337084765316E-3</v>
      </c>
      <c r="E6662" t="s">
        <v>76</v>
      </c>
      <c r="G6662" t="s">
        <v>364</v>
      </c>
      <c r="H6662" t="s">
        <v>247</v>
      </c>
      <c r="I6662">
        <v>3.6192497994037153E-3</v>
      </c>
      <c r="J6662" t="s">
        <v>76</v>
      </c>
    </row>
    <row r="6663" spans="2:10" x14ac:dyDescent="0.45">
      <c r="B6663" t="s">
        <v>321</v>
      </c>
      <c r="C6663" t="s">
        <v>248</v>
      </c>
      <c r="D6663">
        <v>8.6699633894645519E-3</v>
      </c>
      <c r="E6663" t="s">
        <v>76</v>
      </c>
      <c r="G6663" t="s">
        <v>364</v>
      </c>
      <c r="H6663" t="s">
        <v>248</v>
      </c>
      <c r="I6663">
        <v>3.9960981489959952E-3</v>
      </c>
      <c r="J6663" t="s">
        <v>76</v>
      </c>
    </row>
    <row r="6664" spans="2:10" x14ac:dyDescent="0.45">
      <c r="B6664" t="s">
        <v>321</v>
      </c>
      <c r="C6664" t="s">
        <v>249</v>
      </c>
      <c r="D6664">
        <v>7.8852022191080902E-3</v>
      </c>
      <c r="E6664" t="s">
        <v>76</v>
      </c>
      <c r="G6664" t="s">
        <v>364</v>
      </c>
      <c r="H6664" t="s">
        <v>249</v>
      </c>
      <c r="I6664">
        <v>4.1376791092631142E-3</v>
      </c>
      <c r="J6664" t="s">
        <v>76</v>
      </c>
    </row>
    <row r="6665" spans="2:10" x14ac:dyDescent="0.45">
      <c r="B6665" t="s">
        <v>321</v>
      </c>
      <c r="C6665" t="s">
        <v>250</v>
      </c>
      <c r="D6665">
        <v>6.8180436986240607E-3</v>
      </c>
      <c r="E6665" t="s">
        <v>76</v>
      </c>
      <c r="G6665" t="s">
        <v>364</v>
      </c>
      <c r="H6665" t="s">
        <v>250</v>
      </c>
      <c r="I6665">
        <v>3.9724420322399222E-3</v>
      </c>
      <c r="J6665" t="s">
        <v>76</v>
      </c>
    </row>
    <row r="6666" spans="2:10" x14ac:dyDescent="0.45">
      <c r="B6666" t="s">
        <v>321</v>
      </c>
      <c r="C6666" t="s">
        <v>251</v>
      </c>
      <c r="D6666">
        <v>5.4889239094134991E-3</v>
      </c>
      <c r="E6666" t="s">
        <v>76</v>
      </c>
      <c r="G6666" t="s">
        <v>364</v>
      </c>
      <c r="H6666" t="s">
        <v>251</v>
      </c>
      <c r="I6666">
        <v>3.2817850553932089E-3</v>
      </c>
      <c r="J6666" t="s">
        <v>76</v>
      </c>
    </row>
    <row r="6667" spans="2:10" x14ac:dyDescent="0.45">
      <c r="B6667" t="s">
        <v>321</v>
      </c>
      <c r="C6667" t="s">
        <v>252</v>
      </c>
      <c r="D6667">
        <v>3.461490778579102E-3</v>
      </c>
      <c r="E6667" t="s">
        <v>76</v>
      </c>
      <c r="G6667" t="s">
        <v>364</v>
      </c>
      <c r="H6667" t="s">
        <v>252</v>
      </c>
      <c r="I6667">
        <v>3.3394306222152277E-3</v>
      </c>
      <c r="J6667" t="s">
        <v>76</v>
      </c>
    </row>
    <row r="6668" spans="2:10" x14ac:dyDescent="0.45">
      <c r="B6668" t="s">
        <v>321</v>
      </c>
      <c r="C6668" t="s">
        <v>253</v>
      </c>
      <c r="D6668">
        <v>0</v>
      </c>
      <c r="E6668" t="s">
        <v>76</v>
      </c>
      <c r="G6668" t="s">
        <v>364</v>
      </c>
      <c r="H6668" t="s">
        <v>253</v>
      </c>
      <c r="I6668">
        <v>3.916063685899039E-3</v>
      </c>
      <c r="J6668" t="s">
        <v>76</v>
      </c>
    </row>
    <row r="6669" spans="2:10" x14ac:dyDescent="0.45">
      <c r="B6669" t="s">
        <v>321</v>
      </c>
      <c r="C6669" t="s">
        <v>254</v>
      </c>
      <c r="D6669">
        <v>0</v>
      </c>
      <c r="E6669" t="s">
        <v>76</v>
      </c>
      <c r="G6669" t="s">
        <v>364</v>
      </c>
      <c r="H6669" t="s">
        <v>254</v>
      </c>
      <c r="I6669">
        <v>8.5865449931813789E-3</v>
      </c>
      <c r="J6669" t="s">
        <v>76</v>
      </c>
    </row>
    <row r="6670" spans="2:10" x14ac:dyDescent="0.45">
      <c r="B6670" t="s">
        <v>321</v>
      </c>
      <c r="C6670" t="s">
        <v>255</v>
      </c>
      <c r="D6670">
        <v>0</v>
      </c>
      <c r="E6670" t="s">
        <v>76</v>
      </c>
      <c r="G6670" t="s">
        <v>364</v>
      </c>
      <c r="H6670" t="s">
        <v>255</v>
      </c>
      <c r="I6670">
        <v>8.5674428863883479E-3</v>
      </c>
      <c r="J6670" t="s">
        <v>76</v>
      </c>
    </row>
    <row r="6671" spans="2:10" x14ac:dyDescent="0.45">
      <c r="B6671" t="s">
        <v>321</v>
      </c>
      <c r="C6671" t="s">
        <v>256</v>
      </c>
      <c r="D6671">
        <v>0</v>
      </c>
      <c r="E6671" t="s">
        <v>76</v>
      </c>
      <c r="G6671" t="s">
        <v>364</v>
      </c>
      <c r="H6671" t="s">
        <v>256</v>
      </c>
      <c r="I6671">
        <v>2.4393904822666828E-2</v>
      </c>
      <c r="J6671" t="s">
        <v>76</v>
      </c>
    </row>
    <row r="6672" spans="2:10" x14ac:dyDescent="0.45">
      <c r="B6672" t="s">
        <v>321</v>
      </c>
      <c r="C6672" t="s">
        <v>257</v>
      </c>
      <c r="D6672">
        <v>0</v>
      </c>
      <c r="E6672" t="s">
        <v>76</v>
      </c>
      <c r="G6672" t="s">
        <v>364</v>
      </c>
      <c r="H6672" t="s">
        <v>257</v>
      </c>
      <c r="I6672">
        <v>5.3206450096502517E-3</v>
      </c>
      <c r="J6672" t="s">
        <v>76</v>
      </c>
    </row>
    <row r="6673" spans="2:10" x14ac:dyDescent="0.45">
      <c r="B6673" t="s">
        <v>321</v>
      </c>
      <c r="C6673" t="s">
        <v>258</v>
      </c>
      <c r="D6673">
        <v>2.9090372371791502E-3</v>
      </c>
      <c r="E6673" t="s">
        <v>76</v>
      </c>
      <c r="G6673" t="s">
        <v>364</v>
      </c>
      <c r="H6673" t="s">
        <v>258</v>
      </c>
      <c r="I6673">
        <v>4.2365661970278322E-3</v>
      </c>
      <c r="J6673" t="s">
        <v>76</v>
      </c>
    </row>
    <row r="6674" spans="2:10" x14ac:dyDescent="0.45">
      <c r="B6674" t="s">
        <v>321</v>
      </c>
      <c r="C6674" t="s">
        <v>259</v>
      </c>
      <c r="D6674">
        <v>5.3397704452521032E-3</v>
      </c>
      <c r="E6674" t="s">
        <v>76</v>
      </c>
      <c r="G6674" t="s">
        <v>364</v>
      </c>
      <c r="H6674" t="s">
        <v>259</v>
      </c>
      <c r="I6674">
        <v>3.903536720610965E-3</v>
      </c>
      <c r="J6674" t="s">
        <v>76</v>
      </c>
    </row>
    <row r="6675" spans="2:10" x14ac:dyDescent="0.45">
      <c r="B6675" t="s">
        <v>321</v>
      </c>
      <c r="C6675" t="s">
        <v>260</v>
      </c>
      <c r="D6675">
        <v>7.3140820936688231E-3</v>
      </c>
      <c r="E6675" t="s">
        <v>76</v>
      </c>
      <c r="G6675" t="s">
        <v>364</v>
      </c>
      <c r="H6675" t="s">
        <v>260</v>
      </c>
      <c r="I6675">
        <v>4.0138704462154059E-3</v>
      </c>
      <c r="J6675" t="s">
        <v>76</v>
      </c>
    </row>
    <row r="6676" spans="2:10" x14ac:dyDescent="0.45">
      <c r="B6676" t="s">
        <v>321</v>
      </c>
      <c r="C6676" t="s">
        <v>261</v>
      </c>
      <c r="D6676">
        <v>8.4490475648561335E-3</v>
      </c>
      <c r="E6676" t="s">
        <v>76</v>
      </c>
      <c r="G6676" t="s">
        <v>364</v>
      </c>
      <c r="H6676" t="s">
        <v>261</v>
      </c>
      <c r="I6676">
        <v>3.766898290906102E-3</v>
      </c>
      <c r="J6676" t="s">
        <v>76</v>
      </c>
    </row>
    <row r="6677" spans="2:10" x14ac:dyDescent="0.45">
      <c r="B6677" t="s">
        <v>321</v>
      </c>
      <c r="C6677" t="s">
        <v>262</v>
      </c>
      <c r="D6677">
        <v>9.2691407042245853E-3</v>
      </c>
      <c r="E6677" t="s">
        <v>76</v>
      </c>
      <c r="G6677" t="s">
        <v>364</v>
      </c>
      <c r="H6677" t="s">
        <v>262</v>
      </c>
      <c r="I6677">
        <v>3.5003329130667274E-3</v>
      </c>
      <c r="J6677" t="s">
        <v>76</v>
      </c>
    </row>
    <row r="6678" spans="2:10" x14ac:dyDescent="0.45">
      <c r="B6678" t="s">
        <v>321</v>
      </c>
      <c r="C6678" t="s">
        <v>263</v>
      </c>
      <c r="D6678">
        <v>9.8674089250378235E-3</v>
      </c>
      <c r="E6678" t="s">
        <v>76</v>
      </c>
      <c r="G6678" t="s">
        <v>364</v>
      </c>
      <c r="H6678" t="s">
        <v>263</v>
      </c>
      <c r="I6678">
        <v>3.759212225253065E-3</v>
      </c>
      <c r="J6678" t="s">
        <v>76</v>
      </c>
    </row>
    <row r="6679" spans="2:10" x14ac:dyDescent="0.45">
      <c r="B6679" t="s">
        <v>321</v>
      </c>
      <c r="C6679" t="s">
        <v>264</v>
      </c>
      <c r="D6679">
        <v>9.9074209686203073E-3</v>
      </c>
      <c r="E6679" t="s">
        <v>76</v>
      </c>
      <c r="G6679" t="s">
        <v>364</v>
      </c>
      <c r="H6679" t="s">
        <v>264</v>
      </c>
      <c r="I6679">
        <v>3.7770895991595744E-3</v>
      </c>
      <c r="J6679" t="s">
        <v>76</v>
      </c>
    </row>
    <row r="6680" spans="2:10" x14ac:dyDescent="0.45">
      <c r="B6680" t="s">
        <v>321</v>
      </c>
      <c r="C6680" t="s">
        <v>265</v>
      </c>
      <c r="D6680">
        <v>9.6392640790878403E-3</v>
      </c>
      <c r="E6680" t="s">
        <v>76</v>
      </c>
      <c r="G6680" t="s">
        <v>364</v>
      </c>
      <c r="H6680" t="s">
        <v>265</v>
      </c>
      <c r="I6680">
        <v>3.9476930655364022E-3</v>
      </c>
      <c r="J6680" t="s">
        <v>76</v>
      </c>
    </row>
    <row r="6681" spans="2:10" x14ac:dyDescent="0.45">
      <c r="B6681" t="s">
        <v>321</v>
      </c>
      <c r="C6681" t="s">
        <v>266</v>
      </c>
      <c r="D6681">
        <v>9.1203661965511256E-3</v>
      </c>
      <c r="E6681" t="s">
        <v>76</v>
      </c>
      <c r="G6681" t="s">
        <v>364</v>
      </c>
      <c r="H6681" t="s">
        <v>266</v>
      </c>
      <c r="I6681">
        <v>4.0952211474136659E-3</v>
      </c>
      <c r="J6681" t="s">
        <v>76</v>
      </c>
    </row>
    <row r="6682" spans="2:10" x14ac:dyDescent="0.45">
      <c r="B6682" t="s">
        <v>321</v>
      </c>
      <c r="C6682" t="s">
        <v>267</v>
      </c>
      <c r="D6682">
        <v>8.463533554349709E-3</v>
      </c>
      <c r="E6682" t="s">
        <v>76</v>
      </c>
      <c r="G6682" t="s">
        <v>364</v>
      </c>
      <c r="H6682" t="s">
        <v>267</v>
      </c>
      <c r="I6682">
        <v>4.0337429646109327E-3</v>
      </c>
      <c r="J6682" t="s">
        <v>76</v>
      </c>
    </row>
    <row r="6683" spans="2:10" x14ac:dyDescent="0.45">
      <c r="B6683" t="s">
        <v>321</v>
      </c>
      <c r="C6683" t="s">
        <v>268</v>
      </c>
      <c r="D6683">
        <v>7.2924315357852498E-3</v>
      </c>
      <c r="E6683" t="s">
        <v>76</v>
      </c>
      <c r="G6683" t="s">
        <v>364</v>
      </c>
      <c r="H6683" t="s">
        <v>268</v>
      </c>
      <c r="I6683">
        <v>3.7591356727047056E-3</v>
      </c>
      <c r="J6683" t="s">
        <v>76</v>
      </c>
    </row>
    <row r="6684" spans="2:10" x14ac:dyDescent="0.45">
      <c r="B6684" t="s">
        <v>321</v>
      </c>
      <c r="C6684" t="s">
        <v>269</v>
      </c>
      <c r="D6684">
        <v>5.9793743140747792E-3</v>
      </c>
      <c r="E6684" t="s">
        <v>76</v>
      </c>
      <c r="G6684" t="s">
        <v>364</v>
      </c>
      <c r="H6684" t="s">
        <v>269</v>
      </c>
      <c r="I6684">
        <v>3.1814092141349069E-3</v>
      </c>
      <c r="J6684" t="s">
        <v>76</v>
      </c>
    </row>
    <row r="6685" spans="2:10" x14ac:dyDescent="0.45">
      <c r="B6685" t="s">
        <v>321</v>
      </c>
      <c r="C6685" t="s">
        <v>270</v>
      </c>
      <c r="D6685">
        <v>3.8052838767128985E-3</v>
      </c>
      <c r="E6685" t="s">
        <v>76</v>
      </c>
      <c r="G6685" t="s">
        <v>364</v>
      </c>
      <c r="H6685" t="s">
        <v>270</v>
      </c>
      <c r="I6685">
        <v>3.475455735782969E-3</v>
      </c>
      <c r="J6685" t="s">
        <v>76</v>
      </c>
    </row>
    <row r="6686" spans="2:10" x14ac:dyDescent="0.45">
      <c r="B6686" t="s">
        <v>321</v>
      </c>
      <c r="C6686" t="s">
        <v>271</v>
      </c>
      <c r="D6686">
        <v>0</v>
      </c>
      <c r="E6686" t="s">
        <v>76</v>
      </c>
      <c r="G6686" t="s">
        <v>364</v>
      </c>
      <c r="H6686" t="s">
        <v>271</v>
      </c>
      <c r="I6686">
        <v>4.4535298677937513E-3</v>
      </c>
      <c r="J6686" t="s">
        <v>76</v>
      </c>
    </row>
    <row r="6687" spans="2:10" x14ac:dyDescent="0.45">
      <c r="B6687" t="s">
        <v>321</v>
      </c>
      <c r="C6687" t="s">
        <v>272</v>
      </c>
      <c r="D6687">
        <v>0</v>
      </c>
      <c r="E6687" t="s">
        <v>76</v>
      </c>
      <c r="G6687" t="s">
        <v>364</v>
      </c>
      <c r="H6687" t="s">
        <v>272</v>
      </c>
      <c r="I6687">
        <v>1.0213477685678898E-2</v>
      </c>
      <c r="J6687" t="s">
        <v>76</v>
      </c>
    </row>
    <row r="6688" spans="2:10" x14ac:dyDescent="0.45">
      <c r="B6688" t="s">
        <v>321</v>
      </c>
      <c r="C6688" t="s">
        <v>273</v>
      </c>
      <c r="D6688">
        <v>0</v>
      </c>
      <c r="E6688" t="s">
        <v>76</v>
      </c>
      <c r="G6688" t="s">
        <v>364</v>
      </c>
      <c r="H6688" t="s">
        <v>273</v>
      </c>
      <c r="I6688">
        <v>1.0572945059637944E-2</v>
      </c>
      <c r="J6688" t="s">
        <v>76</v>
      </c>
    </row>
    <row r="6689" spans="2:10" x14ac:dyDescent="0.45">
      <c r="B6689" t="s">
        <v>321</v>
      </c>
      <c r="C6689" t="s">
        <v>274</v>
      </c>
      <c r="D6689">
        <v>0</v>
      </c>
      <c r="E6689" t="s">
        <v>76</v>
      </c>
      <c r="G6689" t="s">
        <v>364</v>
      </c>
      <c r="H6689" t="s">
        <v>274</v>
      </c>
      <c r="I6689">
        <v>1.5762051928714594E-2</v>
      </c>
      <c r="J6689" t="s">
        <v>76</v>
      </c>
    </row>
    <row r="6690" spans="2:10" x14ac:dyDescent="0.45">
      <c r="B6690" t="s">
        <v>321</v>
      </c>
      <c r="C6690" t="s">
        <v>275</v>
      </c>
      <c r="D6690">
        <v>0</v>
      </c>
      <c r="E6690" t="s">
        <v>76</v>
      </c>
      <c r="G6690" t="s">
        <v>364</v>
      </c>
      <c r="H6690" t="s">
        <v>275</v>
      </c>
      <c r="I6690">
        <v>2.632027999150582E-3</v>
      </c>
      <c r="J6690" t="s">
        <v>76</v>
      </c>
    </row>
    <row r="6691" spans="2:10" x14ac:dyDescent="0.45">
      <c r="B6691" t="s">
        <v>321</v>
      </c>
      <c r="C6691" t="s">
        <v>276</v>
      </c>
      <c r="D6691">
        <v>1.6661031889149735E-3</v>
      </c>
      <c r="E6691" t="s">
        <v>76</v>
      </c>
      <c r="G6691" t="s">
        <v>364</v>
      </c>
      <c r="H6691" t="s">
        <v>276</v>
      </c>
      <c r="I6691">
        <v>1.9680579156507311E-3</v>
      </c>
      <c r="J6691" t="s">
        <v>76</v>
      </c>
    </row>
    <row r="6692" spans="2:10" x14ac:dyDescent="0.45">
      <c r="B6692" t="s">
        <v>321</v>
      </c>
      <c r="C6692" t="s">
        <v>277</v>
      </c>
      <c r="D6692">
        <v>3.2904217948265669E-3</v>
      </c>
      <c r="E6692" t="s">
        <v>76</v>
      </c>
      <c r="G6692" t="s">
        <v>364</v>
      </c>
      <c r="H6692" t="s">
        <v>277</v>
      </c>
      <c r="I6692">
        <v>1.9606770589371378E-3</v>
      </c>
      <c r="J6692" t="s">
        <v>76</v>
      </c>
    </row>
    <row r="6693" spans="2:10" x14ac:dyDescent="0.45">
      <c r="B6693" t="s">
        <v>321</v>
      </c>
      <c r="C6693" t="s">
        <v>278</v>
      </c>
      <c r="D6693">
        <v>5.2792660815317825E-3</v>
      </c>
      <c r="E6693" t="s">
        <v>76</v>
      </c>
      <c r="G6693" t="s">
        <v>364</v>
      </c>
      <c r="H6693" t="s">
        <v>278</v>
      </c>
      <c r="I6693">
        <v>2.0218576868015576E-3</v>
      </c>
      <c r="J6693" t="s">
        <v>76</v>
      </c>
    </row>
    <row r="6694" spans="2:10" x14ac:dyDescent="0.45">
      <c r="B6694" t="s">
        <v>321</v>
      </c>
      <c r="C6694" t="s">
        <v>279</v>
      </c>
      <c r="D6694">
        <v>6.4240157672989977E-3</v>
      </c>
      <c r="E6694" t="s">
        <v>76</v>
      </c>
      <c r="G6694" t="s">
        <v>364</v>
      </c>
      <c r="H6694" t="s">
        <v>279</v>
      </c>
      <c r="I6694">
        <v>1.9319405660835681E-3</v>
      </c>
      <c r="J6694" t="s">
        <v>76</v>
      </c>
    </row>
    <row r="6695" spans="2:10" x14ac:dyDescent="0.45">
      <c r="B6695" t="s">
        <v>321</v>
      </c>
      <c r="C6695" t="s">
        <v>280</v>
      </c>
      <c r="D6695">
        <v>7.7805682321669019E-3</v>
      </c>
      <c r="E6695" t="s">
        <v>76</v>
      </c>
      <c r="G6695" t="s">
        <v>364</v>
      </c>
      <c r="H6695" t="s">
        <v>280</v>
      </c>
      <c r="I6695">
        <v>1.7550632811625228E-3</v>
      </c>
      <c r="J6695" t="s">
        <v>76</v>
      </c>
    </row>
    <row r="6696" spans="2:10" x14ac:dyDescent="0.45">
      <c r="B6696" t="s">
        <v>321</v>
      </c>
      <c r="C6696" t="s">
        <v>281</v>
      </c>
      <c r="D6696">
        <v>8.8147477407447966E-3</v>
      </c>
      <c r="E6696" t="s">
        <v>76</v>
      </c>
      <c r="G6696" t="s">
        <v>364</v>
      </c>
      <c r="H6696" t="s">
        <v>281</v>
      </c>
      <c r="I6696">
        <v>2.1094771939511223E-3</v>
      </c>
      <c r="J6696" t="s">
        <v>76</v>
      </c>
    </row>
    <row r="6697" spans="2:10" x14ac:dyDescent="0.45">
      <c r="B6697" t="s">
        <v>321</v>
      </c>
      <c r="C6697" t="s">
        <v>282</v>
      </c>
      <c r="D6697">
        <v>9.303434888812254E-3</v>
      </c>
      <c r="E6697" t="s">
        <v>76</v>
      </c>
      <c r="G6697" t="s">
        <v>364</v>
      </c>
      <c r="H6697" t="s">
        <v>282</v>
      </c>
      <c r="I6697">
        <v>2.2834419607824915E-3</v>
      </c>
      <c r="J6697" t="s">
        <v>76</v>
      </c>
    </row>
    <row r="6698" spans="2:10" x14ac:dyDescent="0.45">
      <c r="B6698" t="s">
        <v>321</v>
      </c>
      <c r="C6698" t="s">
        <v>283</v>
      </c>
      <c r="D6698">
        <v>9.2222186040659404E-3</v>
      </c>
      <c r="E6698" t="s">
        <v>76</v>
      </c>
      <c r="G6698" t="s">
        <v>364</v>
      </c>
      <c r="H6698" t="s">
        <v>283</v>
      </c>
      <c r="I6698">
        <v>2.4322933798606914E-3</v>
      </c>
      <c r="J6698" t="s">
        <v>76</v>
      </c>
    </row>
    <row r="6699" spans="2:10" x14ac:dyDescent="0.45">
      <c r="B6699" t="s">
        <v>321</v>
      </c>
      <c r="C6699" t="s">
        <v>284</v>
      </c>
      <c r="D6699">
        <v>8.8663066473931729E-3</v>
      </c>
      <c r="E6699" t="s">
        <v>76</v>
      </c>
      <c r="G6699" t="s">
        <v>364</v>
      </c>
      <c r="H6699" t="s">
        <v>284</v>
      </c>
      <c r="I6699">
        <v>2.5425207807084475E-3</v>
      </c>
      <c r="J6699" t="s">
        <v>76</v>
      </c>
    </row>
    <row r="6700" spans="2:10" x14ac:dyDescent="0.45">
      <c r="B6700" t="s">
        <v>321</v>
      </c>
      <c r="C6700" t="s">
        <v>285</v>
      </c>
      <c r="D6700">
        <v>7.7389601716777046E-3</v>
      </c>
      <c r="E6700" t="s">
        <v>76</v>
      </c>
      <c r="G6700" t="s">
        <v>364</v>
      </c>
      <c r="H6700" t="s">
        <v>285</v>
      </c>
      <c r="I6700">
        <v>2.5662583947040837E-3</v>
      </c>
      <c r="J6700" t="s">
        <v>76</v>
      </c>
    </row>
    <row r="6701" spans="2:10" x14ac:dyDescent="0.45">
      <c r="B6701" t="s">
        <v>321</v>
      </c>
      <c r="C6701" t="s">
        <v>286</v>
      </c>
      <c r="D6701">
        <v>6.3657964690125917E-3</v>
      </c>
      <c r="E6701" t="s">
        <v>76</v>
      </c>
      <c r="G6701" t="s">
        <v>364</v>
      </c>
      <c r="H6701" t="s">
        <v>286</v>
      </c>
      <c r="I6701">
        <v>2.2997781054329624E-3</v>
      </c>
      <c r="J6701" t="s">
        <v>76</v>
      </c>
    </row>
    <row r="6702" spans="2:10" x14ac:dyDescent="0.45">
      <c r="B6702" t="s">
        <v>321</v>
      </c>
      <c r="C6702" t="s">
        <v>287</v>
      </c>
      <c r="D6702">
        <v>4.896867228919132E-3</v>
      </c>
      <c r="E6702" t="s">
        <v>76</v>
      </c>
      <c r="G6702" t="s">
        <v>364</v>
      </c>
      <c r="H6702" t="s">
        <v>287</v>
      </c>
      <c r="I6702">
        <v>1.9342879182551438E-3</v>
      </c>
      <c r="J6702" t="s">
        <v>76</v>
      </c>
    </row>
    <row r="6703" spans="2:10" x14ac:dyDescent="0.45">
      <c r="B6703" t="s">
        <v>321</v>
      </c>
      <c r="C6703" t="s">
        <v>288</v>
      </c>
      <c r="D6703">
        <v>3.2990436445585239E-3</v>
      </c>
      <c r="E6703" t="s">
        <v>76</v>
      </c>
      <c r="G6703" t="s">
        <v>364</v>
      </c>
      <c r="H6703" t="s">
        <v>288</v>
      </c>
      <c r="I6703">
        <v>1.8781174463078632E-3</v>
      </c>
      <c r="J6703" t="s">
        <v>76</v>
      </c>
    </row>
    <row r="6704" spans="2:10" x14ac:dyDescent="0.45">
      <c r="B6704" t="s">
        <v>321</v>
      </c>
      <c r="C6704" t="s">
        <v>289</v>
      </c>
      <c r="D6704">
        <v>1.6657581673811797E-3</v>
      </c>
      <c r="E6704" t="s">
        <v>76</v>
      </c>
      <c r="G6704" t="s">
        <v>364</v>
      </c>
      <c r="H6704" t="s">
        <v>289</v>
      </c>
      <c r="I6704">
        <v>2.1484934166098517E-3</v>
      </c>
      <c r="J6704" t="s">
        <v>76</v>
      </c>
    </row>
    <row r="6705" spans="2:10" x14ac:dyDescent="0.45">
      <c r="B6705" t="s">
        <v>321</v>
      </c>
      <c r="C6705" t="s">
        <v>290</v>
      </c>
      <c r="D6705">
        <v>0</v>
      </c>
      <c r="E6705" t="s">
        <v>76</v>
      </c>
      <c r="G6705" t="s">
        <v>364</v>
      </c>
      <c r="H6705" t="s">
        <v>290</v>
      </c>
      <c r="I6705">
        <v>5.1431837637152802E-3</v>
      </c>
      <c r="J6705" t="s">
        <v>76</v>
      </c>
    </row>
    <row r="6706" spans="2:10" x14ac:dyDescent="0.45">
      <c r="B6706" t="s">
        <v>321</v>
      </c>
      <c r="C6706" t="s">
        <v>291</v>
      </c>
      <c r="D6706">
        <v>0</v>
      </c>
      <c r="E6706" t="s">
        <v>76</v>
      </c>
      <c r="G6706" t="s">
        <v>364</v>
      </c>
      <c r="H6706" t="s">
        <v>291</v>
      </c>
      <c r="I6706">
        <v>6.650031286784131E-3</v>
      </c>
      <c r="J6706" t="s">
        <v>76</v>
      </c>
    </row>
    <row r="6707" spans="2:10" x14ac:dyDescent="0.45">
      <c r="B6707" t="s">
        <v>322</v>
      </c>
      <c r="C6707" t="s">
        <v>75</v>
      </c>
      <c r="D6707">
        <v>0</v>
      </c>
      <c r="E6707" t="s">
        <v>76</v>
      </c>
      <c r="G6707" t="s">
        <v>365</v>
      </c>
      <c r="H6707" t="s">
        <v>75</v>
      </c>
      <c r="I6707">
        <v>2.266609296581526E-2</v>
      </c>
      <c r="J6707" t="s">
        <v>76</v>
      </c>
    </row>
    <row r="6708" spans="2:10" x14ac:dyDescent="0.45">
      <c r="B6708" t="s">
        <v>322</v>
      </c>
      <c r="C6708" t="s">
        <v>77</v>
      </c>
      <c r="D6708">
        <v>0</v>
      </c>
      <c r="E6708" t="s">
        <v>76</v>
      </c>
      <c r="G6708" t="s">
        <v>365</v>
      </c>
      <c r="H6708" t="s">
        <v>77</v>
      </c>
      <c r="I6708">
        <v>3.9541997265967058E-3</v>
      </c>
      <c r="J6708" t="s">
        <v>76</v>
      </c>
    </row>
    <row r="6709" spans="2:10" x14ac:dyDescent="0.45">
      <c r="B6709" t="s">
        <v>322</v>
      </c>
      <c r="C6709" t="s">
        <v>78</v>
      </c>
      <c r="D6709">
        <v>2.2517821771321526E-3</v>
      </c>
      <c r="E6709" t="s">
        <v>76</v>
      </c>
      <c r="G6709" t="s">
        <v>365</v>
      </c>
      <c r="H6709" t="s">
        <v>78</v>
      </c>
      <c r="I6709">
        <v>3.3167243756394588E-3</v>
      </c>
      <c r="J6709" t="s">
        <v>76</v>
      </c>
    </row>
    <row r="6710" spans="2:10" x14ac:dyDescent="0.45">
      <c r="B6710" t="s">
        <v>322</v>
      </c>
      <c r="C6710" t="s">
        <v>79</v>
      </c>
      <c r="D6710">
        <v>4.4805463755344761E-3</v>
      </c>
      <c r="E6710" t="s">
        <v>76</v>
      </c>
      <c r="G6710" t="s">
        <v>365</v>
      </c>
      <c r="H6710" t="s">
        <v>79</v>
      </c>
      <c r="I6710">
        <v>3.2783154593282152E-3</v>
      </c>
      <c r="J6710" t="s">
        <v>76</v>
      </c>
    </row>
    <row r="6711" spans="2:10" x14ac:dyDescent="0.45">
      <c r="B6711" t="s">
        <v>322</v>
      </c>
      <c r="C6711" t="s">
        <v>80</v>
      </c>
      <c r="D6711">
        <v>6.447505323073293E-3</v>
      </c>
      <c r="E6711" t="s">
        <v>76</v>
      </c>
      <c r="G6711" t="s">
        <v>365</v>
      </c>
      <c r="H6711" t="s">
        <v>80</v>
      </c>
      <c r="I6711">
        <v>3.205774781149725E-3</v>
      </c>
      <c r="J6711" t="s">
        <v>76</v>
      </c>
    </row>
    <row r="6712" spans="2:10" x14ac:dyDescent="0.45">
      <c r="B6712" t="s">
        <v>322</v>
      </c>
      <c r="C6712" t="s">
        <v>81</v>
      </c>
      <c r="D6712">
        <v>7.5695651855762222E-3</v>
      </c>
      <c r="E6712" t="s">
        <v>76</v>
      </c>
      <c r="G6712" t="s">
        <v>365</v>
      </c>
      <c r="H6712" t="s">
        <v>81</v>
      </c>
      <c r="I6712">
        <v>2.8791058603650577E-3</v>
      </c>
      <c r="J6712" t="s">
        <v>76</v>
      </c>
    </row>
    <row r="6713" spans="2:10" x14ac:dyDescent="0.45">
      <c r="B6713" t="s">
        <v>322</v>
      </c>
      <c r="C6713" t="s">
        <v>82</v>
      </c>
      <c r="D6713">
        <v>8.784131002752606E-3</v>
      </c>
      <c r="E6713" t="s">
        <v>76</v>
      </c>
      <c r="G6713" t="s">
        <v>365</v>
      </c>
      <c r="H6713" t="s">
        <v>82</v>
      </c>
      <c r="I6713">
        <v>2.4107929958625015E-3</v>
      </c>
      <c r="J6713" t="s">
        <v>76</v>
      </c>
    </row>
    <row r="6714" spans="2:10" x14ac:dyDescent="0.45">
      <c r="B6714" t="s">
        <v>322</v>
      </c>
      <c r="C6714" t="s">
        <v>83</v>
      </c>
      <c r="D6714">
        <v>9.7219722992856108E-3</v>
      </c>
      <c r="E6714" t="s">
        <v>76</v>
      </c>
      <c r="G6714" t="s">
        <v>365</v>
      </c>
      <c r="H6714" t="s">
        <v>83</v>
      </c>
      <c r="I6714">
        <v>1.9227633414441588E-3</v>
      </c>
      <c r="J6714" t="s">
        <v>76</v>
      </c>
    </row>
    <row r="6715" spans="2:10" x14ac:dyDescent="0.45">
      <c r="B6715" t="s">
        <v>322</v>
      </c>
      <c r="C6715" t="s">
        <v>84</v>
      </c>
      <c r="D6715">
        <v>1.0222973889687884E-2</v>
      </c>
      <c r="E6715" t="s">
        <v>76</v>
      </c>
      <c r="G6715" t="s">
        <v>365</v>
      </c>
      <c r="H6715" t="s">
        <v>84</v>
      </c>
      <c r="I6715">
        <v>1.5886414374649918E-3</v>
      </c>
      <c r="J6715" t="s">
        <v>76</v>
      </c>
    </row>
    <row r="6716" spans="2:10" x14ac:dyDescent="0.45">
      <c r="B6716" t="s">
        <v>322</v>
      </c>
      <c r="C6716" t="s">
        <v>85</v>
      </c>
      <c r="D6716">
        <v>1.0206596643252772E-2</v>
      </c>
      <c r="E6716" t="s">
        <v>76</v>
      </c>
      <c r="G6716" t="s">
        <v>365</v>
      </c>
      <c r="H6716" t="s">
        <v>85</v>
      </c>
      <c r="I6716">
        <v>1.391117998017841E-3</v>
      </c>
      <c r="J6716" t="s">
        <v>76</v>
      </c>
    </row>
    <row r="6717" spans="2:10" x14ac:dyDescent="0.45">
      <c r="B6717" t="s">
        <v>322</v>
      </c>
      <c r="C6717" t="s">
        <v>86</v>
      </c>
      <c r="D6717">
        <v>9.4934383433769188E-3</v>
      </c>
      <c r="E6717" t="s">
        <v>76</v>
      </c>
      <c r="G6717" t="s">
        <v>365</v>
      </c>
      <c r="H6717" t="s">
        <v>86</v>
      </c>
      <c r="I6717">
        <v>1.3450148147013485E-3</v>
      </c>
      <c r="J6717" t="s">
        <v>76</v>
      </c>
    </row>
    <row r="6718" spans="2:10" x14ac:dyDescent="0.45">
      <c r="B6718" t="s">
        <v>322</v>
      </c>
      <c r="C6718" t="s">
        <v>87</v>
      </c>
      <c r="D6718">
        <v>8.665748510958117E-3</v>
      </c>
      <c r="E6718" t="s">
        <v>76</v>
      </c>
      <c r="G6718" t="s">
        <v>365</v>
      </c>
      <c r="H6718" t="s">
        <v>87</v>
      </c>
      <c r="I6718">
        <v>1.409147725334298E-3</v>
      </c>
      <c r="J6718" t="s">
        <v>76</v>
      </c>
    </row>
    <row r="6719" spans="2:10" x14ac:dyDescent="0.45">
      <c r="B6719" t="s">
        <v>322</v>
      </c>
      <c r="C6719" t="s">
        <v>88</v>
      </c>
      <c r="D6719">
        <v>7.4173909654080116E-3</v>
      </c>
      <c r="E6719" t="s">
        <v>76</v>
      </c>
      <c r="G6719" t="s">
        <v>365</v>
      </c>
      <c r="H6719" t="s">
        <v>88</v>
      </c>
      <c r="I6719">
        <v>1.4986866014725746E-3</v>
      </c>
      <c r="J6719" t="s">
        <v>76</v>
      </c>
    </row>
    <row r="6720" spans="2:10" x14ac:dyDescent="0.45">
      <c r="B6720" t="s">
        <v>322</v>
      </c>
      <c r="C6720" t="s">
        <v>89</v>
      </c>
      <c r="D6720">
        <v>5.9791298917347795E-3</v>
      </c>
      <c r="E6720" t="s">
        <v>76</v>
      </c>
      <c r="G6720" t="s">
        <v>365</v>
      </c>
      <c r="H6720" t="s">
        <v>89</v>
      </c>
      <c r="I6720">
        <v>1.5984102078939928E-3</v>
      </c>
      <c r="J6720" t="s">
        <v>76</v>
      </c>
    </row>
    <row r="6721" spans="2:10" x14ac:dyDescent="0.45">
      <c r="B6721" t="s">
        <v>322</v>
      </c>
      <c r="C6721" t="s">
        <v>90</v>
      </c>
      <c r="D6721">
        <v>4.2367770631997785E-3</v>
      </c>
      <c r="E6721" t="s">
        <v>76</v>
      </c>
      <c r="G6721" t="s">
        <v>365</v>
      </c>
      <c r="H6721" t="s">
        <v>90</v>
      </c>
      <c r="I6721">
        <v>1.782084249964979E-3</v>
      </c>
      <c r="J6721" t="s">
        <v>76</v>
      </c>
    </row>
    <row r="6722" spans="2:10" x14ac:dyDescent="0.45">
      <c r="B6722" t="s">
        <v>322</v>
      </c>
      <c r="C6722" t="s">
        <v>91</v>
      </c>
      <c r="D6722">
        <v>2.413879184853418E-3</v>
      </c>
      <c r="E6722" t="s">
        <v>76</v>
      </c>
      <c r="G6722" t="s">
        <v>365</v>
      </c>
      <c r="H6722" t="s">
        <v>91</v>
      </c>
      <c r="I6722">
        <v>2.4097897444416401E-3</v>
      </c>
      <c r="J6722" t="s">
        <v>76</v>
      </c>
    </row>
    <row r="6723" spans="2:10" x14ac:dyDescent="0.45">
      <c r="B6723" t="s">
        <v>322</v>
      </c>
      <c r="C6723" t="s">
        <v>92</v>
      </c>
      <c r="D6723">
        <v>0</v>
      </c>
      <c r="E6723" t="s">
        <v>76</v>
      </c>
      <c r="G6723" t="s">
        <v>365</v>
      </c>
      <c r="H6723" t="s">
        <v>92</v>
      </c>
      <c r="I6723">
        <v>7.0044302814028046E-3</v>
      </c>
      <c r="J6723" t="s">
        <v>76</v>
      </c>
    </row>
    <row r="6724" spans="2:10" x14ac:dyDescent="0.45">
      <c r="B6724" t="s">
        <v>322</v>
      </c>
      <c r="C6724" t="s">
        <v>93</v>
      </c>
      <c r="D6724">
        <v>0</v>
      </c>
      <c r="E6724" t="s">
        <v>76</v>
      </c>
      <c r="G6724" t="s">
        <v>365</v>
      </c>
      <c r="H6724" t="s">
        <v>93</v>
      </c>
      <c r="I6724">
        <v>9.361599587983346E-3</v>
      </c>
      <c r="J6724" t="s">
        <v>76</v>
      </c>
    </row>
    <row r="6725" spans="2:10" x14ac:dyDescent="0.45">
      <c r="B6725" t="s">
        <v>322</v>
      </c>
      <c r="C6725" t="s">
        <v>94</v>
      </c>
      <c r="D6725">
        <v>0</v>
      </c>
      <c r="E6725" t="s">
        <v>76</v>
      </c>
      <c r="G6725" t="s">
        <v>365</v>
      </c>
      <c r="H6725" t="s">
        <v>94</v>
      </c>
      <c r="I6725">
        <v>2.2829098778683148E-2</v>
      </c>
      <c r="J6725" t="s">
        <v>76</v>
      </c>
    </row>
    <row r="6726" spans="2:10" x14ac:dyDescent="0.45">
      <c r="B6726" t="s">
        <v>322</v>
      </c>
      <c r="C6726" t="s">
        <v>95</v>
      </c>
      <c r="D6726">
        <v>0</v>
      </c>
      <c r="E6726" t="s">
        <v>76</v>
      </c>
      <c r="G6726" t="s">
        <v>365</v>
      </c>
      <c r="H6726" t="s">
        <v>95</v>
      </c>
      <c r="I6726">
        <v>4.3650655171847321E-3</v>
      </c>
      <c r="J6726" t="s">
        <v>76</v>
      </c>
    </row>
    <row r="6727" spans="2:10" x14ac:dyDescent="0.45">
      <c r="B6727" t="s">
        <v>322</v>
      </c>
      <c r="C6727" t="s">
        <v>96</v>
      </c>
      <c r="D6727">
        <v>0</v>
      </c>
      <c r="E6727" t="s">
        <v>76</v>
      </c>
      <c r="G6727" t="s">
        <v>365</v>
      </c>
      <c r="H6727" t="s">
        <v>96</v>
      </c>
      <c r="I6727">
        <v>3.9708273223931188E-3</v>
      </c>
      <c r="J6727" t="s">
        <v>76</v>
      </c>
    </row>
    <row r="6728" spans="2:10" x14ac:dyDescent="0.45">
      <c r="B6728" t="s">
        <v>322</v>
      </c>
      <c r="C6728" t="s">
        <v>97</v>
      </c>
      <c r="D6728">
        <v>3.8354023212257334E-3</v>
      </c>
      <c r="E6728" t="s">
        <v>76</v>
      </c>
      <c r="G6728" t="s">
        <v>365</v>
      </c>
      <c r="H6728" t="s">
        <v>97</v>
      </c>
      <c r="I6728">
        <v>3.0496122237937432E-3</v>
      </c>
      <c r="J6728" t="s">
        <v>76</v>
      </c>
    </row>
    <row r="6729" spans="2:10" x14ac:dyDescent="0.45">
      <c r="B6729" t="s">
        <v>322</v>
      </c>
      <c r="C6729" t="s">
        <v>98</v>
      </c>
      <c r="D6729">
        <v>5.8296547324528537E-3</v>
      </c>
      <c r="E6729" t="s">
        <v>76</v>
      </c>
      <c r="G6729" t="s">
        <v>365</v>
      </c>
      <c r="H6729" t="s">
        <v>98</v>
      </c>
      <c r="I6729">
        <v>3.1614642089144709E-3</v>
      </c>
      <c r="J6729" t="s">
        <v>76</v>
      </c>
    </row>
    <row r="6730" spans="2:10" x14ac:dyDescent="0.45">
      <c r="B6730" t="s">
        <v>322</v>
      </c>
      <c r="C6730" t="s">
        <v>99</v>
      </c>
      <c r="D6730">
        <v>7.8570239991280436E-3</v>
      </c>
      <c r="E6730" t="s">
        <v>76</v>
      </c>
      <c r="G6730" t="s">
        <v>365</v>
      </c>
      <c r="H6730" t="s">
        <v>99</v>
      </c>
      <c r="I6730">
        <v>3.0260524644126949E-3</v>
      </c>
      <c r="J6730" t="s">
        <v>76</v>
      </c>
    </row>
    <row r="6731" spans="2:10" x14ac:dyDescent="0.45">
      <c r="B6731" t="s">
        <v>322</v>
      </c>
      <c r="C6731" t="s">
        <v>100</v>
      </c>
      <c r="D6731">
        <v>8.7726234001218612E-3</v>
      </c>
      <c r="E6731" t="s">
        <v>76</v>
      </c>
      <c r="G6731" t="s">
        <v>365</v>
      </c>
      <c r="H6731" t="s">
        <v>100</v>
      </c>
      <c r="I6731">
        <v>2.4230257689226214E-3</v>
      </c>
      <c r="J6731" t="s">
        <v>76</v>
      </c>
    </row>
    <row r="6732" spans="2:10" x14ac:dyDescent="0.45">
      <c r="B6732" t="s">
        <v>322</v>
      </c>
      <c r="C6732" t="s">
        <v>101</v>
      </c>
      <c r="D6732">
        <v>9.3015986962716995E-3</v>
      </c>
      <c r="E6732" t="s">
        <v>76</v>
      </c>
      <c r="G6732" t="s">
        <v>365</v>
      </c>
      <c r="H6732" t="s">
        <v>101</v>
      </c>
      <c r="I6732">
        <v>1.7854770886143513E-3</v>
      </c>
      <c r="J6732" t="s">
        <v>76</v>
      </c>
    </row>
    <row r="6733" spans="2:10" x14ac:dyDescent="0.45">
      <c r="B6733" t="s">
        <v>322</v>
      </c>
      <c r="C6733" t="s">
        <v>102</v>
      </c>
      <c r="D6733">
        <v>9.8138075095529666E-3</v>
      </c>
      <c r="E6733" t="s">
        <v>76</v>
      </c>
      <c r="G6733" t="s">
        <v>365</v>
      </c>
      <c r="H6733" t="s">
        <v>102</v>
      </c>
      <c r="I6733">
        <v>1.3065891548197886E-3</v>
      </c>
      <c r="J6733" t="s">
        <v>76</v>
      </c>
    </row>
    <row r="6734" spans="2:10" x14ac:dyDescent="0.45">
      <c r="B6734" t="s">
        <v>322</v>
      </c>
      <c r="C6734" t="s">
        <v>103</v>
      </c>
      <c r="D6734">
        <v>9.7914849000938289E-3</v>
      </c>
      <c r="E6734" t="s">
        <v>76</v>
      </c>
      <c r="G6734" t="s">
        <v>365</v>
      </c>
      <c r="H6734" t="s">
        <v>103</v>
      </c>
      <c r="I6734">
        <v>9.8164483958617169E-4</v>
      </c>
      <c r="J6734" t="s">
        <v>76</v>
      </c>
    </row>
    <row r="6735" spans="2:10" x14ac:dyDescent="0.45">
      <c r="B6735" t="s">
        <v>322</v>
      </c>
      <c r="C6735" t="s">
        <v>104</v>
      </c>
      <c r="D6735">
        <v>9.0679759441486887E-3</v>
      </c>
      <c r="E6735" t="s">
        <v>76</v>
      </c>
      <c r="G6735" t="s">
        <v>365</v>
      </c>
      <c r="H6735" t="s">
        <v>104</v>
      </c>
      <c r="I6735">
        <v>8.3130129080480949E-4</v>
      </c>
      <c r="J6735" t="s">
        <v>76</v>
      </c>
    </row>
    <row r="6736" spans="2:10" x14ac:dyDescent="0.45">
      <c r="B6736" t="s">
        <v>322</v>
      </c>
      <c r="C6736" t="s">
        <v>105</v>
      </c>
      <c r="D6736">
        <v>7.697772725040207E-3</v>
      </c>
      <c r="E6736" t="s">
        <v>76</v>
      </c>
      <c r="G6736" t="s">
        <v>365</v>
      </c>
      <c r="H6736" t="s">
        <v>105</v>
      </c>
      <c r="I6736">
        <v>8.4160893468024074E-4</v>
      </c>
      <c r="J6736" t="s">
        <v>76</v>
      </c>
    </row>
    <row r="6737" spans="2:10" x14ac:dyDescent="0.45">
      <c r="B6737" t="s">
        <v>322</v>
      </c>
      <c r="C6737" t="s">
        <v>106</v>
      </c>
      <c r="D6737">
        <v>6.6844083966789217E-3</v>
      </c>
      <c r="E6737" t="s">
        <v>76</v>
      </c>
      <c r="G6737" t="s">
        <v>365</v>
      </c>
      <c r="H6737" t="s">
        <v>106</v>
      </c>
      <c r="I6737">
        <v>8.9063246908240132E-4</v>
      </c>
      <c r="J6737" t="s">
        <v>76</v>
      </c>
    </row>
    <row r="6738" spans="2:10" x14ac:dyDescent="0.45">
      <c r="B6738" t="s">
        <v>322</v>
      </c>
      <c r="C6738" t="s">
        <v>107</v>
      </c>
      <c r="D6738">
        <v>5.6173146636602509E-3</v>
      </c>
      <c r="E6738" t="s">
        <v>76</v>
      </c>
      <c r="G6738" t="s">
        <v>365</v>
      </c>
      <c r="H6738" t="s">
        <v>107</v>
      </c>
      <c r="I6738">
        <v>9.3774281193050556E-4</v>
      </c>
      <c r="J6738" t="s">
        <v>76</v>
      </c>
    </row>
    <row r="6739" spans="2:10" x14ac:dyDescent="0.45">
      <c r="B6739" t="s">
        <v>322</v>
      </c>
      <c r="C6739" t="s">
        <v>108</v>
      </c>
      <c r="D6739">
        <v>3.9295968932276902E-3</v>
      </c>
      <c r="E6739" t="s">
        <v>76</v>
      </c>
      <c r="G6739" t="s">
        <v>365</v>
      </c>
      <c r="H6739" t="s">
        <v>108</v>
      </c>
      <c r="I6739">
        <v>1.1784849510482487E-3</v>
      </c>
      <c r="J6739" t="s">
        <v>76</v>
      </c>
    </row>
    <row r="6740" spans="2:10" x14ac:dyDescent="0.45">
      <c r="B6740" t="s">
        <v>322</v>
      </c>
      <c r="C6740" t="s">
        <v>109</v>
      </c>
      <c r="D6740">
        <v>1.9370838466142581E-3</v>
      </c>
      <c r="E6740" t="s">
        <v>76</v>
      </c>
      <c r="G6740" t="s">
        <v>365</v>
      </c>
      <c r="H6740" t="s">
        <v>109</v>
      </c>
      <c r="I6740">
        <v>1.8488724900668043E-3</v>
      </c>
      <c r="J6740" t="s">
        <v>76</v>
      </c>
    </row>
    <row r="6741" spans="2:10" x14ac:dyDescent="0.45">
      <c r="B6741" t="s">
        <v>322</v>
      </c>
      <c r="C6741" t="s">
        <v>110</v>
      </c>
      <c r="D6741">
        <v>0</v>
      </c>
      <c r="E6741" t="s">
        <v>76</v>
      </c>
      <c r="G6741" t="s">
        <v>365</v>
      </c>
      <c r="H6741" t="s">
        <v>110</v>
      </c>
      <c r="I6741">
        <v>5.6436445165098251E-3</v>
      </c>
      <c r="J6741" t="s">
        <v>76</v>
      </c>
    </row>
    <row r="6742" spans="2:10" x14ac:dyDescent="0.45">
      <c r="B6742" t="s">
        <v>322</v>
      </c>
      <c r="C6742" t="s">
        <v>111</v>
      </c>
      <c r="D6742">
        <v>0</v>
      </c>
      <c r="E6742" t="s">
        <v>76</v>
      </c>
      <c r="G6742" t="s">
        <v>365</v>
      </c>
      <c r="H6742" t="s">
        <v>111</v>
      </c>
      <c r="I6742">
        <v>7.4327001339845314E-3</v>
      </c>
      <c r="J6742" t="s">
        <v>76</v>
      </c>
    </row>
    <row r="6743" spans="2:10" x14ac:dyDescent="0.45">
      <c r="B6743" t="s">
        <v>322</v>
      </c>
      <c r="C6743" t="s">
        <v>112</v>
      </c>
      <c r="D6743">
        <v>0</v>
      </c>
      <c r="E6743" t="s">
        <v>76</v>
      </c>
      <c r="G6743" t="s">
        <v>365</v>
      </c>
      <c r="H6743" t="s">
        <v>112</v>
      </c>
      <c r="I6743">
        <v>2.4132580167689821E-2</v>
      </c>
      <c r="J6743" t="s">
        <v>76</v>
      </c>
    </row>
    <row r="6744" spans="2:10" x14ac:dyDescent="0.45">
      <c r="B6744" t="s">
        <v>322</v>
      </c>
      <c r="C6744" t="s">
        <v>113</v>
      </c>
      <c r="D6744">
        <v>0</v>
      </c>
      <c r="E6744" t="s">
        <v>76</v>
      </c>
      <c r="G6744" t="s">
        <v>365</v>
      </c>
      <c r="H6744" t="s">
        <v>113</v>
      </c>
      <c r="I6744">
        <v>4.7751125164461729E-3</v>
      </c>
      <c r="J6744" t="s">
        <v>76</v>
      </c>
    </row>
    <row r="6745" spans="2:10" x14ac:dyDescent="0.45">
      <c r="B6745" t="s">
        <v>322</v>
      </c>
      <c r="C6745" t="s">
        <v>114</v>
      </c>
      <c r="D6745">
        <v>0</v>
      </c>
      <c r="E6745" t="s">
        <v>76</v>
      </c>
      <c r="G6745" t="s">
        <v>365</v>
      </c>
      <c r="H6745" t="s">
        <v>114</v>
      </c>
      <c r="I6745">
        <v>4.8059068807046849E-3</v>
      </c>
      <c r="J6745" t="s">
        <v>76</v>
      </c>
    </row>
    <row r="6746" spans="2:10" x14ac:dyDescent="0.45">
      <c r="B6746" t="s">
        <v>322</v>
      </c>
      <c r="C6746" t="s">
        <v>115</v>
      </c>
      <c r="D6746">
        <v>3.5046696820933945E-3</v>
      </c>
      <c r="E6746" t="s">
        <v>76</v>
      </c>
      <c r="G6746" t="s">
        <v>365</v>
      </c>
      <c r="H6746" t="s">
        <v>115</v>
      </c>
      <c r="I6746">
        <v>3.9040521481100089E-3</v>
      </c>
      <c r="J6746" t="s">
        <v>76</v>
      </c>
    </row>
    <row r="6747" spans="2:10" x14ac:dyDescent="0.45">
      <c r="B6747" t="s">
        <v>322</v>
      </c>
      <c r="C6747" t="s">
        <v>116</v>
      </c>
      <c r="D6747">
        <v>5.6265813002046401E-3</v>
      </c>
      <c r="E6747" t="s">
        <v>76</v>
      </c>
      <c r="G6747" t="s">
        <v>365</v>
      </c>
      <c r="H6747" t="s">
        <v>116</v>
      </c>
      <c r="I6747">
        <v>3.9378769910388073E-3</v>
      </c>
      <c r="J6747" t="s">
        <v>76</v>
      </c>
    </row>
    <row r="6748" spans="2:10" x14ac:dyDescent="0.45">
      <c r="B6748" t="s">
        <v>322</v>
      </c>
      <c r="C6748" t="s">
        <v>117</v>
      </c>
      <c r="D6748">
        <v>7.2635836930402377E-3</v>
      </c>
      <c r="E6748" t="s">
        <v>76</v>
      </c>
      <c r="G6748" t="s">
        <v>365</v>
      </c>
      <c r="H6748" t="s">
        <v>117</v>
      </c>
      <c r="I6748">
        <v>3.9257943801436282E-3</v>
      </c>
      <c r="J6748" t="s">
        <v>76</v>
      </c>
    </row>
    <row r="6749" spans="2:10" x14ac:dyDescent="0.45">
      <c r="B6749" t="s">
        <v>322</v>
      </c>
      <c r="C6749" t="s">
        <v>118</v>
      </c>
      <c r="D6749">
        <v>8.281633957764779E-3</v>
      </c>
      <c r="E6749" t="s">
        <v>76</v>
      </c>
      <c r="G6749" t="s">
        <v>365</v>
      </c>
      <c r="H6749" t="s">
        <v>118</v>
      </c>
      <c r="I6749">
        <v>3.500753322172027E-3</v>
      </c>
      <c r="J6749" t="s">
        <v>76</v>
      </c>
    </row>
    <row r="6750" spans="2:10" x14ac:dyDescent="0.45">
      <c r="B6750" t="s">
        <v>322</v>
      </c>
      <c r="C6750" t="s">
        <v>119</v>
      </c>
      <c r="D6750">
        <v>8.983271198063263E-3</v>
      </c>
      <c r="E6750" t="s">
        <v>76</v>
      </c>
      <c r="G6750" t="s">
        <v>365</v>
      </c>
      <c r="H6750" t="s">
        <v>119</v>
      </c>
      <c r="I6750">
        <v>2.6080150906447126E-3</v>
      </c>
      <c r="J6750" t="s">
        <v>76</v>
      </c>
    </row>
    <row r="6751" spans="2:10" x14ac:dyDescent="0.45">
      <c r="B6751" t="s">
        <v>322</v>
      </c>
      <c r="C6751" t="s">
        <v>120</v>
      </c>
      <c r="D6751">
        <v>9.7279440713841855E-3</v>
      </c>
      <c r="E6751" t="s">
        <v>76</v>
      </c>
      <c r="G6751" t="s">
        <v>365</v>
      </c>
      <c r="H6751" t="s">
        <v>120</v>
      </c>
      <c r="I6751">
        <v>2.0771617710409213E-3</v>
      </c>
      <c r="J6751" t="s">
        <v>76</v>
      </c>
    </row>
    <row r="6752" spans="2:10" x14ac:dyDescent="0.45">
      <c r="B6752" t="s">
        <v>322</v>
      </c>
      <c r="C6752" t="s">
        <v>121</v>
      </c>
      <c r="D6752">
        <v>9.9342611617931984E-3</v>
      </c>
      <c r="E6752" t="s">
        <v>76</v>
      </c>
      <c r="G6752" t="s">
        <v>365</v>
      </c>
      <c r="H6752" t="s">
        <v>121</v>
      </c>
      <c r="I6752">
        <v>1.6895750365745164E-3</v>
      </c>
      <c r="J6752" t="s">
        <v>76</v>
      </c>
    </row>
    <row r="6753" spans="2:10" x14ac:dyDescent="0.45">
      <c r="B6753" t="s">
        <v>322</v>
      </c>
      <c r="C6753" t="s">
        <v>122</v>
      </c>
      <c r="D6753">
        <v>8.9693622752697686E-3</v>
      </c>
      <c r="E6753" t="s">
        <v>76</v>
      </c>
      <c r="G6753" t="s">
        <v>365</v>
      </c>
      <c r="H6753" t="s">
        <v>122</v>
      </c>
      <c r="I6753">
        <v>1.418172392596442E-3</v>
      </c>
      <c r="J6753" t="s">
        <v>76</v>
      </c>
    </row>
    <row r="6754" spans="2:10" x14ac:dyDescent="0.45">
      <c r="B6754" t="s">
        <v>322</v>
      </c>
      <c r="C6754" t="s">
        <v>123</v>
      </c>
      <c r="D6754">
        <v>8.0148692202036409E-3</v>
      </c>
      <c r="E6754" t="s">
        <v>76</v>
      </c>
      <c r="G6754" t="s">
        <v>365</v>
      </c>
      <c r="H6754" t="s">
        <v>123</v>
      </c>
      <c r="I6754">
        <v>1.3082362836902388E-3</v>
      </c>
      <c r="J6754" t="s">
        <v>76</v>
      </c>
    </row>
    <row r="6755" spans="2:10" x14ac:dyDescent="0.45">
      <c r="B6755" t="s">
        <v>322</v>
      </c>
      <c r="C6755" t="s">
        <v>124</v>
      </c>
      <c r="D6755">
        <v>7.0248028721667704E-3</v>
      </c>
      <c r="E6755" t="s">
        <v>76</v>
      </c>
      <c r="G6755" t="s">
        <v>365</v>
      </c>
      <c r="H6755" t="s">
        <v>124</v>
      </c>
      <c r="I6755">
        <v>1.2358135435440059E-3</v>
      </c>
      <c r="J6755" t="s">
        <v>76</v>
      </c>
    </row>
    <row r="6756" spans="2:10" x14ac:dyDescent="0.45">
      <c r="B6756" t="s">
        <v>322</v>
      </c>
      <c r="C6756" t="s">
        <v>125</v>
      </c>
      <c r="D6756">
        <v>5.8436020457909169E-3</v>
      </c>
      <c r="E6756" t="s">
        <v>76</v>
      </c>
      <c r="G6756" t="s">
        <v>365</v>
      </c>
      <c r="H6756" t="s">
        <v>125</v>
      </c>
      <c r="I6756">
        <v>1.1160726133950887E-3</v>
      </c>
      <c r="J6756" t="s">
        <v>76</v>
      </c>
    </row>
    <row r="6757" spans="2:10" x14ac:dyDescent="0.45">
      <c r="B6757" t="s">
        <v>322</v>
      </c>
      <c r="C6757" t="s">
        <v>126</v>
      </c>
      <c r="D6757">
        <v>3.8851668113405883E-3</v>
      </c>
      <c r="E6757" t="s">
        <v>76</v>
      </c>
      <c r="G6757" t="s">
        <v>365</v>
      </c>
      <c r="H6757" t="s">
        <v>126</v>
      </c>
      <c r="I6757">
        <v>1.589362701746986E-3</v>
      </c>
      <c r="J6757" t="s">
        <v>76</v>
      </c>
    </row>
    <row r="6758" spans="2:10" x14ac:dyDescent="0.45">
      <c r="B6758" t="s">
        <v>322</v>
      </c>
      <c r="C6758" t="s">
        <v>127</v>
      </c>
      <c r="D6758">
        <v>0</v>
      </c>
      <c r="E6758" t="s">
        <v>76</v>
      </c>
      <c r="G6758" t="s">
        <v>365</v>
      </c>
      <c r="H6758" t="s">
        <v>127</v>
      </c>
      <c r="I6758">
        <v>2.6831024452906201E-3</v>
      </c>
      <c r="J6758" t="s">
        <v>76</v>
      </c>
    </row>
    <row r="6759" spans="2:10" x14ac:dyDescent="0.45">
      <c r="B6759" t="s">
        <v>322</v>
      </c>
      <c r="C6759" t="s">
        <v>128</v>
      </c>
      <c r="D6759">
        <v>0</v>
      </c>
      <c r="E6759" t="s">
        <v>76</v>
      </c>
      <c r="G6759" t="s">
        <v>365</v>
      </c>
      <c r="H6759" t="s">
        <v>128</v>
      </c>
      <c r="I6759">
        <v>8.4314164694298654E-3</v>
      </c>
      <c r="J6759" t="s">
        <v>76</v>
      </c>
    </row>
    <row r="6760" spans="2:10" x14ac:dyDescent="0.45">
      <c r="B6760" t="s">
        <v>322</v>
      </c>
      <c r="C6760" t="s">
        <v>129</v>
      </c>
      <c r="D6760">
        <v>0</v>
      </c>
      <c r="E6760" t="s">
        <v>76</v>
      </c>
      <c r="G6760" t="s">
        <v>365</v>
      </c>
      <c r="H6760" t="s">
        <v>129</v>
      </c>
      <c r="I6760">
        <v>1.0669544068052929E-2</v>
      </c>
      <c r="J6760" t="s">
        <v>76</v>
      </c>
    </row>
    <row r="6761" spans="2:10" x14ac:dyDescent="0.45">
      <c r="B6761" t="s">
        <v>322</v>
      </c>
      <c r="C6761" t="s">
        <v>130</v>
      </c>
      <c r="D6761">
        <v>0</v>
      </c>
      <c r="E6761" t="s">
        <v>76</v>
      </c>
      <c r="G6761" t="s">
        <v>365</v>
      </c>
      <c r="H6761" t="s">
        <v>130</v>
      </c>
      <c r="I6761">
        <v>1.8290027136707077E-2</v>
      </c>
      <c r="J6761" t="s">
        <v>76</v>
      </c>
    </row>
    <row r="6762" spans="2:10" x14ac:dyDescent="0.45">
      <c r="B6762" t="s">
        <v>322</v>
      </c>
      <c r="C6762" t="s">
        <v>131</v>
      </c>
      <c r="D6762">
        <v>0</v>
      </c>
      <c r="E6762" t="s">
        <v>76</v>
      </c>
      <c r="G6762" t="s">
        <v>365</v>
      </c>
      <c r="H6762" t="s">
        <v>131</v>
      </c>
      <c r="I6762">
        <v>3.5295049548921598E-3</v>
      </c>
      <c r="J6762" t="s">
        <v>76</v>
      </c>
    </row>
    <row r="6763" spans="2:10" x14ac:dyDescent="0.45">
      <c r="B6763" t="s">
        <v>322</v>
      </c>
      <c r="C6763" t="s">
        <v>132</v>
      </c>
      <c r="D6763">
        <v>0</v>
      </c>
      <c r="E6763" t="s">
        <v>76</v>
      </c>
      <c r="G6763" t="s">
        <v>365</v>
      </c>
      <c r="H6763" t="s">
        <v>132</v>
      </c>
      <c r="I6763">
        <v>3.4407350801113146E-3</v>
      </c>
      <c r="J6763" t="s">
        <v>76</v>
      </c>
    </row>
    <row r="6764" spans="2:10" x14ac:dyDescent="0.45">
      <c r="B6764" t="s">
        <v>322</v>
      </c>
      <c r="C6764" t="s">
        <v>133</v>
      </c>
      <c r="D6764">
        <v>2.7034386856117682E-3</v>
      </c>
      <c r="E6764" t="s">
        <v>76</v>
      </c>
      <c r="G6764" t="s">
        <v>365</v>
      </c>
      <c r="H6764" t="s">
        <v>133</v>
      </c>
      <c r="I6764">
        <v>2.7310028743684433E-3</v>
      </c>
      <c r="J6764" t="s">
        <v>76</v>
      </c>
    </row>
    <row r="6765" spans="2:10" x14ac:dyDescent="0.45">
      <c r="B6765" t="s">
        <v>322</v>
      </c>
      <c r="C6765" t="s">
        <v>134</v>
      </c>
      <c r="D6765">
        <v>5.815540207832523E-3</v>
      </c>
      <c r="E6765" t="s">
        <v>76</v>
      </c>
      <c r="G6765" t="s">
        <v>365</v>
      </c>
      <c r="H6765" t="s">
        <v>134</v>
      </c>
      <c r="I6765">
        <v>1.9455140349579111E-3</v>
      </c>
      <c r="J6765" t="s">
        <v>76</v>
      </c>
    </row>
    <row r="6766" spans="2:10" x14ac:dyDescent="0.45">
      <c r="B6766" t="s">
        <v>322</v>
      </c>
      <c r="C6766" t="s">
        <v>135</v>
      </c>
      <c r="D6766">
        <v>6.917055935156808E-3</v>
      </c>
      <c r="E6766" t="s">
        <v>76</v>
      </c>
      <c r="G6766" t="s">
        <v>365</v>
      </c>
      <c r="H6766" t="s">
        <v>135</v>
      </c>
      <c r="I6766">
        <v>1.815832123045947E-3</v>
      </c>
      <c r="J6766" t="s">
        <v>76</v>
      </c>
    </row>
    <row r="6767" spans="2:10" x14ac:dyDescent="0.45">
      <c r="B6767" t="s">
        <v>322</v>
      </c>
      <c r="C6767" t="s">
        <v>136</v>
      </c>
      <c r="D6767">
        <v>7.2621914907456736E-3</v>
      </c>
      <c r="E6767" t="s">
        <v>76</v>
      </c>
      <c r="G6767" t="s">
        <v>365</v>
      </c>
      <c r="H6767" t="s">
        <v>136</v>
      </c>
      <c r="I6767">
        <v>1.8873075875569128E-3</v>
      </c>
      <c r="J6767" t="s">
        <v>76</v>
      </c>
    </row>
    <row r="6768" spans="2:10" x14ac:dyDescent="0.45">
      <c r="B6768" t="s">
        <v>322</v>
      </c>
      <c r="C6768" t="s">
        <v>137</v>
      </c>
      <c r="D6768">
        <v>7.6654852633675757E-3</v>
      </c>
      <c r="E6768" t="s">
        <v>76</v>
      </c>
      <c r="G6768" t="s">
        <v>365</v>
      </c>
      <c r="H6768" t="s">
        <v>137</v>
      </c>
      <c r="I6768">
        <v>1.6477891900095792E-3</v>
      </c>
      <c r="J6768" t="s">
        <v>76</v>
      </c>
    </row>
    <row r="6769" spans="2:10" x14ac:dyDescent="0.45">
      <c r="B6769" t="s">
        <v>322</v>
      </c>
      <c r="C6769" t="s">
        <v>138</v>
      </c>
      <c r="D6769">
        <v>8.6482575539082104E-3</v>
      </c>
      <c r="E6769" t="s">
        <v>76</v>
      </c>
      <c r="G6769" t="s">
        <v>365</v>
      </c>
      <c r="H6769" t="s">
        <v>138</v>
      </c>
      <c r="I6769">
        <v>1.5574488924149478E-3</v>
      </c>
      <c r="J6769" t="s">
        <v>76</v>
      </c>
    </row>
    <row r="6770" spans="2:10" x14ac:dyDescent="0.45">
      <c r="B6770" t="s">
        <v>322</v>
      </c>
      <c r="C6770" t="s">
        <v>139</v>
      </c>
      <c r="D6770">
        <v>8.4411373111850912E-3</v>
      </c>
      <c r="E6770" t="s">
        <v>76</v>
      </c>
      <c r="G6770" t="s">
        <v>365</v>
      </c>
      <c r="H6770" t="s">
        <v>139</v>
      </c>
      <c r="I6770">
        <v>1.4693508667421769E-3</v>
      </c>
      <c r="J6770" t="s">
        <v>76</v>
      </c>
    </row>
    <row r="6771" spans="2:10" x14ac:dyDescent="0.45">
      <c r="B6771" t="s">
        <v>322</v>
      </c>
      <c r="C6771" t="s">
        <v>140</v>
      </c>
      <c r="D6771">
        <v>7.221863791346898E-3</v>
      </c>
      <c r="E6771" t="s">
        <v>76</v>
      </c>
      <c r="G6771" t="s">
        <v>365</v>
      </c>
      <c r="H6771" t="s">
        <v>140</v>
      </c>
      <c r="I6771">
        <v>1.3612836263962459E-3</v>
      </c>
      <c r="J6771" t="s">
        <v>76</v>
      </c>
    </row>
    <row r="6772" spans="2:10" x14ac:dyDescent="0.45">
      <c r="B6772" t="s">
        <v>322</v>
      </c>
      <c r="C6772" t="s">
        <v>141</v>
      </c>
      <c r="D6772">
        <v>6.5761879377496E-3</v>
      </c>
      <c r="E6772" t="s">
        <v>76</v>
      </c>
      <c r="G6772" t="s">
        <v>365</v>
      </c>
      <c r="H6772" t="s">
        <v>141</v>
      </c>
      <c r="I6772">
        <v>1.2535354899001049E-3</v>
      </c>
      <c r="J6772" t="s">
        <v>76</v>
      </c>
    </row>
    <row r="6773" spans="2:10" x14ac:dyDescent="0.45">
      <c r="B6773" t="s">
        <v>322</v>
      </c>
      <c r="C6773" t="s">
        <v>142</v>
      </c>
      <c r="D6773">
        <v>6.282259291238523E-3</v>
      </c>
      <c r="E6773" t="s">
        <v>76</v>
      </c>
      <c r="G6773" t="s">
        <v>365</v>
      </c>
      <c r="H6773" t="s">
        <v>142</v>
      </c>
      <c r="I6773">
        <v>1.2036375438961339E-3</v>
      </c>
      <c r="J6773" t="s">
        <v>76</v>
      </c>
    </row>
    <row r="6774" spans="2:10" x14ac:dyDescent="0.45">
      <c r="B6774" t="s">
        <v>322</v>
      </c>
      <c r="C6774" t="s">
        <v>143</v>
      </c>
      <c r="D6774">
        <v>5.4480557807967981E-3</v>
      </c>
      <c r="E6774" t="s">
        <v>76</v>
      </c>
      <c r="G6774" t="s">
        <v>365</v>
      </c>
      <c r="H6774" t="s">
        <v>143</v>
      </c>
      <c r="I6774">
        <v>1.2816127972389204E-3</v>
      </c>
      <c r="J6774" t="s">
        <v>76</v>
      </c>
    </row>
    <row r="6775" spans="2:10" x14ac:dyDescent="0.45">
      <c r="B6775" t="s">
        <v>322</v>
      </c>
      <c r="C6775" t="s">
        <v>144</v>
      </c>
      <c r="D6775">
        <v>2.3456275057487227E-3</v>
      </c>
      <c r="E6775" t="s">
        <v>76</v>
      </c>
      <c r="G6775" t="s">
        <v>365</v>
      </c>
      <c r="H6775" t="s">
        <v>144</v>
      </c>
      <c r="I6775">
        <v>1.7590292992417764E-3</v>
      </c>
      <c r="J6775" t="s">
        <v>76</v>
      </c>
    </row>
    <row r="6776" spans="2:10" x14ac:dyDescent="0.45">
      <c r="B6776" t="s">
        <v>322</v>
      </c>
      <c r="C6776" t="s">
        <v>145</v>
      </c>
      <c r="D6776">
        <v>0</v>
      </c>
      <c r="E6776" t="s">
        <v>76</v>
      </c>
      <c r="G6776" t="s">
        <v>365</v>
      </c>
      <c r="H6776" t="s">
        <v>145</v>
      </c>
      <c r="I6776">
        <v>2.3727431028808419E-3</v>
      </c>
      <c r="J6776" t="s">
        <v>76</v>
      </c>
    </row>
    <row r="6777" spans="2:10" x14ac:dyDescent="0.45">
      <c r="B6777" t="s">
        <v>322</v>
      </c>
      <c r="C6777" t="s">
        <v>146</v>
      </c>
      <c r="D6777">
        <v>0</v>
      </c>
      <c r="E6777" t="s">
        <v>76</v>
      </c>
      <c r="G6777" t="s">
        <v>365</v>
      </c>
      <c r="H6777" t="s">
        <v>146</v>
      </c>
      <c r="I6777">
        <v>6.0904966485437135E-3</v>
      </c>
      <c r="J6777" t="s">
        <v>76</v>
      </c>
    </row>
    <row r="6778" spans="2:10" x14ac:dyDescent="0.45">
      <c r="B6778" t="s">
        <v>322</v>
      </c>
      <c r="C6778" t="s">
        <v>147</v>
      </c>
      <c r="D6778">
        <v>0</v>
      </c>
      <c r="E6778" t="s">
        <v>76</v>
      </c>
      <c r="G6778" t="s">
        <v>365</v>
      </c>
      <c r="H6778" t="s">
        <v>147</v>
      </c>
      <c r="I6778">
        <v>6.78390746909907E-3</v>
      </c>
      <c r="J6778" t="s">
        <v>76</v>
      </c>
    </row>
    <row r="6779" spans="2:10" x14ac:dyDescent="0.45">
      <c r="B6779" t="s">
        <v>322</v>
      </c>
      <c r="C6779" t="s">
        <v>148</v>
      </c>
      <c r="D6779">
        <v>0</v>
      </c>
      <c r="E6779" t="s">
        <v>76</v>
      </c>
      <c r="G6779" t="s">
        <v>365</v>
      </c>
      <c r="H6779" t="s">
        <v>148</v>
      </c>
      <c r="I6779">
        <v>2.2389014550578224E-2</v>
      </c>
      <c r="J6779" t="s">
        <v>76</v>
      </c>
    </row>
    <row r="6780" spans="2:10" x14ac:dyDescent="0.45">
      <c r="B6780" t="s">
        <v>322</v>
      </c>
      <c r="C6780" t="s">
        <v>149</v>
      </c>
      <c r="D6780">
        <v>0</v>
      </c>
      <c r="E6780" t="s">
        <v>76</v>
      </c>
      <c r="G6780" t="s">
        <v>365</v>
      </c>
      <c r="H6780" t="s">
        <v>149</v>
      </c>
      <c r="I6780">
        <v>4.2109241467053827E-3</v>
      </c>
      <c r="J6780" t="s">
        <v>76</v>
      </c>
    </row>
    <row r="6781" spans="2:10" x14ac:dyDescent="0.45">
      <c r="B6781" t="s">
        <v>322</v>
      </c>
      <c r="C6781" t="s">
        <v>150</v>
      </c>
      <c r="D6781">
        <v>0</v>
      </c>
      <c r="E6781" t="s">
        <v>76</v>
      </c>
      <c r="G6781" t="s">
        <v>365</v>
      </c>
      <c r="H6781" t="s">
        <v>150</v>
      </c>
      <c r="I6781">
        <v>4.1023015865529833E-3</v>
      </c>
      <c r="J6781" t="s">
        <v>76</v>
      </c>
    </row>
    <row r="6782" spans="2:10" x14ac:dyDescent="0.45">
      <c r="B6782" t="s">
        <v>322</v>
      </c>
      <c r="C6782" t="s">
        <v>151</v>
      </c>
      <c r="D6782">
        <v>0</v>
      </c>
      <c r="E6782" t="s">
        <v>76</v>
      </c>
      <c r="G6782" t="s">
        <v>365</v>
      </c>
      <c r="H6782" t="s">
        <v>151</v>
      </c>
      <c r="I6782">
        <v>3.6717112960766045E-3</v>
      </c>
      <c r="J6782" t="s">
        <v>76</v>
      </c>
    </row>
    <row r="6783" spans="2:10" x14ac:dyDescent="0.45">
      <c r="B6783" t="s">
        <v>322</v>
      </c>
      <c r="C6783" t="s">
        <v>152</v>
      </c>
      <c r="D6783">
        <v>5.0213386666852662E-3</v>
      </c>
      <c r="E6783" t="s">
        <v>76</v>
      </c>
      <c r="G6783" t="s">
        <v>365</v>
      </c>
      <c r="H6783" t="s">
        <v>152</v>
      </c>
      <c r="I6783">
        <v>2.2721787686531187E-3</v>
      </c>
      <c r="J6783" t="s">
        <v>76</v>
      </c>
    </row>
    <row r="6784" spans="2:10" x14ac:dyDescent="0.45">
      <c r="B6784" t="s">
        <v>322</v>
      </c>
      <c r="C6784" t="s">
        <v>153</v>
      </c>
      <c r="D6784">
        <v>6.3693787171688011E-3</v>
      </c>
      <c r="E6784" t="s">
        <v>76</v>
      </c>
      <c r="G6784" t="s">
        <v>365</v>
      </c>
      <c r="H6784" t="s">
        <v>153</v>
      </c>
      <c r="I6784">
        <v>1.9389447942946309E-3</v>
      </c>
      <c r="J6784" t="s">
        <v>76</v>
      </c>
    </row>
    <row r="6785" spans="2:10" x14ac:dyDescent="0.45">
      <c r="B6785" t="s">
        <v>322</v>
      </c>
      <c r="C6785" t="s">
        <v>154</v>
      </c>
      <c r="D6785">
        <v>6.4111506756276164E-3</v>
      </c>
      <c r="E6785" t="s">
        <v>76</v>
      </c>
      <c r="G6785" t="s">
        <v>365</v>
      </c>
      <c r="H6785" t="s">
        <v>154</v>
      </c>
      <c r="I6785">
        <v>1.9921270501479377E-3</v>
      </c>
      <c r="J6785" t="s">
        <v>76</v>
      </c>
    </row>
    <row r="6786" spans="2:10" x14ac:dyDescent="0.45">
      <c r="B6786" t="s">
        <v>322</v>
      </c>
      <c r="C6786" t="s">
        <v>155</v>
      </c>
      <c r="D6786">
        <v>6.9142136389464667E-3</v>
      </c>
      <c r="E6786" t="s">
        <v>76</v>
      </c>
      <c r="G6786" t="s">
        <v>365</v>
      </c>
      <c r="H6786" t="s">
        <v>155</v>
      </c>
      <c r="I6786">
        <v>1.7364912622642966E-3</v>
      </c>
      <c r="J6786" t="s">
        <v>76</v>
      </c>
    </row>
    <row r="6787" spans="2:10" x14ac:dyDescent="0.45">
      <c r="B6787" t="s">
        <v>322</v>
      </c>
      <c r="C6787" t="s">
        <v>156</v>
      </c>
      <c r="D6787">
        <v>8.244781254246783E-3</v>
      </c>
      <c r="E6787" t="s">
        <v>76</v>
      </c>
      <c r="G6787" t="s">
        <v>365</v>
      </c>
      <c r="H6787" t="s">
        <v>156</v>
      </c>
      <c r="I6787">
        <v>1.5159760319151613E-3</v>
      </c>
      <c r="J6787" t="s">
        <v>76</v>
      </c>
    </row>
    <row r="6788" spans="2:10" x14ac:dyDescent="0.45">
      <c r="B6788" t="s">
        <v>322</v>
      </c>
      <c r="C6788" t="s">
        <v>157</v>
      </c>
      <c r="D6788">
        <v>8.0933240657606251E-3</v>
      </c>
      <c r="E6788" t="s">
        <v>76</v>
      </c>
      <c r="G6788" t="s">
        <v>365</v>
      </c>
      <c r="H6788" t="s">
        <v>157</v>
      </c>
      <c r="I6788">
        <v>1.3345752897315081E-3</v>
      </c>
      <c r="J6788" t="s">
        <v>76</v>
      </c>
    </row>
    <row r="6789" spans="2:10" x14ac:dyDescent="0.45">
      <c r="B6789" t="s">
        <v>322</v>
      </c>
      <c r="C6789" t="s">
        <v>158</v>
      </c>
      <c r="D6789">
        <v>6.6984451628302362E-3</v>
      </c>
      <c r="E6789" t="s">
        <v>76</v>
      </c>
      <c r="G6789" t="s">
        <v>365</v>
      </c>
      <c r="H6789" t="s">
        <v>158</v>
      </c>
      <c r="I6789">
        <v>1.2089717729145354E-3</v>
      </c>
      <c r="J6789" t="s">
        <v>76</v>
      </c>
    </row>
    <row r="6790" spans="2:10" x14ac:dyDescent="0.45">
      <c r="B6790" t="s">
        <v>322</v>
      </c>
      <c r="C6790" t="s">
        <v>159</v>
      </c>
      <c r="D6790">
        <v>6.24378509918263E-3</v>
      </c>
      <c r="E6790" t="s">
        <v>76</v>
      </c>
      <c r="G6790" t="s">
        <v>365</v>
      </c>
      <c r="H6790" t="s">
        <v>159</v>
      </c>
      <c r="I6790">
        <v>1.1036157531785899E-3</v>
      </c>
      <c r="J6790" t="s">
        <v>76</v>
      </c>
    </row>
    <row r="6791" spans="2:10" x14ac:dyDescent="0.45">
      <c r="B6791" t="s">
        <v>322</v>
      </c>
      <c r="C6791" t="s">
        <v>160</v>
      </c>
      <c r="D6791">
        <v>6.2157334003811052E-3</v>
      </c>
      <c r="E6791" t="s">
        <v>76</v>
      </c>
      <c r="G6791" t="s">
        <v>365</v>
      </c>
      <c r="H6791" t="s">
        <v>160</v>
      </c>
      <c r="I6791">
        <v>9.837821446924736E-4</v>
      </c>
      <c r="J6791" t="s">
        <v>76</v>
      </c>
    </row>
    <row r="6792" spans="2:10" x14ac:dyDescent="0.45">
      <c r="B6792" t="s">
        <v>322</v>
      </c>
      <c r="C6792" t="s">
        <v>161</v>
      </c>
      <c r="D6792">
        <v>5.0965918278953045E-3</v>
      </c>
      <c r="E6792" t="s">
        <v>76</v>
      </c>
      <c r="G6792" t="s">
        <v>365</v>
      </c>
      <c r="H6792" t="s">
        <v>161</v>
      </c>
      <c r="I6792">
        <v>1.1462649915075266E-3</v>
      </c>
      <c r="J6792" t="s">
        <v>76</v>
      </c>
    </row>
    <row r="6793" spans="2:10" x14ac:dyDescent="0.45">
      <c r="B6793" t="s">
        <v>322</v>
      </c>
      <c r="C6793" t="s">
        <v>162</v>
      </c>
      <c r="D6793">
        <v>0</v>
      </c>
      <c r="E6793" t="s">
        <v>76</v>
      </c>
      <c r="G6793" t="s">
        <v>365</v>
      </c>
      <c r="H6793" t="s">
        <v>162</v>
      </c>
      <c r="I6793">
        <v>1.5829840007025812E-3</v>
      </c>
      <c r="J6793" t="s">
        <v>76</v>
      </c>
    </row>
    <row r="6794" spans="2:10" x14ac:dyDescent="0.45">
      <c r="B6794" t="s">
        <v>322</v>
      </c>
      <c r="C6794" t="s">
        <v>163</v>
      </c>
      <c r="D6794">
        <v>0</v>
      </c>
      <c r="E6794" t="s">
        <v>76</v>
      </c>
      <c r="G6794" t="s">
        <v>365</v>
      </c>
      <c r="H6794" t="s">
        <v>163</v>
      </c>
      <c r="I6794">
        <v>2.1035718058351567E-3</v>
      </c>
      <c r="J6794" t="s">
        <v>76</v>
      </c>
    </row>
    <row r="6795" spans="2:10" x14ac:dyDescent="0.45">
      <c r="B6795" t="s">
        <v>322</v>
      </c>
      <c r="C6795" t="s">
        <v>164</v>
      </c>
      <c r="D6795">
        <v>0</v>
      </c>
      <c r="E6795" t="s">
        <v>76</v>
      </c>
      <c r="G6795" t="s">
        <v>365</v>
      </c>
      <c r="H6795" t="s">
        <v>164</v>
      </c>
      <c r="I6795">
        <v>5.9335919389560494E-3</v>
      </c>
      <c r="J6795" t="s">
        <v>76</v>
      </c>
    </row>
    <row r="6796" spans="2:10" x14ac:dyDescent="0.45">
      <c r="B6796" t="s">
        <v>322</v>
      </c>
      <c r="C6796" t="s">
        <v>165</v>
      </c>
      <c r="D6796">
        <v>0</v>
      </c>
      <c r="E6796" t="s">
        <v>76</v>
      </c>
      <c r="G6796" t="s">
        <v>365</v>
      </c>
      <c r="H6796" t="s">
        <v>165</v>
      </c>
      <c r="I6796">
        <v>8.1420832619485909E-3</v>
      </c>
      <c r="J6796" t="s">
        <v>76</v>
      </c>
    </row>
    <row r="6797" spans="2:10" x14ac:dyDescent="0.45">
      <c r="B6797" t="s">
        <v>322</v>
      </c>
      <c r="C6797" t="s">
        <v>166</v>
      </c>
      <c r="D6797">
        <v>0</v>
      </c>
      <c r="E6797" t="s">
        <v>76</v>
      </c>
      <c r="G6797" t="s">
        <v>365</v>
      </c>
      <c r="H6797" t="s">
        <v>166</v>
      </c>
      <c r="I6797">
        <v>2.381006739047269E-2</v>
      </c>
      <c r="J6797" t="s">
        <v>76</v>
      </c>
    </row>
    <row r="6798" spans="2:10" x14ac:dyDescent="0.45">
      <c r="B6798" t="s">
        <v>322</v>
      </c>
      <c r="C6798" t="s">
        <v>167</v>
      </c>
      <c r="D6798">
        <v>0</v>
      </c>
      <c r="E6798" t="s">
        <v>76</v>
      </c>
      <c r="G6798" t="s">
        <v>365</v>
      </c>
      <c r="H6798" t="s">
        <v>167</v>
      </c>
      <c r="I6798">
        <v>4.7178799559884979E-3</v>
      </c>
      <c r="J6798" t="s">
        <v>76</v>
      </c>
    </row>
    <row r="6799" spans="2:10" x14ac:dyDescent="0.45">
      <c r="B6799" t="s">
        <v>322</v>
      </c>
      <c r="C6799" t="s">
        <v>168</v>
      </c>
      <c r="D6799">
        <v>0</v>
      </c>
      <c r="E6799" t="s">
        <v>76</v>
      </c>
      <c r="G6799" t="s">
        <v>365</v>
      </c>
      <c r="H6799" t="s">
        <v>168</v>
      </c>
      <c r="I6799">
        <v>4.6678414872883189E-3</v>
      </c>
      <c r="J6799" t="s">
        <v>76</v>
      </c>
    </row>
    <row r="6800" spans="2:10" x14ac:dyDescent="0.45">
      <c r="B6800" t="s">
        <v>322</v>
      </c>
      <c r="C6800" t="s">
        <v>169</v>
      </c>
      <c r="D6800">
        <v>0</v>
      </c>
      <c r="E6800" t="s">
        <v>76</v>
      </c>
      <c r="G6800" t="s">
        <v>365</v>
      </c>
      <c r="H6800" t="s">
        <v>169</v>
      </c>
      <c r="I6800">
        <v>4.5151908549265233E-3</v>
      </c>
      <c r="J6800" t="s">
        <v>76</v>
      </c>
    </row>
    <row r="6801" spans="2:10" x14ac:dyDescent="0.45">
      <c r="B6801" t="s">
        <v>322</v>
      </c>
      <c r="C6801" t="s">
        <v>170</v>
      </c>
      <c r="D6801">
        <v>4.7201662957180972E-3</v>
      </c>
      <c r="E6801" t="s">
        <v>76</v>
      </c>
      <c r="G6801" t="s">
        <v>365</v>
      </c>
      <c r="H6801" t="s">
        <v>170</v>
      </c>
      <c r="I6801">
        <v>3.2518782916573299E-3</v>
      </c>
      <c r="J6801" t="s">
        <v>76</v>
      </c>
    </row>
    <row r="6802" spans="2:10" x14ac:dyDescent="0.45">
      <c r="B6802" t="s">
        <v>322</v>
      </c>
      <c r="C6802" t="s">
        <v>171</v>
      </c>
      <c r="D6802">
        <v>6.0053285922267927E-3</v>
      </c>
      <c r="E6802" t="s">
        <v>76</v>
      </c>
      <c r="G6802" t="s">
        <v>365</v>
      </c>
      <c r="H6802" t="s">
        <v>171</v>
      </c>
      <c r="I6802">
        <v>2.2988014962719038E-3</v>
      </c>
      <c r="J6802" t="s">
        <v>76</v>
      </c>
    </row>
    <row r="6803" spans="2:10" x14ac:dyDescent="0.45">
      <c r="B6803" t="s">
        <v>322</v>
      </c>
      <c r="C6803" t="s">
        <v>172</v>
      </c>
      <c r="D6803">
        <v>5.7836429108757241E-3</v>
      </c>
      <c r="E6803" t="s">
        <v>76</v>
      </c>
      <c r="G6803" t="s">
        <v>365</v>
      </c>
      <c r="H6803" t="s">
        <v>172</v>
      </c>
      <c r="I6803">
        <v>2.385226102666357E-3</v>
      </c>
      <c r="J6803" t="s">
        <v>76</v>
      </c>
    </row>
    <row r="6804" spans="2:10" x14ac:dyDescent="0.45">
      <c r="B6804" t="s">
        <v>322</v>
      </c>
      <c r="C6804" t="s">
        <v>173</v>
      </c>
      <c r="D6804">
        <v>5.9288635909511998E-3</v>
      </c>
      <c r="E6804" t="s">
        <v>76</v>
      </c>
      <c r="G6804" t="s">
        <v>365</v>
      </c>
      <c r="H6804" t="s">
        <v>173</v>
      </c>
      <c r="I6804">
        <v>2.1790057146943071E-3</v>
      </c>
      <c r="J6804" t="s">
        <v>76</v>
      </c>
    </row>
    <row r="6805" spans="2:10" x14ac:dyDescent="0.45">
      <c r="B6805" t="s">
        <v>322</v>
      </c>
      <c r="C6805" t="s">
        <v>174</v>
      </c>
      <c r="D6805">
        <v>7.2164378651179981E-3</v>
      </c>
      <c r="E6805" t="s">
        <v>76</v>
      </c>
      <c r="G6805" t="s">
        <v>365</v>
      </c>
      <c r="H6805" t="s">
        <v>174</v>
      </c>
      <c r="I6805">
        <v>2.129327644614988E-3</v>
      </c>
      <c r="J6805" t="s">
        <v>76</v>
      </c>
    </row>
    <row r="6806" spans="2:10" x14ac:dyDescent="0.45">
      <c r="B6806" t="s">
        <v>322</v>
      </c>
      <c r="C6806" t="s">
        <v>175</v>
      </c>
      <c r="D6806">
        <v>7.276022098931148E-3</v>
      </c>
      <c r="E6806" t="s">
        <v>76</v>
      </c>
      <c r="G6806" t="s">
        <v>365</v>
      </c>
      <c r="H6806" t="s">
        <v>175</v>
      </c>
      <c r="I6806">
        <v>2.071011505436825E-3</v>
      </c>
      <c r="J6806" t="s">
        <v>76</v>
      </c>
    </row>
    <row r="6807" spans="2:10" x14ac:dyDescent="0.45">
      <c r="B6807" t="s">
        <v>322</v>
      </c>
      <c r="C6807" t="s">
        <v>176</v>
      </c>
      <c r="D6807">
        <v>5.8325708420281491E-3</v>
      </c>
      <c r="E6807" t="s">
        <v>76</v>
      </c>
      <c r="G6807" t="s">
        <v>365</v>
      </c>
      <c r="H6807" t="s">
        <v>176</v>
      </c>
      <c r="I6807">
        <v>1.965982094491303E-3</v>
      </c>
      <c r="J6807" t="s">
        <v>76</v>
      </c>
    </row>
    <row r="6808" spans="2:10" x14ac:dyDescent="0.45">
      <c r="B6808" t="s">
        <v>322</v>
      </c>
      <c r="C6808" t="s">
        <v>177</v>
      </c>
      <c r="D6808">
        <v>5.5375413353176087E-3</v>
      </c>
      <c r="E6808" t="s">
        <v>76</v>
      </c>
      <c r="G6808" t="s">
        <v>365</v>
      </c>
      <c r="H6808" t="s">
        <v>177</v>
      </c>
      <c r="I6808">
        <v>1.7937514019619378E-3</v>
      </c>
      <c r="J6808" t="s">
        <v>76</v>
      </c>
    </row>
    <row r="6809" spans="2:10" x14ac:dyDescent="0.45">
      <c r="B6809" t="s">
        <v>322</v>
      </c>
      <c r="C6809" t="s">
        <v>178</v>
      </c>
      <c r="D6809">
        <v>5.5523262312215512E-3</v>
      </c>
      <c r="E6809" t="s">
        <v>76</v>
      </c>
      <c r="G6809" t="s">
        <v>365</v>
      </c>
      <c r="H6809" t="s">
        <v>178</v>
      </c>
      <c r="I6809">
        <v>1.5204005285683916E-3</v>
      </c>
      <c r="J6809" t="s">
        <v>76</v>
      </c>
    </row>
    <row r="6810" spans="2:10" x14ac:dyDescent="0.45">
      <c r="B6810" t="s">
        <v>322</v>
      </c>
      <c r="C6810" t="s">
        <v>179</v>
      </c>
      <c r="D6810">
        <v>4.5356141415216654E-3</v>
      </c>
      <c r="E6810" t="s">
        <v>76</v>
      </c>
      <c r="G6810" t="s">
        <v>365</v>
      </c>
      <c r="H6810" t="s">
        <v>179</v>
      </c>
      <c r="I6810">
        <v>1.5906728104582689E-3</v>
      </c>
      <c r="J6810" t="s">
        <v>76</v>
      </c>
    </row>
    <row r="6811" spans="2:10" x14ac:dyDescent="0.45">
      <c r="B6811" t="s">
        <v>322</v>
      </c>
      <c r="C6811" t="s">
        <v>180</v>
      </c>
      <c r="D6811">
        <v>0</v>
      </c>
      <c r="E6811" t="s">
        <v>76</v>
      </c>
      <c r="G6811" t="s">
        <v>365</v>
      </c>
      <c r="H6811" t="s">
        <v>180</v>
      </c>
      <c r="I6811">
        <v>2.0562844809531933E-3</v>
      </c>
      <c r="J6811" t="s">
        <v>76</v>
      </c>
    </row>
    <row r="6812" spans="2:10" x14ac:dyDescent="0.45">
      <c r="B6812" t="s">
        <v>322</v>
      </c>
      <c r="C6812" t="s">
        <v>181</v>
      </c>
      <c r="D6812">
        <v>0</v>
      </c>
      <c r="E6812" t="s">
        <v>76</v>
      </c>
      <c r="G6812" t="s">
        <v>365</v>
      </c>
      <c r="H6812" t="s">
        <v>181</v>
      </c>
      <c r="I6812">
        <v>2.6268950516972565E-3</v>
      </c>
      <c r="J6812" t="s">
        <v>76</v>
      </c>
    </row>
    <row r="6813" spans="2:10" x14ac:dyDescent="0.45">
      <c r="B6813" t="s">
        <v>322</v>
      </c>
      <c r="C6813" t="s">
        <v>182</v>
      </c>
      <c r="D6813">
        <v>0</v>
      </c>
      <c r="E6813" t="s">
        <v>76</v>
      </c>
      <c r="G6813" t="s">
        <v>365</v>
      </c>
      <c r="H6813" t="s">
        <v>182</v>
      </c>
      <c r="I6813">
        <v>6.9259178562740102E-3</v>
      </c>
      <c r="J6813" t="s">
        <v>76</v>
      </c>
    </row>
    <row r="6814" spans="2:10" x14ac:dyDescent="0.45">
      <c r="B6814" t="s">
        <v>322</v>
      </c>
      <c r="C6814" t="s">
        <v>183</v>
      </c>
      <c r="D6814">
        <v>0</v>
      </c>
      <c r="E6814" t="s">
        <v>76</v>
      </c>
      <c r="G6814" t="s">
        <v>365</v>
      </c>
      <c r="H6814" t="s">
        <v>183</v>
      </c>
      <c r="I6814">
        <v>8.9142205608178284E-3</v>
      </c>
      <c r="J6814" t="s">
        <v>76</v>
      </c>
    </row>
    <row r="6815" spans="2:10" x14ac:dyDescent="0.45">
      <c r="B6815" t="s">
        <v>322</v>
      </c>
      <c r="C6815" t="s">
        <v>184</v>
      </c>
      <c r="D6815">
        <v>0</v>
      </c>
      <c r="E6815" t="s">
        <v>76</v>
      </c>
      <c r="G6815" t="s">
        <v>365</v>
      </c>
      <c r="H6815" t="s">
        <v>184</v>
      </c>
      <c r="I6815">
        <v>2.8869843595934877E-2</v>
      </c>
      <c r="J6815" t="s">
        <v>76</v>
      </c>
    </row>
    <row r="6816" spans="2:10" x14ac:dyDescent="0.45">
      <c r="B6816" t="s">
        <v>322</v>
      </c>
      <c r="C6816" t="s">
        <v>185</v>
      </c>
      <c r="D6816">
        <v>0</v>
      </c>
      <c r="E6816" t="s">
        <v>76</v>
      </c>
      <c r="G6816" t="s">
        <v>365</v>
      </c>
      <c r="H6816" t="s">
        <v>185</v>
      </c>
      <c r="I6816">
        <v>5.5543476600380393E-3</v>
      </c>
      <c r="J6816" t="s">
        <v>76</v>
      </c>
    </row>
    <row r="6817" spans="2:10" x14ac:dyDescent="0.45">
      <c r="B6817" t="s">
        <v>322</v>
      </c>
      <c r="C6817" t="s">
        <v>186</v>
      </c>
      <c r="D6817">
        <v>0</v>
      </c>
      <c r="E6817" t="s">
        <v>76</v>
      </c>
      <c r="G6817" t="s">
        <v>365</v>
      </c>
      <c r="H6817" t="s">
        <v>186</v>
      </c>
      <c r="I6817">
        <v>5.6011652424551054E-3</v>
      </c>
      <c r="J6817" t="s">
        <v>76</v>
      </c>
    </row>
    <row r="6818" spans="2:10" x14ac:dyDescent="0.45">
      <c r="B6818" t="s">
        <v>322</v>
      </c>
      <c r="C6818" t="s">
        <v>187</v>
      </c>
      <c r="D6818">
        <v>0</v>
      </c>
      <c r="E6818" t="s">
        <v>76</v>
      </c>
      <c r="G6818" t="s">
        <v>365</v>
      </c>
      <c r="H6818" t="s">
        <v>187</v>
      </c>
      <c r="I6818">
        <v>5.4287082353267294E-3</v>
      </c>
      <c r="J6818" t="s">
        <v>76</v>
      </c>
    </row>
    <row r="6819" spans="2:10" x14ac:dyDescent="0.45">
      <c r="B6819" t="s">
        <v>322</v>
      </c>
      <c r="C6819" t="s">
        <v>188</v>
      </c>
      <c r="D6819">
        <v>3.7217155172120965E-3</v>
      </c>
      <c r="E6819" t="s">
        <v>76</v>
      </c>
      <c r="G6819" t="s">
        <v>365</v>
      </c>
      <c r="H6819" t="s">
        <v>188</v>
      </c>
      <c r="I6819">
        <v>4.1314556219734727E-3</v>
      </c>
      <c r="J6819" t="s">
        <v>76</v>
      </c>
    </row>
    <row r="6820" spans="2:10" x14ac:dyDescent="0.45">
      <c r="B6820" t="s">
        <v>322</v>
      </c>
      <c r="C6820" t="s">
        <v>189</v>
      </c>
      <c r="D6820">
        <v>5.224801416695052E-3</v>
      </c>
      <c r="E6820" t="s">
        <v>76</v>
      </c>
      <c r="G6820" t="s">
        <v>365</v>
      </c>
      <c r="H6820" t="s">
        <v>189</v>
      </c>
      <c r="I6820">
        <v>3.4264439173870317E-3</v>
      </c>
      <c r="J6820" t="s">
        <v>76</v>
      </c>
    </row>
    <row r="6821" spans="2:10" x14ac:dyDescent="0.45">
      <c r="B6821" t="s">
        <v>322</v>
      </c>
      <c r="C6821" t="s">
        <v>190</v>
      </c>
      <c r="D6821">
        <v>5.5005550781104433E-3</v>
      </c>
      <c r="E6821" t="s">
        <v>76</v>
      </c>
      <c r="G6821" t="s">
        <v>365</v>
      </c>
      <c r="H6821" t="s">
        <v>190</v>
      </c>
      <c r="I6821">
        <v>3.7704654119856719E-3</v>
      </c>
      <c r="J6821" t="s">
        <v>76</v>
      </c>
    </row>
    <row r="6822" spans="2:10" x14ac:dyDescent="0.45">
      <c r="B6822" t="s">
        <v>322</v>
      </c>
      <c r="C6822" t="s">
        <v>191</v>
      </c>
      <c r="D6822">
        <v>5.8576794061634564E-3</v>
      </c>
      <c r="E6822" t="s">
        <v>76</v>
      </c>
      <c r="G6822" t="s">
        <v>365</v>
      </c>
      <c r="H6822" t="s">
        <v>191</v>
      </c>
      <c r="I6822">
        <v>3.8663462368817318E-3</v>
      </c>
      <c r="J6822" t="s">
        <v>76</v>
      </c>
    </row>
    <row r="6823" spans="2:10" x14ac:dyDescent="0.45">
      <c r="B6823" t="s">
        <v>322</v>
      </c>
      <c r="C6823" t="s">
        <v>192</v>
      </c>
      <c r="D6823">
        <v>7.0396340425227296E-3</v>
      </c>
      <c r="E6823" t="s">
        <v>76</v>
      </c>
      <c r="G6823" t="s">
        <v>365</v>
      </c>
      <c r="H6823" t="s">
        <v>192</v>
      </c>
      <c r="I6823">
        <v>3.742190761465512E-3</v>
      </c>
      <c r="J6823" t="s">
        <v>76</v>
      </c>
    </row>
    <row r="6824" spans="2:10" x14ac:dyDescent="0.45">
      <c r="B6824" t="s">
        <v>322</v>
      </c>
      <c r="C6824" t="s">
        <v>193</v>
      </c>
      <c r="D6824">
        <v>7.2340142890893683E-3</v>
      </c>
      <c r="E6824" t="s">
        <v>76</v>
      </c>
      <c r="G6824" t="s">
        <v>365</v>
      </c>
      <c r="H6824" t="s">
        <v>193</v>
      </c>
      <c r="I6824">
        <v>3.3982606033128022E-3</v>
      </c>
      <c r="J6824" t="s">
        <v>76</v>
      </c>
    </row>
    <row r="6825" spans="2:10" x14ac:dyDescent="0.45">
      <c r="B6825" t="s">
        <v>322</v>
      </c>
      <c r="C6825" t="s">
        <v>194</v>
      </c>
      <c r="D6825">
        <v>5.8932428440919048E-3</v>
      </c>
      <c r="E6825" t="s">
        <v>76</v>
      </c>
      <c r="G6825" t="s">
        <v>365</v>
      </c>
      <c r="H6825" t="s">
        <v>194</v>
      </c>
      <c r="I6825">
        <v>3.0590842215101996E-3</v>
      </c>
      <c r="J6825" t="s">
        <v>76</v>
      </c>
    </row>
    <row r="6826" spans="2:10" x14ac:dyDescent="0.45">
      <c r="B6826" t="s">
        <v>322</v>
      </c>
      <c r="C6826" t="s">
        <v>195</v>
      </c>
      <c r="D6826">
        <v>5.2560862940365851E-3</v>
      </c>
      <c r="E6826" t="s">
        <v>76</v>
      </c>
      <c r="G6826" t="s">
        <v>365</v>
      </c>
      <c r="H6826" t="s">
        <v>195</v>
      </c>
      <c r="I6826">
        <v>2.7949709264556873E-3</v>
      </c>
      <c r="J6826" t="s">
        <v>76</v>
      </c>
    </row>
    <row r="6827" spans="2:10" x14ac:dyDescent="0.45">
      <c r="B6827" t="s">
        <v>322</v>
      </c>
      <c r="C6827" t="s">
        <v>196</v>
      </c>
      <c r="D6827">
        <v>5.2239927408537752E-3</v>
      </c>
      <c r="E6827" t="s">
        <v>76</v>
      </c>
      <c r="G6827" t="s">
        <v>365</v>
      </c>
      <c r="H6827" t="s">
        <v>196</v>
      </c>
      <c r="I6827">
        <v>2.4330959655794724E-3</v>
      </c>
      <c r="J6827" t="s">
        <v>76</v>
      </c>
    </row>
    <row r="6828" spans="2:10" x14ac:dyDescent="0.45">
      <c r="B6828" t="s">
        <v>322</v>
      </c>
      <c r="C6828" t="s">
        <v>197</v>
      </c>
      <c r="D6828">
        <v>4.1301290187227722E-3</v>
      </c>
      <c r="E6828" t="s">
        <v>76</v>
      </c>
      <c r="G6828" t="s">
        <v>365</v>
      </c>
      <c r="H6828" t="s">
        <v>197</v>
      </c>
      <c r="I6828">
        <v>2.3413849943445578E-3</v>
      </c>
      <c r="J6828" t="s">
        <v>76</v>
      </c>
    </row>
    <row r="6829" spans="2:10" x14ac:dyDescent="0.45">
      <c r="B6829" t="s">
        <v>322</v>
      </c>
      <c r="C6829" t="s">
        <v>198</v>
      </c>
      <c r="D6829">
        <v>0</v>
      </c>
      <c r="E6829" t="s">
        <v>76</v>
      </c>
      <c r="G6829" t="s">
        <v>365</v>
      </c>
      <c r="H6829" t="s">
        <v>198</v>
      </c>
      <c r="I6829">
        <v>3.0503439841546112E-3</v>
      </c>
      <c r="J6829" t="s">
        <v>76</v>
      </c>
    </row>
    <row r="6830" spans="2:10" x14ac:dyDescent="0.45">
      <c r="B6830" t="s">
        <v>322</v>
      </c>
      <c r="C6830" t="s">
        <v>199</v>
      </c>
      <c r="D6830">
        <v>0</v>
      </c>
      <c r="E6830" t="s">
        <v>76</v>
      </c>
      <c r="G6830" t="s">
        <v>365</v>
      </c>
      <c r="H6830" t="s">
        <v>199</v>
      </c>
      <c r="I6830">
        <v>3.8399547446786131E-3</v>
      </c>
      <c r="J6830" t="s">
        <v>76</v>
      </c>
    </row>
    <row r="6831" spans="2:10" x14ac:dyDescent="0.45">
      <c r="B6831" t="s">
        <v>322</v>
      </c>
      <c r="C6831" t="s">
        <v>200</v>
      </c>
      <c r="D6831">
        <v>0</v>
      </c>
      <c r="E6831" t="s">
        <v>76</v>
      </c>
      <c r="G6831" t="s">
        <v>365</v>
      </c>
      <c r="H6831" t="s">
        <v>200</v>
      </c>
      <c r="I6831">
        <v>9.7375137654220154E-3</v>
      </c>
      <c r="J6831" t="s">
        <v>76</v>
      </c>
    </row>
    <row r="6832" spans="2:10" x14ac:dyDescent="0.45">
      <c r="B6832" t="s">
        <v>322</v>
      </c>
      <c r="C6832" t="s">
        <v>201</v>
      </c>
      <c r="D6832">
        <v>0</v>
      </c>
      <c r="E6832" t="s">
        <v>76</v>
      </c>
      <c r="G6832" t="s">
        <v>365</v>
      </c>
      <c r="H6832" t="s">
        <v>201</v>
      </c>
      <c r="I6832">
        <v>1.1456356906530353E-2</v>
      </c>
      <c r="J6832" t="s">
        <v>76</v>
      </c>
    </row>
    <row r="6833" spans="2:10" x14ac:dyDescent="0.45">
      <c r="B6833" t="s">
        <v>322</v>
      </c>
      <c r="C6833" t="s">
        <v>202</v>
      </c>
      <c r="D6833">
        <v>0</v>
      </c>
      <c r="E6833" t="s">
        <v>76</v>
      </c>
      <c r="G6833" t="s">
        <v>365</v>
      </c>
      <c r="H6833" t="s">
        <v>202</v>
      </c>
      <c r="I6833">
        <v>2.9045142520116907E-2</v>
      </c>
      <c r="J6833" t="s">
        <v>76</v>
      </c>
    </row>
    <row r="6834" spans="2:10" x14ac:dyDescent="0.45">
      <c r="B6834" t="s">
        <v>322</v>
      </c>
      <c r="C6834" t="s">
        <v>203</v>
      </c>
      <c r="D6834">
        <v>0</v>
      </c>
      <c r="E6834" t="s">
        <v>76</v>
      </c>
      <c r="G6834" t="s">
        <v>365</v>
      </c>
      <c r="H6834" t="s">
        <v>203</v>
      </c>
      <c r="I6834">
        <v>5.6276995071383312E-3</v>
      </c>
      <c r="J6834" t="s">
        <v>76</v>
      </c>
    </row>
    <row r="6835" spans="2:10" x14ac:dyDescent="0.45">
      <c r="B6835" t="s">
        <v>322</v>
      </c>
      <c r="C6835" t="s">
        <v>204</v>
      </c>
      <c r="D6835">
        <v>0</v>
      </c>
      <c r="E6835" t="s">
        <v>76</v>
      </c>
      <c r="G6835" t="s">
        <v>365</v>
      </c>
      <c r="H6835" t="s">
        <v>204</v>
      </c>
      <c r="I6835">
        <v>5.5351095796541605E-3</v>
      </c>
      <c r="J6835" t="s">
        <v>76</v>
      </c>
    </row>
    <row r="6836" spans="2:10" x14ac:dyDescent="0.45">
      <c r="B6836" t="s">
        <v>322</v>
      </c>
      <c r="C6836" t="s">
        <v>205</v>
      </c>
      <c r="D6836">
        <v>7.2285837112257044E-4</v>
      </c>
      <c r="E6836" t="s">
        <v>76</v>
      </c>
      <c r="G6836" t="s">
        <v>365</v>
      </c>
      <c r="H6836" t="s">
        <v>205</v>
      </c>
      <c r="I6836">
        <v>5.0031416282651665E-3</v>
      </c>
      <c r="J6836" t="s">
        <v>76</v>
      </c>
    </row>
    <row r="6837" spans="2:10" x14ac:dyDescent="0.45">
      <c r="B6837" t="s">
        <v>322</v>
      </c>
      <c r="C6837" t="s">
        <v>206</v>
      </c>
      <c r="D6837">
        <v>6.0939186972571663E-3</v>
      </c>
      <c r="E6837" t="s">
        <v>76</v>
      </c>
      <c r="G6837" t="s">
        <v>365</v>
      </c>
      <c r="H6837" t="s">
        <v>206</v>
      </c>
      <c r="I6837">
        <v>3.347421901046151E-3</v>
      </c>
      <c r="J6837" t="s">
        <v>76</v>
      </c>
    </row>
    <row r="6838" spans="2:10" x14ac:dyDescent="0.45">
      <c r="B6838" t="s">
        <v>322</v>
      </c>
      <c r="C6838" t="s">
        <v>207</v>
      </c>
      <c r="D6838">
        <v>7.8284419401195328E-3</v>
      </c>
      <c r="E6838" t="s">
        <v>76</v>
      </c>
      <c r="G6838" t="s">
        <v>365</v>
      </c>
      <c r="H6838" t="s">
        <v>207</v>
      </c>
      <c r="I6838">
        <v>3.1573962392084697E-3</v>
      </c>
      <c r="J6838" t="s">
        <v>76</v>
      </c>
    </row>
    <row r="6839" spans="2:10" x14ac:dyDescent="0.45">
      <c r="B6839" t="s">
        <v>322</v>
      </c>
      <c r="C6839" t="s">
        <v>208</v>
      </c>
      <c r="D6839">
        <v>8.0523369836499568E-3</v>
      </c>
      <c r="E6839" t="s">
        <v>76</v>
      </c>
      <c r="G6839" t="s">
        <v>365</v>
      </c>
      <c r="H6839" t="s">
        <v>208</v>
      </c>
      <c r="I6839">
        <v>3.5352215561120027E-3</v>
      </c>
      <c r="J6839" t="s">
        <v>76</v>
      </c>
    </row>
    <row r="6840" spans="2:10" x14ac:dyDescent="0.45">
      <c r="B6840" t="s">
        <v>322</v>
      </c>
      <c r="C6840" t="s">
        <v>209</v>
      </c>
      <c r="D6840">
        <v>8.5202666881683039E-3</v>
      </c>
      <c r="E6840" t="s">
        <v>76</v>
      </c>
      <c r="G6840" t="s">
        <v>365</v>
      </c>
      <c r="H6840" t="s">
        <v>209</v>
      </c>
      <c r="I6840">
        <v>3.6878263294059395E-3</v>
      </c>
      <c r="J6840" t="s">
        <v>76</v>
      </c>
    </row>
    <row r="6841" spans="2:10" x14ac:dyDescent="0.45">
      <c r="B6841" t="s">
        <v>322</v>
      </c>
      <c r="C6841" t="s">
        <v>210</v>
      </c>
      <c r="D6841">
        <v>9.6699666513221875E-3</v>
      </c>
      <c r="E6841" t="s">
        <v>76</v>
      </c>
      <c r="G6841" t="s">
        <v>365</v>
      </c>
      <c r="H6841" t="s">
        <v>210</v>
      </c>
      <c r="I6841">
        <v>3.6901783537003244E-3</v>
      </c>
      <c r="J6841" t="s">
        <v>76</v>
      </c>
    </row>
    <row r="6842" spans="2:10" x14ac:dyDescent="0.45">
      <c r="B6842" t="s">
        <v>322</v>
      </c>
      <c r="C6842" t="s">
        <v>211</v>
      </c>
      <c r="D6842">
        <v>9.7505664125939265E-3</v>
      </c>
      <c r="E6842" t="s">
        <v>76</v>
      </c>
      <c r="G6842" t="s">
        <v>365</v>
      </c>
      <c r="H6842" t="s">
        <v>211</v>
      </c>
      <c r="I6842">
        <v>3.661937355679502E-3</v>
      </c>
      <c r="J6842" t="s">
        <v>76</v>
      </c>
    </row>
    <row r="6843" spans="2:10" x14ac:dyDescent="0.45">
      <c r="B6843" t="s">
        <v>322</v>
      </c>
      <c r="C6843" t="s">
        <v>212</v>
      </c>
      <c r="D6843">
        <v>8.2945974171365604E-3</v>
      </c>
      <c r="E6843" t="s">
        <v>76</v>
      </c>
      <c r="G6843" t="s">
        <v>365</v>
      </c>
      <c r="H6843" t="s">
        <v>212</v>
      </c>
      <c r="I6843">
        <v>3.5998283681712815E-3</v>
      </c>
      <c r="J6843" t="s">
        <v>76</v>
      </c>
    </row>
    <row r="6844" spans="2:10" x14ac:dyDescent="0.45">
      <c r="B6844" t="s">
        <v>322</v>
      </c>
      <c r="C6844" t="s">
        <v>213</v>
      </c>
      <c r="D6844">
        <v>7.4892969047133835E-3</v>
      </c>
      <c r="E6844" t="s">
        <v>76</v>
      </c>
      <c r="G6844" t="s">
        <v>365</v>
      </c>
      <c r="H6844" t="s">
        <v>213</v>
      </c>
      <c r="I6844">
        <v>3.4660466356258527E-3</v>
      </c>
      <c r="J6844" t="s">
        <v>76</v>
      </c>
    </row>
    <row r="6845" spans="2:10" x14ac:dyDescent="0.45">
      <c r="B6845" t="s">
        <v>322</v>
      </c>
      <c r="C6845" t="s">
        <v>214</v>
      </c>
      <c r="D6845">
        <v>7.1060599536746294E-3</v>
      </c>
      <c r="E6845" t="s">
        <v>76</v>
      </c>
      <c r="G6845" t="s">
        <v>365</v>
      </c>
      <c r="H6845" t="s">
        <v>214</v>
      </c>
      <c r="I6845">
        <v>3.1883077051385162E-3</v>
      </c>
      <c r="J6845" t="s">
        <v>76</v>
      </c>
    </row>
    <row r="6846" spans="2:10" x14ac:dyDescent="0.45">
      <c r="B6846" t="s">
        <v>322</v>
      </c>
      <c r="C6846" t="s">
        <v>215</v>
      </c>
      <c r="D6846">
        <v>5.9741281467439161E-3</v>
      </c>
      <c r="E6846" t="s">
        <v>76</v>
      </c>
      <c r="G6846" t="s">
        <v>365</v>
      </c>
      <c r="H6846" t="s">
        <v>215</v>
      </c>
      <c r="I6846">
        <v>2.83441902926709E-3</v>
      </c>
      <c r="J6846" t="s">
        <v>76</v>
      </c>
    </row>
    <row r="6847" spans="2:10" x14ac:dyDescent="0.45">
      <c r="B6847" t="s">
        <v>322</v>
      </c>
      <c r="C6847" t="s">
        <v>216</v>
      </c>
      <c r="D6847">
        <v>1.6208470798268061E-3</v>
      </c>
      <c r="E6847" t="s">
        <v>76</v>
      </c>
      <c r="G6847" t="s">
        <v>365</v>
      </c>
      <c r="H6847" t="s">
        <v>216</v>
      </c>
      <c r="I6847">
        <v>3.4182084328139989E-3</v>
      </c>
      <c r="J6847" t="s">
        <v>76</v>
      </c>
    </row>
    <row r="6848" spans="2:10" x14ac:dyDescent="0.45">
      <c r="B6848" t="s">
        <v>322</v>
      </c>
      <c r="C6848" t="s">
        <v>217</v>
      </c>
      <c r="D6848">
        <v>0</v>
      </c>
      <c r="E6848" t="s">
        <v>76</v>
      </c>
      <c r="G6848" t="s">
        <v>365</v>
      </c>
      <c r="H6848" t="s">
        <v>217</v>
      </c>
      <c r="I6848">
        <v>4.237100842302533E-3</v>
      </c>
      <c r="J6848" t="s">
        <v>76</v>
      </c>
    </row>
    <row r="6849" spans="2:10" x14ac:dyDescent="0.45">
      <c r="B6849" t="s">
        <v>322</v>
      </c>
      <c r="C6849" t="s">
        <v>218</v>
      </c>
      <c r="D6849">
        <v>0</v>
      </c>
      <c r="E6849" t="s">
        <v>76</v>
      </c>
      <c r="G6849" t="s">
        <v>365</v>
      </c>
      <c r="H6849" t="s">
        <v>218</v>
      </c>
      <c r="I6849">
        <v>1.0425398775453105E-2</v>
      </c>
      <c r="J6849" t="s">
        <v>76</v>
      </c>
    </row>
    <row r="6850" spans="2:10" x14ac:dyDescent="0.45">
      <c r="B6850" t="s">
        <v>322</v>
      </c>
      <c r="C6850" t="s">
        <v>219</v>
      </c>
      <c r="D6850">
        <v>0</v>
      </c>
      <c r="E6850" t="s">
        <v>76</v>
      </c>
      <c r="G6850" t="s">
        <v>365</v>
      </c>
      <c r="H6850" t="s">
        <v>219</v>
      </c>
      <c r="I6850">
        <v>1.2071092894473209E-2</v>
      </c>
      <c r="J6850" t="s">
        <v>76</v>
      </c>
    </row>
    <row r="6851" spans="2:10" x14ac:dyDescent="0.45">
      <c r="B6851" t="s">
        <v>322</v>
      </c>
      <c r="C6851" t="s">
        <v>220</v>
      </c>
      <c r="D6851">
        <v>0</v>
      </c>
      <c r="E6851" t="s">
        <v>76</v>
      </c>
      <c r="G6851" t="s">
        <v>365</v>
      </c>
      <c r="H6851" t="s">
        <v>220</v>
      </c>
      <c r="I6851">
        <v>2.949048097727788E-2</v>
      </c>
      <c r="J6851" t="s">
        <v>76</v>
      </c>
    </row>
    <row r="6852" spans="2:10" x14ac:dyDescent="0.45">
      <c r="B6852" t="s">
        <v>322</v>
      </c>
      <c r="C6852" t="s">
        <v>221</v>
      </c>
      <c r="D6852">
        <v>0</v>
      </c>
      <c r="E6852" t="s">
        <v>76</v>
      </c>
      <c r="G6852" t="s">
        <v>365</v>
      </c>
      <c r="H6852" t="s">
        <v>221</v>
      </c>
      <c r="I6852">
        <v>5.2246094556312895E-3</v>
      </c>
      <c r="J6852" t="s">
        <v>76</v>
      </c>
    </row>
    <row r="6853" spans="2:10" x14ac:dyDescent="0.45">
      <c r="B6853" t="s">
        <v>322</v>
      </c>
      <c r="C6853" t="s">
        <v>222</v>
      </c>
      <c r="D6853">
        <v>0</v>
      </c>
      <c r="E6853" t="s">
        <v>76</v>
      </c>
      <c r="G6853" t="s">
        <v>365</v>
      </c>
      <c r="H6853" t="s">
        <v>222</v>
      </c>
      <c r="I6853">
        <v>5.0208950447893953E-3</v>
      </c>
      <c r="J6853" t="s">
        <v>76</v>
      </c>
    </row>
    <row r="6854" spans="2:10" x14ac:dyDescent="0.45">
      <c r="B6854" t="s">
        <v>322</v>
      </c>
      <c r="C6854" t="s">
        <v>223</v>
      </c>
      <c r="D6854">
        <v>4.06570155487528E-3</v>
      </c>
      <c r="E6854" t="s">
        <v>76</v>
      </c>
      <c r="G6854" t="s">
        <v>365</v>
      </c>
      <c r="H6854" t="s">
        <v>223</v>
      </c>
      <c r="I6854">
        <v>3.9372420592826158E-3</v>
      </c>
      <c r="J6854" t="s">
        <v>76</v>
      </c>
    </row>
    <row r="6855" spans="2:10" x14ac:dyDescent="0.45">
      <c r="B6855" t="s">
        <v>322</v>
      </c>
      <c r="C6855" t="s">
        <v>224</v>
      </c>
      <c r="D6855">
        <v>6.3095830552830912E-3</v>
      </c>
      <c r="E6855" t="s">
        <v>76</v>
      </c>
      <c r="G6855" t="s">
        <v>365</v>
      </c>
      <c r="H6855" t="s">
        <v>224</v>
      </c>
      <c r="I6855">
        <v>2.8138975245545219E-3</v>
      </c>
      <c r="J6855" t="s">
        <v>76</v>
      </c>
    </row>
    <row r="6856" spans="2:10" x14ac:dyDescent="0.45">
      <c r="B6856" t="s">
        <v>322</v>
      </c>
      <c r="C6856" t="s">
        <v>225</v>
      </c>
      <c r="D6856">
        <v>7.6835965857731531E-3</v>
      </c>
      <c r="E6856" t="s">
        <v>76</v>
      </c>
      <c r="G6856" t="s">
        <v>365</v>
      </c>
      <c r="H6856" t="s">
        <v>225</v>
      </c>
      <c r="I6856">
        <v>2.8170970370627263E-3</v>
      </c>
      <c r="J6856" t="s">
        <v>76</v>
      </c>
    </row>
    <row r="6857" spans="2:10" x14ac:dyDescent="0.45">
      <c r="B6857" t="s">
        <v>322</v>
      </c>
      <c r="C6857" t="s">
        <v>226</v>
      </c>
      <c r="D6857">
        <v>8.3223860249273529E-3</v>
      </c>
      <c r="E6857" t="s">
        <v>76</v>
      </c>
      <c r="G6857" t="s">
        <v>365</v>
      </c>
      <c r="H6857" t="s">
        <v>226</v>
      </c>
      <c r="I6857">
        <v>2.7776164725408885E-3</v>
      </c>
      <c r="J6857" t="s">
        <v>76</v>
      </c>
    </row>
    <row r="6858" spans="2:10" x14ac:dyDescent="0.45">
      <c r="B6858" t="s">
        <v>322</v>
      </c>
      <c r="C6858" t="s">
        <v>227</v>
      </c>
      <c r="D6858">
        <v>9.218905636706862E-3</v>
      </c>
      <c r="E6858" t="s">
        <v>76</v>
      </c>
      <c r="G6858" t="s">
        <v>365</v>
      </c>
      <c r="H6858" t="s">
        <v>227</v>
      </c>
      <c r="I6858">
        <v>2.6645159348546504E-3</v>
      </c>
      <c r="J6858" t="s">
        <v>76</v>
      </c>
    </row>
    <row r="6859" spans="2:10" x14ac:dyDescent="0.45">
      <c r="B6859" t="s">
        <v>322</v>
      </c>
      <c r="C6859" t="s">
        <v>228</v>
      </c>
      <c r="D6859">
        <v>1.029603516989042E-2</v>
      </c>
      <c r="E6859" t="s">
        <v>76</v>
      </c>
      <c r="G6859" t="s">
        <v>365</v>
      </c>
      <c r="H6859" t="s">
        <v>228</v>
      </c>
      <c r="I6859">
        <v>2.746185773584263E-3</v>
      </c>
      <c r="J6859" t="s">
        <v>76</v>
      </c>
    </row>
    <row r="6860" spans="2:10" x14ac:dyDescent="0.45">
      <c r="B6860" t="s">
        <v>322</v>
      </c>
      <c r="C6860" t="s">
        <v>229</v>
      </c>
      <c r="D6860">
        <v>1.0279847452098725E-2</v>
      </c>
      <c r="E6860" t="s">
        <v>76</v>
      </c>
      <c r="G6860" t="s">
        <v>365</v>
      </c>
      <c r="H6860" t="s">
        <v>229</v>
      </c>
      <c r="I6860">
        <v>2.9098956746960963E-3</v>
      </c>
      <c r="J6860" t="s">
        <v>76</v>
      </c>
    </row>
    <row r="6861" spans="2:10" x14ac:dyDescent="0.45">
      <c r="B6861" t="s">
        <v>322</v>
      </c>
      <c r="C6861" t="s">
        <v>230</v>
      </c>
      <c r="D6861">
        <v>9.4005519529312201E-3</v>
      </c>
      <c r="E6861" t="s">
        <v>76</v>
      </c>
      <c r="G6861" t="s">
        <v>365</v>
      </c>
      <c r="H6861" t="s">
        <v>230</v>
      </c>
      <c r="I6861">
        <v>2.9682816378381188E-3</v>
      </c>
      <c r="J6861" t="s">
        <v>76</v>
      </c>
    </row>
    <row r="6862" spans="2:10" x14ac:dyDescent="0.45">
      <c r="B6862" t="s">
        <v>322</v>
      </c>
      <c r="C6862" t="s">
        <v>231</v>
      </c>
      <c r="D6862">
        <v>8.6274673559363028E-3</v>
      </c>
      <c r="E6862" t="s">
        <v>76</v>
      </c>
      <c r="G6862" t="s">
        <v>365</v>
      </c>
      <c r="H6862" t="s">
        <v>231</v>
      </c>
      <c r="I6862">
        <v>2.9534581261782167E-3</v>
      </c>
      <c r="J6862" t="s">
        <v>76</v>
      </c>
    </row>
    <row r="6863" spans="2:10" x14ac:dyDescent="0.45">
      <c r="B6863" t="s">
        <v>322</v>
      </c>
      <c r="C6863" t="s">
        <v>232</v>
      </c>
      <c r="D6863">
        <v>7.915121923772743E-3</v>
      </c>
      <c r="E6863" t="s">
        <v>76</v>
      </c>
      <c r="G6863" t="s">
        <v>365</v>
      </c>
      <c r="H6863" t="s">
        <v>232</v>
      </c>
      <c r="I6863">
        <v>2.9197582849569206E-3</v>
      </c>
      <c r="J6863" t="s">
        <v>76</v>
      </c>
    </row>
    <row r="6864" spans="2:10" x14ac:dyDescent="0.45">
      <c r="B6864" t="s">
        <v>322</v>
      </c>
      <c r="C6864" t="s">
        <v>233</v>
      </c>
      <c r="D6864">
        <v>6.6050467393183147E-3</v>
      </c>
      <c r="E6864" t="s">
        <v>76</v>
      </c>
      <c r="G6864" t="s">
        <v>365</v>
      </c>
      <c r="H6864" t="s">
        <v>233</v>
      </c>
      <c r="I6864">
        <v>2.8995009323540726E-3</v>
      </c>
      <c r="J6864" t="s">
        <v>76</v>
      </c>
    </row>
    <row r="6865" spans="2:10" x14ac:dyDescent="0.45">
      <c r="B6865" t="s">
        <v>322</v>
      </c>
      <c r="C6865" t="s">
        <v>234</v>
      </c>
      <c r="D6865">
        <v>4.0728402504392686E-3</v>
      </c>
      <c r="E6865" t="s">
        <v>76</v>
      </c>
      <c r="G6865" t="s">
        <v>365</v>
      </c>
      <c r="H6865" t="s">
        <v>234</v>
      </c>
      <c r="I6865">
        <v>3.6921058065703459E-3</v>
      </c>
      <c r="J6865" t="s">
        <v>76</v>
      </c>
    </row>
    <row r="6866" spans="2:10" x14ac:dyDescent="0.45">
      <c r="B6866" t="s">
        <v>322</v>
      </c>
      <c r="C6866" t="s">
        <v>235</v>
      </c>
      <c r="D6866">
        <v>0</v>
      </c>
      <c r="E6866" t="s">
        <v>76</v>
      </c>
      <c r="G6866" t="s">
        <v>365</v>
      </c>
      <c r="H6866" t="s">
        <v>235</v>
      </c>
      <c r="I6866">
        <v>4.6196222936138644E-3</v>
      </c>
      <c r="J6866" t="s">
        <v>76</v>
      </c>
    </row>
    <row r="6867" spans="2:10" x14ac:dyDescent="0.45">
      <c r="B6867" t="s">
        <v>322</v>
      </c>
      <c r="C6867" t="s">
        <v>236</v>
      </c>
      <c r="D6867">
        <v>0</v>
      </c>
      <c r="E6867" t="s">
        <v>76</v>
      </c>
      <c r="G6867" t="s">
        <v>365</v>
      </c>
      <c r="H6867" t="s">
        <v>236</v>
      </c>
      <c r="I6867">
        <v>1.1027004929459136E-2</v>
      </c>
      <c r="J6867" t="s">
        <v>76</v>
      </c>
    </row>
    <row r="6868" spans="2:10" x14ac:dyDescent="0.45">
      <c r="B6868" t="s">
        <v>322</v>
      </c>
      <c r="C6868" t="s">
        <v>237</v>
      </c>
      <c r="D6868">
        <v>0</v>
      </c>
      <c r="E6868" t="s">
        <v>76</v>
      </c>
      <c r="G6868" t="s">
        <v>365</v>
      </c>
      <c r="H6868" t="s">
        <v>237</v>
      </c>
      <c r="I6868">
        <v>1.2712673294116844E-2</v>
      </c>
      <c r="J6868" t="s">
        <v>76</v>
      </c>
    </row>
    <row r="6869" spans="2:10" x14ac:dyDescent="0.45">
      <c r="B6869" t="s">
        <v>322</v>
      </c>
      <c r="C6869" t="s">
        <v>238</v>
      </c>
      <c r="D6869">
        <v>0</v>
      </c>
      <c r="E6869" t="s">
        <v>76</v>
      </c>
      <c r="G6869" t="s">
        <v>365</v>
      </c>
      <c r="H6869" t="s">
        <v>238</v>
      </c>
      <c r="I6869">
        <v>2.4900346097629405E-2</v>
      </c>
      <c r="J6869" t="s">
        <v>76</v>
      </c>
    </row>
    <row r="6870" spans="2:10" x14ac:dyDescent="0.45">
      <c r="B6870" t="s">
        <v>322</v>
      </c>
      <c r="C6870" t="s">
        <v>239</v>
      </c>
      <c r="D6870">
        <v>0</v>
      </c>
      <c r="E6870" t="s">
        <v>76</v>
      </c>
      <c r="G6870" t="s">
        <v>365</v>
      </c>
      <c r="H6870" t="s">
        <v>239</v>
      </c>
      <c r="I6870">
        <v>5.2619269942952096E-3</v>
      </c>
      <c r="J6870" t="s">
        <v>76</v>
      </c>
    </row>
    <row r="6871" spans="2:10" x14ac:dyDescent="0.45">
      <c r="B6871" t="s">
        <v>322</v>
      </c>
      <c r="C6871" t="s">
        <v>240</v>
      </c>
      <c r="D6871">
        <v>1.6873652271919514E-3</v>
      </c>
      <c r="E6871" t="s">
        <v>76</v>
      </c>
      <c r="G6871" t="s">
        <v>365</v>
      </c>
      <c r="H6871" t="s">
        <v>240</v>
      </c>
      <c r="I6871">
        <v>4.8452346676809404E-3</v>
      </c>
      <c r="J6871" t="s">
        <v>76</v>
      </c>
    </row>
    <row r="6872" spans="2:10" x14ac:dyDescent="0.45">
      <c r="B6872" t="s">
        <v>322</v>
      </c>
      <c r="C6872" t="s">
        <v>241</v>
      </c>
      <c r="D6872">
        <v>5.8360604775119125E-3</v>
      </c>
      <c r="E6872" t="s">
        <v>76</v>
      </c>
      <c r="G6872" t="s">
        <v>365</v>
      </c>
      <c r="H6872" t="s">
        <v>241</v>
      </c>
      <c r="I6872">
        <v>3.7605542670013366E-3</v>
      </c>
      <c r="J6872" t="s">
        <v>76</v>
      </c>
    </row>
    <row r="6873" spans="2:10" x14ac:dyDescent="0.45">
      <c r="B6873" t="s">
        <v>322</v>
      </c>
      <c r="C6873" t="s">
        <v>242</v>
      </c>
      <c r="D6873">
        <v>7.9423426049228356E-3</v>
      </c>
      <c r="E6873" t="s">
        <v>76</v>
      </c>
      <c r="G6873" t="s">
        <v>365</v>
      </c>
      <c r="H6873" t="s">
        <v>242</v>
      </c>
      <c r="I6873">
        <v>3.5041248048416698E-3</v>
      </c>
      <c r="J6873" t="s">
        <v>76</v>
      </c>
    </row>
    <row r="6874" spans="2:10" x14ac:dyDescent="0.45">
      <c r="B6874" t="s">
        <v>322</v>
      </c>
      <c r="C6874" t="s">
        <v>243</v>
      </c>
      <c r="D6874">
        <v>9.0295741613382018E-3</v>
      </c>
      <c r="E6874" t="s">
        <v>76</v>
      </c>
      <c r="G6874" t="s">
        <v>365</v>
      </c>
      <c r="H6874" t="s">
        <v>243</v>
      </c>
      <c r="I6874">
        <v>3.2029114127240972E-3</v>
      </c>
      <c r="J6874" t="s">
        <v>76</v>
      </c>
    </row>
    <row r="6875" spans="2:10" x14ac:dyDescent="0.45">
      <c r="B6875" t="s">
        <v>322</v>
      </c>
      <c r="C6875" t="s">
        <v>244</v>
      </c>
      <c r="D6875">
        <v>9.5853116697228284E-3</v>
      </c>
      <c r="E6875" t="s">
        <v>76</v>
      </c>
      <c r="G6875" t="s">
        <v>365</v>
      </c>
      <c r="H6875" t="s">
        <v>244</v>
      </c>
      <c r="I6875">
        <v>2.8154487136704057E-3</v>
      </c>
      <c r="J6875" t="s">
        <v>76</v>
      </c>
    </row>
    <row r="6876" spans="2:10" x14ac:dyDescent="0.45">
      <c r="B6876" t="s">
        <v>322</v>
      </c>
      <c r="C6876" t="s">
        <v>245</v>
      </c>
      <c r="D6876">
        <v>1.0225497065590002E-2</v>
      </c>
      <c r="E6876" t="s">
        <v>76</v>
      </c>
      <c r="G6876" t="s">
        <v>365</v>
      </c>
      <c r="H6876" t="s">
        <v>245</v>
      </c>
      <c r="I6876">
        <v>2.4409656422657434E-3</v>
      </c>
      <c r="J6876" t="s">
        <v>76</v>
      </c>
    </row>
    <row r="6877" spans="2:10" x14ac:dyDescent="0.45">
      <c r="B6877" t="s">
        <v>322</v>
      </c>
      <c r="C6877" t="s">
        <v>246</v>
      </c>
      <c r="D6877">
        <v>1.0764332081318426E-2</v>
      </c>
      <c r="E6877" t="s">
        <v>76</v>
      </c>
      <c r="G6877" t="s">
        <v>365</v>
      </c>
      <c r="H6877" t="s">
        <v>246</v>
      </c>
      <c r="I6877">
        <v>2.425656032808499E-3</v>
      </c>
      <c r="J6877" t="s">
        <v>76</v>
      </c>
    </row>
    <row r="6878" spans="2:10" x14ac:dyDescent="0.45">
      <c r="B6878" t="s">
        <v>322</v>
      </c>
      <c r="C6878" t="s">
        <v>247</v>
      </c>
      <c r="D6878">
        <v>1.0283204036370321E-2</v>
      </c>
      <c r="E6878" t="s">
        <v>76</v>
      </c>
      <c r="G6878" t="s">
        <v>365</v>
      </c>
      <c r="H6878" t="s">
        <v>247</v>
      </c>
      <c r="I6878">
        <v>2.759445889436535E-3</v>
      </c>
      <c r="J6878" t="s">
        <v>76</v>
      </c>
    </row>
    <row r="6879" spans="2:10" x14ac:dyDescent="0.45">
      <c r="B6879" t="s">
        <v>322</v>
      </c>
      <c r="C6879" t="s">
        <v>248</v>
      </c>
      <c r="D6879">
        <v>9.4151396565396294E-3</v>
      </c>
      <c r="E6879" t="s">
        <v>76</v>
      </c>
      <c r="G6879" t="s">
        <v>365</v>
      </c>
      <c r="H6879" t="s">
        <v>248</v>
      </c>
      <c r="I6879">
        <v>3.1602816195814179E-3</v>
      </c>
      <c r="J6879" t="s">
        <v>76</v>
      </c>
    </row>
    <row r="6880" spans="2:10" x14ac:dyDescent="0.45">
      <c r="B6880" t="s">
        <v>322</v>
      </c>
      <c r="C6880" t="s">
        <v>249</v>
      </c>
      <c r="D6880">
        <v>8.1731080687610404E-3</v>
      </c>
      <c r="E6880" t="s">
        <v>76</v>
      </c>
      <c r="G6880" t="s">
        <v>365</v>
      </c>
      <c r="H6880" t="s">
        <v>249</v>
      </c>
      <c r="I6880">
        <v>3.390424706200228E-3</v>
      </c>
      <c r="J6880" t="s">
        <v>76</v>
      </c>
    </row>
    <row r="6881" spans="2:10" x14ac:dyDescent="0.45">
      <c r="B6881" t="s">
        <v>322</v>
      </c>
      <c r="C6881" t="s">
        <v>250</v>
      </c>
      <c r="D6881">
        <v>6.853904413885374E-3</v>
      </c>
      <c r="E6881" t="s">
        <v>76</v>
      </c>
      <c r="G6881" t="s">
        <v>365</v>
      </c>
      <c r="H6881" t="s">
        <v>250</v>
      </c>
      <c r="I6881">
        <v>3.4541121996402228E-3</v>
      </c>
      <c r="J6881" t="s">
        <v>76</v>
      </c>
    </row>
    <row r="6882" spans="2:10" x14ac:dyDescent="0.45">
      <c r="B6882" t="s">
        <v>322</v>
      </c>
      <c r="C6882" t="s">
        <v>251</v>
      </c>
      <c r="D6882">
        <v>5.6566595850751815E-3</v>
      </c>
      <c r="E6882" t="s">
        <v>76</v>
      </c>
      <c r="G6882" t="s">
        <v>365</v>
      </c>
      <c r="H6882" t="s">
        <v>251</v>
      </c>
      <c r="I6882">
        <v>3.3603004296861713E-3</v>
      </c>
      <c r="J6882" t="s">
        <v>76</v>
      </c>
    </row>
    <row r="6883" spans="2:10" x14ac:dyDescent="0.45">
      <c r="B6883" t="s">
        <v>322</v>
      </c>
      <c r="C6883" t="s">
        <v>252</v>
      </c>
      <c r="D6883">
        <v>3.6133337147324137E-3</v>
      </c>
      <c r="E6883" t="s">
        <v>76</v>
      </c>
      <c r="G6883" t="s">
        <v>365</v>
      </c>
      <c r="H6883" t="s">
        <v>252</v>
      </c>
      <c r="I6883">
        <v>3.5498495122756333E-3</v>
      </c>
      <c r="J6883" t="s">
        <v>76</v>
      </c>
    </row>
    <row r="6884" spans="2:10" x14ac:dyDescent="0.45">
      <c r="B6884" t="s">
        <v>322</v>
      </c>
      <c r="C6884" t="s">
        <v>253</v>
      </c>
      <c r="D6884">
        <v>0</v>
      </c>
      <c r="E6884" t="s">
        <v>76</v>
      </c>
      <c r="G6884" t="s">
        <v>365</v>
      </c>
      <c r="H6884" t="s">
        <v>253</v>
      </c>
      <c r="I6884">
        <v>4.0897043791579711E-3</v>
      </c>
      <c r="J6884" t="s">
        <v>76</v>
      </c>
    </row>
    <row r="6885" spans="2:10" x14ac:dyDescent="0.45">
      <c r="B6885" t="s">
        <v>322</v>
      </c>
      <c r="C6885" t="s">
        <v>254</v>
      </c>
      <c r="D6885">
        <v>0</v>
      </c>
      <c r="E6885" t="s">
        <v>76</v>
      </c>
      <c r="G6885" t="s">
        <v>365</v>
      </c>
      <c r="H6885" t="s">
        <v>254</v>
      </c>
      <c r="I6885">
        <v>8.967401533479951E-3</v>
      </c>
      <c r="J6885" t="s">
        <v>76</v>
      </c>
    </row>
    <row r="6886" spans="2:10" x14ac:dyDescent="0.45">
      <c r="B6886" t="s">
        <v>322</v>
      </c>
      <c r="C6886" t="s">
        <v>255</v>
      </c>
      <c r="D6886">
        <v>0</v>
      </c>
      <c r="E6886" t="s">
        <v>76</v>
      </c>
      <c r="G6886" t="s">
        <v>365</v>
      </c>
      <c r="H6886" t="s">
        <v>255</v>
      </c>
      <c r="I6886">
        <v>9.169019577388398E-3</v>
      </c>
      <c r="J6886" t="s">
        <v>76</v>
      </c>
    </row>
    <row r="6887" spans="2:10" x14ac:dyDescent="0.45">
      <c r="B6887" t="s">
        <v>322</v>
      </c>
      <c r="C6887" t="s">
        <v>256</v>
      </c>
      <c r="D6887">
        <v>0</v>
      </c>
      <c r="E6887" t="s">
        <v>76</v>
      </c>
      <c r="G6887" t="s">
        <v>365</v>
      </c>
      <c r="H6887" t="s">
        <v>256</v>
      </c>
      <c r="I6887">
        <v>2.6069570727811003E-2</v>
      </c>
      <c r="J6887" t="s">
        <v>76</v>
      </c>
    </row>
    <row r="6888" spans="2:10" x14ac:dyDescent="0.45">
      <c r="B6888" t="s">
        <v>322</v>
      </c>
      <c r="C6888" t="s">
        <v>257</v>
      </c>
      <c r="D6888">
        <v>0</v>
      </c>
      <c r="E6888" t="s">
        <v>76</v>
      </c>
      <c r="G6888" t="s">
        <v>365</v>
      </c>
      <c r="H6888" t="s">
        <v>257</v>
      </c>
      <c r="I6888">
        <v>5.3144300688336759E-3</v>
      </c>
      <c r="J6888" t="s">
        <v>76</v>
      </c>
    </row>
    <row r="6889" spans="2:10" x14ac:dyDescent="0.45">
      <c r="B6889" t="s">
        <v>322</v>
      </c>
      <c r="C6889" t="s">
        <v>258</v>
      </c>
      <c r="D6889">
        <v>3.3369386689129699E-3</v>
      </c>
      <c r="E6889" t="s">
        <v>76</v>
      </c>
      <c r="G6889" t="s">
        <v>365</v>
      </c>
      <c r="H6889" t="s">
        <v>258</v>
      </c>
      <c r="I6889">
        <v>4.4476333673481132E-3</v>
      </c>
      <c r="J6889" t="s">
        <v>76</v>
      </c>
    </row>
    <row r="6890" spans="2:10" x14ac:dyDescent="0.45">
      <c r="B6890" t="s">
        <v>322</v>
      </c>
      <c r="C6890" t="s">
        <v>259</v>
      </c>
      <c r="D6890">
        <v>5.9000695816995583E-3</v>
      </c>
      <c r="E6890" t="s">
        <v>76</v>
      </c>
      <c r="G6890" t="s">
        <v>365</v>
      </c>
      <c r="H6890" t="s">
        <v>259</v>
      </c>
      <c r="I6890">
        <v>3.5011503001801491E-3</v>
      </c>
      <c r="J6890" t="s">
        <v>76</v>
      </c>
    </row>
    <row r="6891" spans="2:10" x14ac:dyDescent="0.45">
      <c r="B6891" t="s">
        <v>322</v>
      </c>
      <c r="C6891" t="s">
        <v>260</v>
      </c>
      <c r="D6891">
        <v>7.7779911220201984E-3</v>
      </c>
      <c r="E6891" t="s">
        <v>76</v>
      </c>
      <c r="G6891" t="s">
        <v>365</v>
      </c>
      <c r="H6891" t="s">
        <v>260</v>
      </c>
      <c r="I6891">
        <v>3.5592216283100741E-3</v>
      </c>
      <c r="J6891" t="s">
        <v>76</v>
      </c>
    </row>
    <row r="6892" spans="2:10" x14ac:dyDescent="0.45">
      <c r="B6892" t="s">
        <v>322</v>
      </c>
      <c r="C6892" t="s">
        <v>261</v>
      </c>
      <c r="D6892">
        <v>8.9863716769602916E-3</v>
      </c>
      <c r="E6892" t="s">
        <v>76</v>
      </c>
      <c r="G6892" t="s">
        <v>365</v>
      </c>
      <c r="H6892" t="s">
        <v>261</v>
      </c>
      <c r="I6892">
        <v>3.3579807719803438E-3</v>
      </c>
      <c r="J6892" t="s">
        <v>76</v>
      </c>
    </row>
    <row r="6893" spans="2:10" x14ac:dyDescent="0.45">
      <c r="B6893" t="s">
        <v>322</v>
      </c>
      <c r="C6893" t="s">
        <v>262</v>
      </c>
      <c r="D6893">
        <v>9.7282539737353346E-3</v>
      </c>
      <c r="E6893" t="s">
        <v>76</v>
      </c>
      <c r="G6893" t="s">
        <v>365</v>
      </c>
      <c r="H6893" t="s">
        <v>262</v>
      </c>
      <c r="I6893">
        <v>2.9431955653231863E-3</v>
      </c>
      <c r="J6893" t="s">
        <v>76</v>
      </c>
    </row>
    <row r="6894" spans="2:10" x14ac:dyDescent="0.45">
      <c r="B6894" t="s">
        <v>322</v>
      </c>
      <c r="C6894" t="s">
        <v>263</v>
      </c>
      <c r="D6894">
        <v>1.0239983111259812E-2</v>
      </c>
      <c r="E6894" t="s">
        <v>76</v>
      </c>
      <c r="G6894" t="s">
        <v>365</v>
      </c>
      <c r="H6894" t="s">
        <v>263</v>
      </c>
      <c r="I6894">
        <v>2.5809252947772629E-3</v>
      </c>
      <c r="J6894" t="s">
        <v>76</v>
      </c>
    </row>
    <row r="6895" spans="2:10" x14ac:dyDescent="0.45">
      <c r="B6895" t="s">
        <v>322</v>
      </c>
      <c r="C6895" t="s">
        <v>264</v>
      </c>
      <c r="D6895">
        <v>1.0659363877305397E-2</v>
      </c>
      <c r="E6895" t="s">
        <v>76</v>
      </c>
      <c r="G6895" t="s">
        <v>365</v>
      </c>
      <c r="H6895" t="s">
        <v>264</v>
      </c>
      <c r="I6895">
        <v>2.3828609801956227E-3</v>
      </c>
      <c r="J6895" t="s">
        <v>76</v>
      </c>
    </row>
    <row r="6896" spans="2:10" x14ac:dyDescent="0.45">
      <c r="B6896" t="s">
        <v>322</v>
      </c>
      <c r="C6896" t="s">
        <v>265</v>
      </c>
      <c r="D6896">
        <v>1.0468276789333661E-2</v>
      </c>
      <c r="E6896" t="s">
        <v>76</v>
      </c>
      <c r="G6896" t="s">
        <v>365</v>
      </c>
      <c r="H6896" t="s">
        <v>265</v>
      </c>
      <c r="I6896">
        <v>2.3805197302438613E-3</v>
      </c>
      <c r="J6896" t="s">
        <v>76</v>
      </c>
    </row>
    <row r="6897" spans="2:10" x14ac:dyDescent="0.45">
      <c r="B6897" t="s">
        <v>322</v>
      </c>
      <c r="C6897" t="s">
        <v>266</v>
      </c>
      <c r="D6897">
        <v>9.5210226708664115E-3</v>
      </c>
      <c r="E6897" t="s">
        <v>76</v>
      </c>
      <c r="G6897" t="s">
        <v>365</v>
      </c>
      <c r="H6897" t="s">
        <v>266</v>
      </c>
      <c r="I6897">
        <v>2.5768667722113063E-3</v>
      </c>
      <c r="J6897" t="s">
        <v>76</v>
      </c>
    </row>
    <row r="6898" spans="2:10" x14ac:dyDescent="0.45">
      <c r="B6898" t="s">
        <v>322</v>
      </c>
      <c r="C6898" t="s">
        <v>267</v>
      </c>
      <c r="D6898">
        <v>8.5227789181750099E-3</v>
      </c>
      <c r="E6898" t="s">
        <v>76</v>
      </c>
      <c r="G6898" t="s">
        <v>365</v>
      </c>
      <c r="H6898" t="s">
        <v>267</v>
      </c>
      <c r="I6898">
        <v>2.78745880049506E-3</v>
      </c>
      <c r="J6898" t="s">
        <v>76</v>
      </c>
    </row>
    <row r="6899" spans="2:10" x14ac:dyDescent="0.45">
      <c r="B6899" t="s">
        <v>322</v>
      </c>
      <c r="C6899" t="s">
        <v>268</v>
      </c>
      <c r="D6899">
        <v>7.2093864438465801E-3</v>
      </c>
      <c r="E6899" t="s">
        <v>76</v>
      </c>
      <c r="G6899" t="s">
        <v>365</v>
      </c>
      <c r="H6899" t="s">
        <v>268</v>
      </c>
      <c r="I6899">
        <v>2.7155833305538587E-3</v>
      </c>
      <c r="J6899" t="s">
        <v>76</v>
      </c>
    </row>
    <row r="6900" spans="2:10" x14ac:dyDescent="0.45">
      <c r="B6900" t="s">
        <v>322</v>
      </c>
      <c r="C6900" t="s">
        <v>269</v>
      </c>
      <c r="D6900">
        <v>5.781532319887716E-3</v>
      </c>
      <c r="E6900" t="s">
        <v>76</v>
      </c>
      <c r="G6900" t="s">
        <v>365</v>
      </c>
      <c r="H6900" t="s">
        <v>269</v>
      </c>
      <c r="I6900">
        <v>2.6383929732016879E-3</v>
      </c>
      <c r="J6900" t="s">
        <v>76</v>
      </c>
    </row>
    <row r="6901" spans="2:10" x14ac:dyDescent="0.45">
      <c r="B6901" t="s">
        <v>322</v>
      </c>
      <c r="C6901" t="s">
        <v>270</v>
      </c>
      <c r="D6901">
        <v>3.7097091792516338E-3</v>
      </c>
      <c r="E6901" t="s">
        <v>76</v>
      </c>
      <c r="G6901" t="s">
        <v>365</v>
      </c>
      <c r="H6901" t="s">
        <v>270</v>
      </c>
      <c r="I6901">
        <v>2.9035697906332975E-3</v>
      </c>
      <c r="J6901" t="s">
        <v>76</v>
      </c>
    </row>
    <row r="6902" spans="2:10" x14ac:dyDescent="0.45">
      <c r="B6902" t="s">
        <v>322</v>
      </c>
      <c r="C6902" t="s">
        <v>271</v>
      </c>
      <c r="D6902">
        <v>7.4977961989790461E-4</v>
      </c>
      <c r="E6902" t="s">
        <v>76</v>
      </c>
      <c r="G6902" t="s">
        <v>365</v>
      </c>
      <c r="H6902" t="s">
        <v>271</v>
      </c>
      <c r="I6902">
        <v>3.6410279949562296E-3</v>
      </c>
      <c r="J6902" t="s">
        <v>76</v>
      </c>
    </row>
    <row r="6903" spans="2:10" x14ac:dyDescent="0.45">
      <c r="B6903" t="s">
        <v>322</v>
      </c>
      <c r="C6903" t="s">
        <v>272</v>
      </c>
      <c r="D6903">
        <v>0</v>
      </c>
      <c r="E6903" t="s">
        <v>76</v>
      </c>
      <c r="G6903" t="s">
        <v>365</v>
      </c>
      <c r="H6903" t="s">
        <v>272</v>
      </c>
      <c r="I6903">
        <v>9.0461144338688255E-3</v>
      </c>
      <c r="J6903" t="s">
        <v>76</v>
      </c>
    </row>
    <row r="6904" spans="2:10" x14ac:dyDescent="0.45">
      <c r="B6904" t="s">
        <v>322</v>
      </c>
      <c r="C6904" t="s">
        <v>273</v>
      </c>
      <c r="D6904">
        <v>0</v>
      </c>
      <c r="E6904" t="s">
        <v>76</v>
      </c>
      <c r="G6904" t="s">
        <v>365</v>
      </c>
      <c r="H6904" t="s">
        <v>273</v>
      </c>
      <c r="I6904">
        <v>1.0447627212086476E-2</v>
      </c>
      <c r="J6904" t="s">
        <v>76</v>
      </c>
    </row>
    <row r="6905" spans="2:10" x14ac:dyDescent="0.45">
      <c r="B6905" t="s">
        <v>322</v>
      </c>
      <c r="C6905" t="s">
        <v>274</v>
      </c>
      <c r="D6905">
        <v>0</v>
      </c>
      <c r="E6905" t="s">
        <v>76</v>
      </c>
      <c r="G6905" t="s">
        <v>365</v>
      </c>
      <c r="H6905" t="s">
        <v>274</v>
      </c>
      <c r="I6905">
        <v>1.6707290922990396E-2</v>
      </c>
      <c r="J6905" t="s">
        <v>76</v>
      </c>
    </row>
    <row r="6906" spans="2:10" x14ac:dyDescent="0.45">
      <c r="B6906" t="s">
        <v>322</v>
      </c>
      <c r="C6906" t="s">
        <v>275</v>
      </c>
      <c r="D6906">
        <v>0</v>
      </c>
      <c r="E6906" t="s">
        <v>76</v>
      </c>
      <c r="G6906" t="s">
        <v>365</v>
      </c>
      <c r="H6906" t="s">
        <v>275</v>
      </c>
      <c r="I6906">
        <v>3.2928754328043156E-3</v>
      </c>
      <c r="J6906" t="s">
        <v>76</v>
      </c>
    </row>
    <row r="6907" spans="2:10" x14ac:dyDescent="0.45">
      <c r="B6907" t="s">
        <v>322</v>
      </c>
      <c r="C6907" t="s">
        <v>276</v>
      </c>
      <c r="D6907">
        <v>2.5026768885800491E-3</v>
      </c>
      <c r="E6907" t="s">
        <v>76</v>
      </c>
      <c r="G6907" t="s">
        <v>365</v>
      </c>
      <c r="H6907" t="s">
        <v>276</v>
      </c>
      <c r="I6907">
        <v>2.6617561869505669E-3</v>
      </c>
      <c r="J6907" t="s">
        <v>76</v>
      </c>
    </row>
    <row r="6908" spans="2:10" x14ac:dyDescent="0.45">
      <c r="B6908" t="s">
        <v>322</v>
      </c>
      <c r="C6908" t="s">
        <v>277</v>
      </c>
      <c r="D6908">
        <v>4.7441719811268969E-3</v>
      </c>
      <c r="E6908" t="s">
        <v>76</v>
      </c>
      <c r="G6908" t="s">
        <v>365</v>
      </c>
      <c r="H6908" t="s">
        <v>277</v>
      </c>
      <c r="I6908">
        <v>2.596799372483285E-3</v>
      </c>
      <c r="J6908" t="s">
        <v>76</v>
      </c>
    </row>
    <row r="6909" spans="2:10" x14ac:dyDescent="0.45">
      <c r="B6909" t="s">
        <v>322</v>
      </c>
      <c r="C6909" t="s">
        <v>278</v>
      </c>
      <c r="D6909">
        <v>6.7831828689441567E-3</v>
      </c>
      <c r="E6909" t="s">
        <v>76</v>
      </c>
      <c r="G6909" t="s">
        <v>365</v>
      </c>
      <c r="H6909" t="s">
        <v>278</v>
      </c>
      <c r="I6909">
        <v>2.4856139207226884E-3</v>
      </c>
      <c r="J6909" t="s">
        <v>76</v>
      </c>
    </row>
    <row r="6910" spans="2:10" x14ac:dyDescent="0.45">
      <c r="B6910" t="s">
        <v>322</v>
      </c>
      <c r="C6910" t="s">
        <v>279</v>
      </c>
      <c r="D6910">
        <v>8.0889548841485449E-3</v>
      </c>
      <c r="E6910" t="s">
        <v>76</v>
      </c>
      <c r="G6910" t="s">
        <v>365</v>
      </c>
      <c r="H6910" t="s">
        <v>279</v>
      </c>
      <c r="I6910">
        <v>2.2427414483306681E-3</v>
      </c>
      <c r="J6910" t="s">
        <v>76</v>
      </c>
    </row>
    <row r="6911" spans="2:10" x14ac:dyDescent="0.45">
      <c r="B6911" t="s">
        <v>322</v>
      </c>
      <c r="C6911" t="s">
        <v>280</v>
      </c>
      <c r="D6911">
        <v>8.9625710156350895E-3</v>
      </c>
      <c r="E6911" t="s">
        <v>76</v>
      </c>
      <c r="G6911" t="s">
        <v>365</v>
      </c>
      <c r="H6911" t="s">
        <v>280</v>
      </c>
      <c r="I6911">
        <v>2.0184758896702416E-3</v>
      </c>
      <c r="J6911" t="s">
        <v>76</v>
      </c>
    </row>
    <row r="6912" spans="2:10" x14ac:dyDescent="0.45">
      <c r="B6912" t="s">
        <v>322</v>
      </c>
      <c r="C6912" t="s">
        <v>281</v>
      </c>
      <c r="D6912">
        <v>9.6219343847321163E-3</v>
      </c>
      <c r="E6912" t="s">
        <v>76</v>
      </c>
      <c r="G6912" t="s">
        <v>365</v>
      </c>
      <c r="H6912" t="s">
        <v>281</v>
      </c>
      <c r="I6912">
        <v>1.9306475369995364E-3</v>
      </c>
      <c r="J6912" t="s">
        <v>76</v>
      </c>
    </row>
    <row r="6913" spans="2:10" x14ac:dyDescent="0.45">
      <c r="B6913" t="s">
        <v>322</v>
      </c>
      <c r="C6913" t="s">
        <v>282</v>
      </c>
      <c r="D6913">
        <v>1.0177649347153912E-2</v>
      </c>
      <c r="E6913" t="s">
        <v>76</v>
      </c>
      <c r="G6913" t="s">
        <v>365</v>
      </c>
      <c r="H6913" t="s">
        <v>282</v>
      </c>
      <c r="I6913">
        <v>1.8226912434461406E-3</v>
      </c>
      <c r="J6913" t="s">
        <v>76</v>
      </c>
    </row>
    <row r="6914" spans="2:10" x14ac:dyDescent="0.45">
      <c r="B6914" t="s">
        <v>322</v>
      </c>
      <c r="C6914" t="s">
        <v>283</v>
      </c>
      <c r="D6914">
        <v>1.0015077125389425E-2</v>
      </c>
      <c r="E6914" t="s">
        <v>76</v>
      </c>
      <c r="G6914" t="s">
        <v>365</v>
      </c>
      <c r="H6914" t="s">
        <v>283</v>
      </c>
      <c r="I6914">
        <v>1.6691166507783845E-3</v>
      </c>
      <c r="J6914" t="s">
        <v>76</v>
      </c>
    </row>
    <row r="6915" spans="2:10" x14ac:dyDescent="0.45">
      <c r="B6915" t="s">
        <v>322</v>
      </c>
      <c r="C6915" t="s">
        <v>284</v>
      </c>
      <c r="D6915">
        <v>9.0995687157838841E-3</v>
      </c>
      <c r="E6915" t="s">
        <v>76</v>
      </c>
      <c r="G6915" t="s">
        <v>365</v>
      </c>
      <c r="H6915" t="s">
        <v>284</v>
      </c>
      <c r="I6915">
        <v>1.6297667978230578E-3</v>
      </c>
      <c r="J6915" t="s">
        <v>76</v>
      </c>
    </row>
    <row r="6916" spans="2:10" x14ac:dyDescent="0.45">
      <c r="B6916" t="s">
        <v>322</v>
      </c>
      <c r="C6916" t="s">
        <v>285</v>
      </c>
      <c r="D6916">
        <v>7.9688692046199789E-3</v>
      </c>
      <c r="E6916" t="s">
        <v>76</v>
      </c>
      <c r="G6916" t="s">
        <v>365</v>
      </c>
      <c r="H6916" t="s">
        <v>285</v>
      </c>
      <c r="I6916">
        <v>1.494757424743921E-3</v>
      </c>
      <c r="J6916" t="s">
        <v>76</v>
      </c>
    </row>
    <row r="6917" spans="2:10" x14ac:dyDescent="0.45">
      <c r="B6917" t="s">
        <v>322</v>
      </c>
      <c r="C6917" t="s">
        <v>286</v>
      </c>
      <c r="D6917">
        <v>6.7744357609954408E-3</v>
      </c>
      <c r="E6917" t="s">
        <v>76</v>
      </c>
      <c r="G6917" t="s">
        <v>365</v>
      </c>
      <c r="H6917" t="s">
        <v>286</v>
      </c>
      <c r="I6917">
        <v>1.4357105625807578E-3</v>
      </c>
      <c r="J6917" t="s">
        <v>76</v>
      </c>
    </row>
    <row r="6918" spans="2:10" x14ac:dyDescent="0.45">
      <c r="B6918" t="s">
        <v>322</v>
      </c>
      <c r="C6918" t="s">
        <v>287</v>
      </c>
      <c r="D6918">
        <v>5.0263597246066388E-3</v>
      </c>
      <c r="E6918" t="s">
        <v>76</v>
      </c>
      <c r="G6918" t="s">
        <v>365</v>
      </c>
      <c r="H6918" t="s">
        <v>287</v>
      </c>
      <c r="I6918">
        <v>1.5151834597748792E-3</v>
      </c>
      <c r="J6918" t="s">
        <v>76</v>
      </c>
    </row>
    <row r="6919" spans="2:10" x14ac:dyDescent="0.45">
      <c r="B6919" t="s">
        <v>322</v>
      </c>
      <c r="C6919" t="s">
        <v>288</v>
      </c>
      <c r="D6919">
        <v>3.5438144059157838E-3</v>
      </c>
      <c r="E6919" t="s">
        <v>76</v>
      </c>
      <c r="G6919" t="s">
        <v>365</v>
      </c>
      <c r="H6919" t="s">
        <v>288</v>
      </c>
      <c r="I6919">
        <v>1.8604412890040442E-3</v>
      </c>
      <c r="J6919" t="s">
        <v>76</v>
      </c>
    </row>
    <row r="6920" spans="2:10" x14ac:dyDescent="0.45">
      <c r="B6920" t="s">
        <v>322</v>
      </c>
      <c r="C6920" t="s">
        <v>289</v>
      </c>
      <c r="D6920">
        <v>1.9199330399918449E-3</v>
      </c>
      <c r="E6920" t="s">
        <v>76</v>
      </c>
      <c r="G6920" t="s">
        <v>365</v>
      </c>
      <c r="H6920" t="s">
        <v>289</v>
      </c>
      <c r="I6920">
        <v>2.4061515085800869E-3</v>
      </c>
      <c r="J6920" t="s">
        <v>76</v>
      </c>
    </row>
    <row r="6921" spans="2:10" x14ac:dyDescent="0.45">
      <c r="B6921" t="s">
        <v>322</v>
      </c>
      <c r="C6921" t="s">
        <v>290</v>
      </c>
      <c r="D6921">
        <v>0</v>
      </c>
      <c r="E6921" t="s">
        <v>76</v>
      </c>
      <c r="G6921" t="s">
        <v>365</v>
      </c>
      <c r="H6921" t="s">
        <v>290</v>
      </c>
      <c r="I6921">
        <v>6.025027352971943E-3</v>
      </c>
      <c r="J6921" t="s">
        <v>76</v>
      </c>
    </row>
    <row r="6922" spans="2:10" x14ac:dyDescent="0.45">
      <c r="B6922" t="s">
        <v>322</v>
      </c>
      <c r="C6922" t="s">
        <v>291</v>
      </c>
      <c r="D6922">
        <v>0</v>
      </c>
      <c r="E6922" t="s">
        <v>76</v>
      </c>
      <c r="G6922" t="s">
        <v>365</v>
      </c>
      <c r="H6922" t="s">
        <v>291</v>
      </c>
      <c r="I6922">
        <v>7.0795527316776284E-3</v>
      </c>
      <c r="J6922" t="s">
        <v>76</v>
      </c>
    </row>
    <row r="6923" spans="2:10" x14ac:dyDescent="0.45">
      <c r="B6923" t="s">
        <v>323</v>
      </c>
      <c r="C6923" t="s">
        <v>75</v>
      </c>
      <c r="D6923">
        <v>0</v>
      </c>
      <c r="E6923" t="s">
        <v>76</v>
      </c>
      <c r="G6923" t="s">
        <v>366</v>
      </c>
      <c r="H6923" t="s">
        <v>75</v>
      </c>
      <c r="I6923">
        <v>2.177619190228838E-2</v>
      </c>
      <c r="J6923" t="s">
        <v>76</v>
      </c>
    </row>
    <row r="6924" spans="2:10" x14ac:dyDescent="0.45">
      <c r="B6924" t="s">
        <v>323</v>
      </c>
      <c r="C6924" t="s">
        <v>77</v>
      </c>
      <c r="D6924">
        <v>0</v>
      </c>
      <c r="E6924" t="s">
        <v>76</v>
      </c>
      <c r="G6924" t="s">
        <v>366</v>
      </c>
      <c r="H6924" t="s">
        <v>77</v>
      </c>
      <c r="I6924">
        <v>3.9771445459302092E-3</v>
      </c>
      <c r="J6924" t="s">
        <v>76</v>
      </c>
    </row>
    <row r="6925" spans="2:10" x14ac:dyDescent="0.45">
      <c r="B6925" t="s">
        <v>323</v>
      </c>
      <c r="C6925" t="s">
        <v>78</v>
      </c>
      <c r="D6925">
        <v>1.7041629307088997E-3</v>
      </c>
      <c r="E6925" t="s">
        <v>76</v>
      </c>
      <c r="G6925" t="s">
        <v>366</v>
      </c>
      <c r="H6925" t="s">
        <v>78</v>
      </c>
      <c r="I6925">
        <v>3.6152926019194561E-3</v>
      </c>
      <c r="J6925" t="s">
        <v>76</v>
      </c>
    </row>
    <row r="6926" spans="2:10" x14ac:dyDescent="0.45">
      <c r="B6926" t="s">
        <v>323</v>
      </c>
      <c r="C6926" t="s">
        <v>79</v>
      </c>
      <c r="D6926">
        <v>4.2091876760421663E-3</v>
      </c>
      <c r="E6926" t="s">
        <v>76</v>
      </c>
      <c r="G6926" t="s">
        <v>366</v>
      </c>
      <c r="H6926" t="s">
        <v>79</v>
      </c>
      <c r="I6926">
        <v>3.3693348633035331E-3</v>
      </c>
      <c r="J6926" t="s">
        <v>76</v>
      </c>
    </row>
    <row r="6927" spans="2:10" x14ac:dyDescent="0.45">
      <c r="B6927" t="s">
        <v>323</v>
      </c>
      <c r="C6927" t="s">
        <v>80</v>
      </c>
      <c r="D6927">
        <v>6.4469104526301358E-3</v>
      </c>
      <c r="E6927" t="s">
        <v>76</v>
      </c>
      <c r="G6927" t="s">
        <v>366</v>
      </c>
      <c r="H6927" t="s">
        <v>80</v>
      </c>
      <c r="I6927">
        <v>3.3883981281901E-3</v>
      </c>
      <c r="J6927" t="s">
        <v>76</v>
      </c>
    </row>
    <row r="6928" spans="2:10" x14ac:dyDescent="0.45">
      <c r="B6928" t="s">
        <v>323</v>
      </c>
      <c r="C6928" t="s">
        <v>81</v>
      </c>
      <c r="D6928">
        <v>8.1217788090024775E-3</v>
      </c>
      <c r="E6928" t="s">
        <v>76</v>
      </c>
      <c r="G6928" t="s">
        <v>366</v>
      </c>
      <c r="H6928" t="s">
        <v>81</v>
      </c>
      <c r="I6928">
        <v>3.1556452413799979E-3</v>
      </c>
      <c r="J6928" t="s">
        <v>76</v>
      </c>
    </row>
    <row r="6929" spans="2:10" x14ac:dyDescent="0.45">
      <c r="B6929" t="s">
        <v>323</v>
      </c>
      <c r="C6929" t="s">
        <v>82</v>
      </c>
      <c r="D6929">
        <v>9.3014158936163775E-3</v>
      </c>
      <c r="E6929" t="s">
        <v>76</v>
      </c>
      <c r="G6929" t="s">
        <v>366</v>
      </c>
      <c r="H6929" t="s">
        <v>82</v>
      </c>
      <c r="I6929">
        <v>2.6432803143802198E-3</v>
      </c>
      <c r="J6929" t="s">
        <v>76</v>
      </c>
    </row>
    <row r="6930" spans="2:10" x14ac:dyDescent="0.45">
      <c r="B6930" t="s">
        <v>323</v>
      </c>
      <c r="C6930" t="s">
        <v>83</v>
      </c>
      <c r="D6930">
        <v>9.9689970394187949E-3</v>
      </c>
      <c r="E6930" t="s">
        <v>76</v>
      </c>
      <c r="G6930" t="s">
        <v>366</v>
      </c>
      <c r="H6930" t="s">
        <v>83</v>
      </c>
      <c r="I6930">
        <v>2.1548242771037758E-3</v>
      </c>
      <c r="J6930" t="s">
        <v>76</v>
      </c>
    </row>
    <row r="6931" spans="2:10" x14ac:dyDescent="0.45">
      <c r="B6931" t="s">
        <v>323</v>
      </c>
      <c r="C6931" t="s">
        <v>84</v>
      </c>
      <c r="D6931">
        <v>1.0145639186102413E-2</v>
      </c>
      <c r="E6931" t="s">
        <v>76</v>
      </c>
      <c r="G6931" t="s">
        <v>366</v>
      </c>
      <c r="H6931" t="s">
        <v>84</v>
      </c>
      <c r="I6931">
        <v>1.8383083148399381E-3</v>
      </c>
      <c r="J6931" t="s">
        <v>76</v>
      </c>
    </row>
    <row r="6932" spans="2:10" x14ac:dyDescent="0.45">
      <c r="B6932" t="s">
        <v>323</v>
      </c>
      <c r="C6932" t="s">
        <v>85</v>
      </c>
      <c r="D6932">
        <v>1.0264711858390863E-2</v>
      </c>
      <c r="E6932" t="s">
        <v>76</v>
      </c>
      <c r="G6932" t="s">
        <v>366</v>
      </c>
      <c r="H6932" t="s">
        <v>85</v>
      </c>
      <c r="I6932">
        <v>1.6706508824591098E-3</v>
      </c>
      <c r="J6932" t="s">
        <v>76</v>
      </c>
    </row>
    <row r="6933" spans="2:10" x14ac:dyDescent="0.45">
      <c r="B6933" t="s">
        <v>323</v>
      </c>
      <c r="C6933" t="s">
        <v>86</v>
      </c>
      <c r="D6933">
        <v>9.557345792319585E-3</v>
      </c>
      <c r="E6933" t="s">
        <v>76</v>
      </c>
      <c r="G6933" t="s">
        <v>366</v>
      </c>
      <c r="H6933" t="s">
        <v>86</v>
      </c>
      <c r="I6933">
        <v>1.6012291853799109E-3</v>
      </c>
      <c r="J6933" t="s">
        <v>76</v>
      </c>
    </row>
    <row r="6934" spans="2:10" x14ac:dyDescent="0.45">
      <c r="B6934" t="s">
        <v>323</v>
      </c>
      <c r="C6934" t="s">
        <v>87</v>
      </c>
      <c r="D6934">
        <v>8.6278007634226911E-3</v>
      </c>
      <c r="E6934" t="s">
        <v>76</v>
      </c>
      <c r="G6934" t="s">
        <v>366</v>
      </c>
      <c r="H6934" t="s">
        <v>87</v>
      </c>
      <c r="I6934">
        <v>1.5831753512506386E-3</v>
      </c>
      <c r="J6934" t="s">
        <v>76</v>
      </c>
    </row>
    <row r="6935" spans="2:10" x14ac:dyDescent="0.45">
      <c r="B6935" t="s">
        <v>323</v>
      </c>
      <c r="C6935" t="s">
        <v>88</v>
      </c>
      <c r="D6935">
        <v>7.5293932200004498E-3</v>
      </c>
      <c r="E6935" t="s">
        <v>76</v>
      </c>
      <c r="G6935" t="s">
        <v>366</v>
      </c>
      <c r="H6935" t="s">
        <v>88</v>
      </c>
      <c r="I6935">
        <v>1.6522602384504345E-3</v>
      </c>
      <c r="J6935" t="s">
        <v>76</v>
      </c>
    </row>
    <row r="6936" spans="2:10" x14ac:dyDescent="0.45">
      <c r="B6936" t="s">
        <v>323</v>
      </c>
      <c r="C6936" t="s">
        <v>89</v>
      </c>
      <c r="D6936">
        <v>6.2784737715572874E-3</v>
      </c>
      <c r="E6936" t="s">
        <v>76</v>
      </c>
      <c r="G6936" t="s">
        <v>366</v>
      </c>
      <c r="H6936" t="s">
        <v>89</v>
      </c>
      <c r="I6936">
        <v>1.7303661741001446E-3</v>
      </c>
      <c r="J6936" t="s">
        <v>76</v>
      </c>
    </row>
    <row r="6937" spans="2:10" x14ac:dyDescent="0.45">
      <c r="B6937" t="s">
        <v>323</v>
      </c>
      <c r="C6937" t="s">
        <v>90</v>
      </c>
      <c r="D6937">
        <v>4.6740902590923375E-3</v>
      </c>
      <c r="E6937" t="s">
        <v>76</v>
      </c>
      <c r="G6937" t="s">
        <v>366</v>
      </c>
      <c r="H6937" t="s">
        <v>90</v>
      </c>
      <c r="I6937">
        <v>1.8937201155972932E-3</v>
      </c>
      <c r="J6937" t="s">
        <v>76</v>
      </c>
    </row>
    <row r="6938" spans="2:10" x14ac:dyDescent="0.45">
      <c r="B6938" t="s">
        <v>323</v>
      </c>
      <c r="C6938" t="s">
        <v>91</v>
      </c>
      <c r="D6938">
        <v>2.9456053802925878E-3</v>
      </c>
      <c r="E6938" t="s">
        <v>76</v>
      </c>
      <c r="G6938" t="s">
        <v>366</v>
      </c>
      <c r="H6938" t="s">
        <v>91</v>
      </c>
      <c r="I6938">
        <v>2.5744647004725899E-3</v>
      </c>
      <c r="J6938" t="s">
        <v>76</v>
      </c>
    </row>
    <row r="6939" spans="2:10" x14ac:dyDescent="0.45">
      <c r="B6939" t="s">
        <v>323</v>
      </c>
      <c r="C6939" t="s">
        <v>92</v>
      </c>
      <c r="D6939">
        <v>0</v>
      </c>
      <c r="E6939" t="s">
        <v>76</v>
      </c>
      <c r="G6939" t="s">
        <v>366</v>
      </c>
      <c r="H6939" t="s">
        <v>92</v>
      </c>
      <c r="I6939">
        <v>7.5844957872536981E-3</v>
      </c>
      <c r="J6939" t="s">
        <v>76</v>
      </c>
    </row>
    <row r="6940" spans="2:10" x14ac:dyDescent="0.45">
      <c r="B6940" t="s">
        <v>323</v>
      </c>
      <c r="C6940" t="s">
        <v>93</v>
      </c>
      <c r="D6940">
        <v>0</v>
      </c>
      <c r="E6940" t="s">
        <v>76</v>
      </c>
      <c r="G6940" t="s">
        <v>366</v>
      </c>
      <c r="H6940" t="s">
        <v>93</v>
      </c>
      <c r="I6940">
        <v>9.6603263208092493E-3</v>
      </c>
      <c r="J6940" t="s">
        <v>76</v>
      </c>
    </row>
    <row r="6941" spans="2:10" x14ac:dyDescent="0.45">
      <c r="B6941" t="s">
        <v>323</v>
      </c>
      <c r="C6941" t="s">
        <v>94</v>
      </c>
      <c r="D6941">
        <v>0</v>
      </c>
      <c r="E6941" t="s">
        <v>76</v>
      </c>
      <c r="G6941" t="s">
        <v>366</v>
      </c>
      <c r="H6941" t="s">
        <v>94</v>
      </c>
      <c r="I6941">
        <v>2.2521074516055783E-2</v>
      </c>
      <c r="J6941" t="s">
        <v>76</v>
      </c>
    </row>
    <row r="6942" spans="2:10" x14ac:dyDescent="0.45">
      <c r="B6942" t="s">
        <v>323</v>
      </c>
      <c r="C6942" t="s">
        <v>95</v>
      </c>
      <c r="D6942">
        <v>0</v>
      </c>
      <c r="E6942" t="s">
        <v>76</v>
      </c>
      <c r="G6942" t="s">
        <v>366</v>
      </c>
      <c r="H6942" t="s">
        <v>95</v>
      </c>
      <c r="I6942">
        <v>4.3124853166913533E-3</v>
      </c>
      <c r="J6942" t="s">
        <v>76</v>
      </c>
    </row>
    <row r="6943" spans="2:10" x14ac:dyDescent="0.45">
      <c r="B6943" t="s">
        <v>323</v>
      </c>
      <c r="C6943" t="s">
        <v>96</v>
      </c>
      <c r="D6943">
        <v>0</v>
      </c>
      <c r="E6943" t="s">
        <v>76</v>
      </c>
      <c r="G6943" t="s">
        <v>366</v>
      </c>
      <c r="H6943" t="s">
        <v>96</v>
      </c>
      <c r="I6943">
        <v>4.1280905411507614E-3</v>
      </c>
      <c r="J6943" t="s">
        <v>76</v>
      </c>
    </row>
    <row r="6944" spans="2:10" x14ac:dyDescent="0.45">
      <c r="B6944" t="s">
        <v>323</v>
      </c>
      <c r="C6944" t="s">
        <v>97</v>
      </c>
      <c r="D6944">
        <v>3.727193834328086E-3</v>
      </c>
      <c r="E6944" t="s">
        <v>76</v>
      </c>
      <c r="G6944" t="s">
        <v>366</v>
      </c>
      <c r="H6944" t="s">
        <v>97</v>
      </c>
      <c r="I6944">
        <v>3.3949824268473872E-3</v>
      </c>
      <c r="J6944" t="s">
        <v>76</v>
      </c>
    </row>
    <row r="6945" spans="2:10" x14ac:dyDescent="0.45">
      <c r="B6945" t="s">
        <v>323</v>
      </c>
      <c r="C6945" t="s">
        <v>98</v>
      </c>
      <c r="D6945">
        <v>6.0516819314496506E-3</v>
      </c>
      <c r="E6945" t="s">
        <v>76</v>
      </c>
      <c r="G6945" t="s">
        <v>366</v>
      </c>
      <c r="H6945" t="s">
        <v>98</v>
      </c>
      <c r="I6945">
        <v>3.6219926624931377E-3</v>
      </c>
      <c r="J6945" t="s">
        <v>76</v>
      </c>
    </row>
    <row r="6946" spans="2:10" x14ac:dyDescent="0.45">
      <c r="B6946" t="s">
        <v>323</v>
      </c>
      <c r="C6946" t="s">
        <v>99</v>
      </c>
      <c r="D6946">
        <v>7.9422938743770773E-3</v>
      </c>
      <c r="E6946" t="s">
        <v>76</v>
      </c>
      <c r="G6946" t="s">
        <v>366</v>
      </c>
      <c r="H6946" t="s">
        <v>99</v>
      </c>
      <c r="I6946">
        <v>3.6085611560807396E-3</v>
      </c>
      <c r="J6946" t="s">
        <v>76</v>
      </c>
    </row>
    <row r="6947" spans="2:10" x14ac:dyDescent="0.45">
      <c r="B6947" t="s">
        <v>323</v>
      </c>
      <c r="C6947" t="s">
        <v>100</v>
      </c>
      <c r="D6947">
        <v>8.9324613447065698E-3</v>
      </c>
      <c r="E6947" t="s">
        <v>76</v>
      </c>
      <c r="G6947" t="s">
        <v>366</v>
      </c>
      <c r="H6947" t="s">
        <v>100</v>
      </c>
      <c r="I6947">
        <v>3.0992223445749333E-3</v>
      </c>
      <c r="J6947" t="s">
        <v>76</v>
      </c>
    </row>
    <row r="6948" spans="2:10" x14ac:dyDescent="0.45">
      <c r="B6948" t="s">
        <v>323</v>
      </c>
      <c r="C6948" t="s">
        <v>101</v>
      </c>
      <c r="D6948">
        <v>9.4146446526773026E-3</v>
      </c>
      <c r="E6948" t="s">
        <v>76</v>
      </c>
      <c r="G6948" t="s">
        <v>366</v>
      </c>
      <c r="H6948" t="s">
        <v>101</v>
      </c>
      <c r="I6948">
        <v>2.669427488856659E-3</v>
      </c>
      <c r="J6948" t="s">
        <v>76</v>
      </c>
    </row>
    <row r="6949" spans="2:10" x14ac:dyDescent="0.45">
      <c r="B6949" t="s">
        <v>323</v>
      </c>
      <c r="C6949" t="s">
        <v>102</v>
      </c>
      <c r="D6949">
        <v>9.7719811607228837E-3</v>
      </c>
      <c r="E6949" t="s">
        <v>76</v>
      </c>
      <c r="G6949" t="s">
        <v>366</v>
      </c>
      <c r="H6949" t="s">
        <v>102</v>
      </c>
      <c r="I6949">
        <v>2.1043557602819997E-3</v>
      </c>
      <c r="J6949" t="s">
        <v>76</v>
      </c>
    </row>
    <row r="6950" spans="2:10" x14ac:dyDescent="0.45">
      <c r="B6950" t="s">
        <v>323</v>
      </c>
      <c r="C6950" t="s">
        <v>103</v>
      </c>
      <c r="D6950">
        <v>9.7511054871760889E-3</v>
      </c>
      <c r="E6950" t="s">
        <v>76</v>
      </c>
      <c r="G6950" t="s">
        <v>366</v>
      </c>
      <c r="H6950" t="s">
        <v>103</v>
      </c>
      <c r="I6950">
        <v>1.7482493288298233E-3</v>
      </c>
      <c r="J6950" t="s">
        <v>76</v>
      </c>
    </row>
    <row r="6951" spans="2:10" x14ac:dyDescent="0.45">
      <c r="B6951" t="s">
        <v>323</v>
      </c>
      <c r="C6951" t="s">
        <v>104</v>
      </c>
      <c r="D6951">
        <v>8.924456156451056E-3</v>
      </c>
      <c r="E6951" t="s">
        <v>76</v>
      </c>
      <c r="G6951" t="s">
        <v>366</v>
      </c>
      <c r="H6951" t="s">
        <v>104</v>
      </c>
      <c r="I6951">
        <v>1.6100792950326207E-3</v>
      </c>
      <c r="J6951" t="s">
        <v>76</v>
      </c>
    </row>
    <row r="6952" spans="2:10" x14ac:dyDescent="0.45">
      <c r="B6952" t="s">
        <v>323</v>
      </c>
      <c r="C6952" t="s">
        <v>105</v>
      </c>
      <c r="D6952">
        <v>7.8248418621655012E-3</v>
      </c>
      <c r="E6952" t="s">
        <v>76</v>
      </c>
      <c r="G6952" t="s">
        <v>366</v>
      </c>
      <c r="H6952" t="s">
        <v>105</v>
      </c>
      <c r="I6952">
        <v>1.5790067180146293E-3</v>
      </c>
      <c r="J6952" t="s">
        <v>76</v>
      </c>
    </row>
    <row r="6953" spans="2:10" x14ac:dyDescent="0.45">
      <c r="B6953" t="s">
        <v>323</v>
      </c>
      <c r="C6953" t="s">
        <v>106</v>
      </c>
      <c r="D6953">
        <v>6.6997927300916525E-3</v>
      </c>
      <c r="E6953" t="s">
        <v>76</v>
      </c>
      <c r="G6953" t="s">
        <v>366</v>
      </c>
      <c r="H6953" t="s">
        <v>106</v>
      </c>
      <c r="I6953">
        <v>1.6041560420615843E-3</v>
      </c>
      <c r="J6953" t="s">
        <v>76</v>
      </c>
    </row>
    <row r="6954" spans="2:10" x14ac:dyDescent="0.45">
      <c r="B6954" t="s">
        <v>323</v>
      </c>
      <c r="C6954" t="s">
        <v>107</v>
      </c>
      <c r="D6954">
        <v>5.4562839248767795E-3</v>
      </c>
      <c r="E6954" t="s">
        <v>76</v>
      </c>
      <c r="G6954" t="s">
        <v>366</v>
      </c>
      <c r="H6954" t="s">
        <v>107</v>
      </c>
      <c r="I6954">
        <v>1.6874783307264287E-3</v>
      </c>
      <c r="J6954" t="s">
        <v>76</v>
      </c>
    </row>
    <row r="6955" spans="2:10" x14ac:dyDescent="0.45">
      <c r="B6955" t="s">
        <v>323</v>
      </c>
      <c r="C6955" t="s">
        <v>108</v>
      </c>
      <c r="D6955">
        <v>3.9661070202958257E-3</v>
      </c>
      <c r="E6955" t="s">
        <v>76</v>
      </c>
      <c r="G6955" t="s">
        <v>366</v>
      </c>
      <c r="H6955" t="s">
        <v>108</v>
      </c>
      <c r="I6955">
        <v>1.8934585649088682E-3</v>
      </c>
      <c r="J6955" t="s">
        <v>76</v>
      </c>
    </row>
    <row r="6956" spans="2:10" x14ac:dyDescent="0.45">
      <c r="B6956" t="s">
        <v>323</v>
      </c>
      <c r="C6956" t="s">
        <v>109</v>
      </c>
      <c r="D6956">
        <v>2.2594955966077205E-3</v>
      </c>
      <c r="E6956" t="s">
        <v>76</v>
      </c>
      <c r="G6956" t="s">
        <v>366</v>
      </c>
      <c r="H6956" t="s">
        <v>109</v>
      </c>
      <c r="I6956">
        <v>2.4305905506449999E-3</v>
      </c>
      <c r="J6956" t="s">
        <v>76</v>
      </c>
    </row>
    <row r="6957" spans="2:10" x14ac:dyDescent="0.45">
      <c r="B6957" t="s">
        <v>323</v>
      </c>
      <c r="C6957" t="s">
        <v>110</v>
      </c>
      <c r="D6957">
        <v>0</v>
      </c>
      <c r="E6957" t="s">
        <v>76</v>
      </c>
      <c r="G6957" t="s">
        <v>366</v>
      </c>
      <c r="H6957" t="s">
        <v>110</v>
      </c>
      <c r="I6957">
        <v>6.9606937475690852E-3</v>
      </c>
      <c r="J6957" t="s">
        <v>76</v>
      </c>
    </row>
    <row r="6958" spans="2:10" x14ac:dyDescent="0.45">
      <c r="B6958" t="s">
        <v>323</v>
      </c>
      <c r="C6958" t="s">
        <v>111</v>
      </c>
      <c r="D6958">
        <v>0</v>
      </c>
      <c r="E6958" t="s">
        <v>76</v>
      </c>
      <c r="G6958" t="s">
        <v>366</v>
      </c>
      <c r="H6958" t="s">
        <v>111</v>
      </c>
      <c r="I6958">
        <v>9.0371296537750181E-3</v>
      </c>
      <c r="J6958" t="s">
        <v>76</v>
      </c>
    </row>
    <row r="6959" spans="2:10" x14ac:dyDescent="0.45">
      <c r="B6959" t="s">
        <v>323</v>
      </c>
      <c r="C6959" t="s">
        <v>112</v>
      </c>
      <c r="D6959">
        <v>0</v>
      </c>
      <c r="E6959" t="s">
        <v>76</v>
      </c>
      <c r="G6959" t="s">
        <v>366</v>
      </c>
      <c r="H6959" t="s">
        <v>112</v>
      </c>
      <c r="I6959">
        <v>2.2774412024623696E-2</v>
      </c>
      <c r="J6959" t="s">
        <v>76</v>
      </c>
    </row>
    <row r="6960" spans="2:10" x14ac:dyDescent="0.45">
      <c r="B6960" t="s">
        <v>323</v>
      </c>
      <c r="C6960" t="s">
        <v>113</v>
      </c>
      <c r="D6960">
        <v>0</v>
      </c>
      <c r="E6960" t="s">
        <v>76</v>
      </c>
      <c r="G6960" t="s">
        <v>366</v>
      </c>
      <c r="H6960" t="s">
        <v>113</v>
      </c>
      <c r="I6960">
        <v>4.7802915169044358E-3</v>
      </c>
      <c r="J6960" t="s">
        <v>76</v>
      </c>
    </row>
    <row r="6961" spans="2:10" x14ac:dyDescent="0.45">
      <c r="B6961" t="s">
        <v>323</v>
      </c>
      <c r="C6961" t="s">
        <v>114</v>
      </c>
      <c r="D6961">
        <v>0</v>
      </c>
      <c r="E6961" t="s">
        <v>76</v>
      </c>
      <c r="G6961" t="s">
        <v>366</v>
      </c>
      <c r="H6961" t="s">
        <v>114</v>
      </c>
      <c r="I6961">
        <v>4.8539848628661505E-3</v>
      </c>
      <c r="J6961" t="s">
        <v>76</v>
      </c>
    </row>
    <row r="6962" spans="2:10" x14ac:dyDescent="0.45">
      <c r="B6962" t="s">
        <v>323</v>
      </c>
      <c r="C6962" t="s">
        <v>115</v>
      </c>
      <c r="D6962">
        <v>3.3857847948319747E-3</v>
      </c>
      <c r="E6962" t="s">
        <v>76</v>
      </c>
      <c r="G6962" t="s">
        <v>366</v>
      </c>
      <c r="H6962" t="s">
        <v>115</v>
      </c>
      <c r="I6962">
        <v>4.1365790528747927E-3</v>
      </c>
      <c r="J6962" t="s">
        <v>76</v>
      </c>
    </row>
    <row r="6963" spans="2:10" x14ac:dyDescent="0.45">
      <c r="B6963" t="s">
        <v>323</v>
      </c>
      <c r="C6963" t="s">
        <v>116</v>
      </c>
      <c r="D6963">
        <v>5.4416738796529921E-3</v>
      </c>
      <c r="E6963" t="s">
        <v>76</v>
      </c>
      <c r="G6963" t="s">
        <v>366</v>
      </c>
      <c r="H6963" t="s">
        <v>116</v>
      </c>
      <c r="I6963">
        <v>4.0703833979352623E-3</v>
      </c>
      <c r="J6963" t="s">
        <v>76</v>
      </c>
    </row>
    <row r="6964" spans="2:10" x14ac:dyDescent="0.45">
      <c r="B6964" t="s">
        <v>323</v>
      </c>
      <c r="C6964" t="s">
        <v>117</v>
      </c>
      <c r="D6964">
        <v>7.0317547690309833E-3</v>
      </c>
      <c r="E6964" t="s">
        <v>76</v>
      </c>
      <c r="G6964" t="s">
        <v>366</v>
      </c>
      <c r="H6964" t="s">
        <v>117</v>
      </c>
      <c r="I6964">
        <v>4.3810148769526424E-3</v>
      </c>
      <c r="J6964" t="s">
        <v>76</v>
      </c>
    </row>
    <row r="6965" spans="2:10" x14ac:dyDescent="0.45">
      <c r="B6965" t="s">
        <v>323</v>
      </c>
      <c r="C6965" t="s">
        <v>118</v>
      </c>
      <c r="D6965">
        <v>8.1675331027847523E-3</v>
      </c>
      <c r="E6965" t="s">
        <v>76</v>
      </c>
      <c r="G6965" t="s">
        <v>366</v>
      </c>
      <c r="H6965" t="s">
        <v>118</v>
      </c>
      <c r="I6965">
        <v>4.2147922362676315E-3</v>
      </c>
      <c r="J6965" t="s">
        <v>76</v>
      </c>
    </row>
    <row r="6966" spans="2:10" x14ac:dyDescent="0.45">
      <c r="B6966" t="s">
        <v>323</v>
      </c>
      <c r="C6966" t="s">
        <v>119</v>
      </c>
      <c r="D6966">
        <v>8.8573134508166135E-3</v>
      </c>
      <c r="E6966" t="s">
        <v>76</v>
      </c>
      <c r="G6966" t="s">
        <v>366</v>
      </c>
      <c r="H6966" t="s">
        <v>119</v>
      </c>
      <c r="I6966">
        <v>3.4742589724683828E-3</v>
      </c>
      <c r="J6966" t="s">
        <v>76</v>
      </c>
    </row>
    <row r="6967" spans="2:10" x14ac:dyDescent="0.45">
      <c r="B6967" t="s">
        <v>323</v>
      </c>
      <c r="C6967" t="s">
        <v>120</v>
      </c>
      <c r="D6967">
        <v>9.3891757019081527E-3</v>
      </c>
      <c r="E6967" t="s">
        <v>76</v>
      </c>
      <c r="G6967" t="s">
        <v>366</v>
      </c>
      <c r="H6967" t="s">
        <v>120</v>
      </c>
      <c r="I6967">
        <v>2.7753911981028907E-3</v>
      </c>
      <c r="J6967" t="s">
        <v>76</v>
      </c>
    </row>
    <row r="6968" spans="2:10" x14ac:dyDescent="0.45">
      <c r="B6968" t="s">
        <v>323</v>
      </c>
      <c r="C6968" t="s">
        <v>121</v>
      </c>
      <c r="D6968">
        <v>9.5373614894414711E-3</v>
      </c>
      <c r="E6968" t="s">
        <v>76</v>
      </c>
      <c r="G6968" t="s">
        <v>366</v>
      </c>
      <c r="H6968" t="s">
        <v>121</v>
      </c>
      <c r="I6968">
        <v>2.2243249578096118E-3</v>
      </c>
      <c r="J6968" t="s">
        <v>76</v>
      </c>
    </row>
    <row r="6969" spans="2:10" x14ac:dyDescent="0.45">
      <c r="B6969" t="s">
        <v>323</v>
      </c>
      <c r="C6969" t="s">
        <v>122</v>
      </c>
      <c r="D6969">
        <v>8.324347984723774E-3</v>
      </c>
      <c r="E6969" t="s">
        <v>76</v>
      </c>
      <c r="G6969" t="s">
        <v>366</v>
      </c>
      <c r="H6969" t="s">
        <v>122</v>
      </c>
      <c r="I6969">
        <v>1.8745088825694637E-3</v>
      </c>
      <c r="J6969" t="s">
        <v>76</v>
      </c>
    </row>
    <row r="6970" spans="2:10" x14ac:dyDescent="0.45">
      <c r="B6970" t="s">
        <v>323</v>
      </c>
      <c r="C6970" t="s">
        <v>123</v>
      </c>
      <c r="D6970">
        <v>7.4445838380030917E-3</v>
      </c>
      <c r="E6970" t="s">
        <v>76</v>
      </c>
      <c r="G6970" t="s">
        <v>366</v>
      </c>
      <c r="H6970" t="s">
        <v>123</v>
      </c>
      <c r="I6970">
        <v>1.7423376546887056E-3</v>
      </c>
      <c r="J6970" t="s">
        <v>76</v>
      </c>
    </row>
    <row r="6971" spans="2:10" x14ac:dyDescent="0.45">
      <c r="B6971" t="s">
        <v>323</v>
      </c>
      <c r="C6971" t="s">
        <v>124</v>
      </c>
      <c r="D6971">
        <v>6.4171039994317843E-3</v>
      </c>
      <c r="E6971" t="s">
        <v>76</v>
      </c>
      <c r="G6971" t="s">
        <v>366</v>
      </c>
      <c r="H6971" t="s">
        <v>124</v>
      </c>
      <c r="I6971">
        <v>1.6613829216200445E-3</v>
      </c>
      <c r="J6971" t="s">
        <v>76</v>
      </c>
    </row>
    <row r="6972" spans="2:10" x14ac:dyDescent="0.45">
      <c r="B6972" t="s">
        <v>323</v>
      </c>
      <c r="C6972" t="s">
        <v>125</v>
      </c>
      <c r="D6972">
        <v>5.4631477144213882E-3</v>
      </c>
      <c r="E6972" t="s">
        <v>76</v>
      </c>
      <c r="G6972" t="s">
        <v>366</v>
      </c>
      <c r="H6972" t="s">
        <v>125</v>
      </c>
      <c r="I6972">
        <v>1.602480857077042E-3</v>
      </c>
      <c r="J6972" t="s">
        <v>76</v>
      </c>
    </row>
    <row r="6973" spans="2:10" x14ac:dyDescent="0.45">
      <c r="B6973" t="s">
        <v>323</v>
      </c>
      <c r="C6973" t="s">
        <v>126</v>
      </c>
      <c r="D6973">
        <v>3.5927114518057024E-3</v>
      </c>
      <c r="E6973" t="s">
        <v>76</v>
      </c>
      <c r="G6973" t="s">
        <v>366</v>
      </c>
      <c r="H6973" t="s">
        <v>126</v>
      </c>
      <c r="I6973">
        <v>1.7203274227415807E-3</v>
      </c>
      <c r="J6973" t="s">
        <v>76</v>
      </c>
    </row>
    <row r="6974" spans="2:10" x14ac:dyDescent="0.45">
      <c r="B6974" t="s">
        <v>323</v>
      </c>
      <c r="C6974" t="s">
        <v>127</v>
      </c>
      <c r="D6974">
        <v>1.4816235265061534E-5</v>
      </c>
      <c r="E6974" t="s">
        <v>76</v>
      </c>
      <c r="G6974" t="s">
        <v>366</v>
      </c>
      <c r="H6974" t="s">
        <v>127</v>
      </c>
      <c r="I6974">
        <v>2.0654316902171763E-3</v>
      </c>
      <c r="J6974" t="s">
        <v>76</v>
      </c>
    </row>
    <row r="6975" spans="2:10" x14ac:dyDescent="0.45">
      <c r="B6975" t="s">
        <v>323</v>
      </c>
      <c r="C6975" t="s">
        <v>128</v>
      </c>
      <c r="D6975">
        <v>0</v>
      </c>
      <c r="E6975" t="s">
        <v>76</v>
      </c>
      <c r="G6975" t="s">
        <v>366</v>
      </c>
      <c r="H6975" t="s">
        <v>128</v>
      </c>
      <c r="I6975">
        <v>5.7424939091760144E-3</v>
      </c>
      <c r="J6975" t="s">
        <v>76</v>
      </c>
    </row>
    <row r="6976" spans="2:10" x14ac:dyDescent="0.45">
      <c r="B6976" t="s">
        <v>323</v>
      </c>
      <c r="C6976" t="s">
        <v>129</v>
      </c>
      <c r="D6976">
        <v>0</v>
      </c>
      <c r="E6976" t="s">
        <v>76</v>
      </c>
      <c r="G6976" t="s">
        <v>366</v>
      </c>
      <c r="H6976" t="s">
        <v>129</v>
      </c>
      <c r="I6976">
        <v>7.9064910225746486E-3</v>
      </c>
      <c r="J6976" t="s">
        <v>76</v>
      </c>
    </row>
    <row r="6977" spans="2:10" x14ac:dyDescent="0.45">
      <c r="B6977" t="s">
        <v>323</v>
      </c>
      <c r="C6977" t="s">
        <v>130</v>
      </c>
      <c r="D6977">
        <v>0</v>
      </c>
      <c r="E6977" t="s">
        <v>76</v>
      </c>
      <c r="G6977" t="s">
        <v>366</v>
      </c>
      <c r="H6977" t="s">
        <v>130</v>
      </c>
      <c r="I6977">
        <v>1.6619488069621116E-2</v>
      </c>
      <c r="J6977" t="s">
        <v>76</v>
      </c>
    </row>
    <row r="6978" spans="2:10" x14ac:dyDescent="0.45">
      <c r="B6978" t="s">
        <v>323</v>
      </c>
      <c r="C6978" t="s">
        <v>131</v>
      </c>
      <c r="D6978">
        <v>0</v>
      </c>
      <c r="E6978" t="s">
        <v>76</v>
      </c>
      <c r="G6978" t="s">
        <v>366</v>
      </c>
      <c r="H6978" t="s">
        <v>131</v>
      </c>
      <c r="I6978">
        <v>2.9322455686499136E-3</v>
      </c>
      <c r="J6978" t="s">
        <v>76</v>
      </c>
    </row>
    <row r="6979" spans="2:10" x14ac:dyDescent="0.45">
      <c r="B6979" t="s">
        <v>323</v>
      </c>
      <c r="C6979" t="s">
        <v>132</v>
      </c>
      <c r="D6979">
        <v>0</v>
      </c>
      <c r="E6979" t="s">
        <v>76</v>
      </c>
      <c r="G6979" t="s">
        <v>366</v>
      </c>
      <c r="H6979" t="s">
        <v>132</v>
      </c>
      <c r="I6979">
        <v>2.866431305413108E-3</v>
      </c>
      <c r="J6979" t="s">
        <v>76</v>
      </c>
    </row>
    <row r="6980" spans="2:10" x14ac:dyDescent="0.45">
      <c r="B6980" t="s">
        <v>323</v>
      </c>
      <c r="C6980" t="s">
        <v>133</v>
      </c>
      <c r="D6980">
        <v>2.3081899780498312E-3</v>
      </c>
      <c r="E6980" t="s">
        <v>76</v>
      </c>
      <c r="G6980" t="s">
        <v>366</v>
      </c>
      <c r="H6980" t="s">
        <v>133</v>
      </c>
      <c r="I6980">
        <v>2.5150219698156858E-3</v>
      </c>
      <c r="J6980" t="s">
        <v>76</v>
      </c>
    </row>
    <row r="6981" spans="2:10" x14ac:dyDescent="0.45">
      <c r="B6981" t="s">
        <v>323</v>
      </c>
      <c r="C6981" t="s">
        <v>134</v>
      </c>
      <c r="D6981">
        <v>5.6297834030397476E-3</v>
      </c>
      <c r="E6981" t="s">
        <v>76</v>
      </c>
      <c r="G6981" t="s">
        <v>366</v>
      </c>
      <c r="H6981" t="s">
        <v>134</v>
      </c>
      <c r="I6981">
        <v>1.9049863045606603E-3</v>
      </c>
      <c r="J6981" t="s">
        <v>76</v>
      </c>
    </row>
    <row r="6982" spans="2:10" x14ac:dyDescent="0.45">
      <c r="B6982" t="s">
        <v>323</v>
      </c>
      <c r="C6982" t="s">
        <v>135</v>
      </c>
      <c r="D6982">
        <v>6.8369542848148402E-3</v>
      </c>
      <c r="E6982" t="s">
        <v>76</v>
      </c>
      <c r="G6982" t="s">
        <v>366</v>
      </c>
      <c r="H6982" t="s">
        <v>135</v>
      </c>
      <c r="I6982">
        <v>1.8782889900833164E-3</v>
      </c>
      <c r="J6982" t="s">
        <v>76</v>
      </c>
    </row>
    <row r="6983" spans="2:10" x14ac:dyDescent="0.45">
      <c r="B6983" t="s">
        <v>323</v>
      </c>
      <c r="C6983" t="s">
        <v>136</v>
      </c>
      <c r="D6983">
        <v>7.0744026256349679E-3</v>
      </c>
      <c r="E6983" t="s">
        <v>76</v>
      </c>
      <c r="G6983" t="s">
        <v>366</v>
      </c>
      <c r="H6983" t="s">
        <v>136</v>
      </c>
      <c r="I6983">
        <v>1.9752305150585805E-3</v>
      </c>
      <c r="J6983" t="s">
        <v>76</v>
      </c>
    </row>
    <row r="6984" spans="2:10" x14ac:dyDescent="0.45">
      <c r="B6984" t="s">
        <v>323</v>
      </c>
      <c r="C6984" t="s">
        <v>137</v>
      </c>
      <c r="D6984">
        <v>7.3763564368045011E-3</v>
      </c>
      <c r="E6984" t="s">
        <v>76</v>
      </c>
      <c r="G6984" t="s">
        <v>366</v>
      </c>
      <c r="H6984" t="s">
        <v>137</v>
      </c>
      <c r="I6984">
        <v>1.8252317025747979E-3</v>
      </c>
      <c r="J6984" t="s">
        <v>76</v>
      </c>
    </row>
    <row r="6985" spans="2:10" x14ac:dyDescent="0.45">
      <c r="B6985" t="s">
        <v>323</v>
      </c>
      <c r="C6985" t="s">
        <v>138</v>
      </c>
      <c r="D6985">
        <v>8.0990053603880278E-3</v>
      </c>
      <c r="E6985" t="s">
        <v>76</v>
      </c>
      <c r="G6985" t="s">
        <v>366</v>
      </c>
      <c r="H6985" t="s">
        <v>138</v>
      </c>
      <c r="I6985">
        <v>1.7728507993522886E-3</v>
      </c>
      <c r="J6985" t="s">
        <v>76</v>
      </c>
    </row>
    <row r="6986" spans="2:10" x14ac:dyDescent="0.45">
      <c r="B6986" t="s">
        <v>323</v>
      </c>
      <c r="C6986" t="s">
        <v>139</v>
      </c>
      <c r="D6986">
        <v>8.0746192751655343E-3</v>
      </c>
      <c r="E6986" t="s">
        <v>76</v>
      </c>
      <c r="G6986" t="s">
        <v>366</v>
      </c>
      <c r="H6986" t="s">
        <v>139</v>
      </c>
      <c r="I6986">
        <v>1.6943181147925908E-3</v>
      </c>
      <c r="J6986" t="s">
        <v>76</v>
      </c>
    </row>
    <row r="6987" spans="2:10" x14ac:dyDescent="0.45">
      <c r="B6987" t="s">
        <v>323</v>
      </c>
      <c r="C6987" t="s">
        <v>140</v>
      </c>
      <c r="D6987">
        <v>7.0252369613144688E-3</v>
      </c>
      <c r="E6987" t="s">
        <v>76</v>
      </c>
      <c r="G6987" t="s">
        <v>366</v>
      </c>
      <c r="H6987" t="s">
        <v>140</v>
      </c>
      <c r="I6987">
        <v>1.6133694118787921E-3</v>
      </c>
      <c r="J6987" t="s">
        <v>76</v>
      </c>
    </row>
    <row r="6988" spans="2:10" x14ac:dyDescent="0.45">
      <c r="B6988" t="s">
        <v>323</v>
      </c>
      <c r="C6988" t="s">
        <v>141</v>
      </c>
      <c r="D6988">
        <v>6.3123013819244428E-3</v>
      </c>
      <c r="E6988" t="s">
        <v>76</v>
      </c>
      <c r="G6988" t="s">
        <v>366</v>
      </c>
      <c r="H6988" t="s">
        <v>141</v>
      </c>
      <c r="I6988">
        <v>1.5834653909802259E-3</v>
      </c>
      <c r="J6988" t="s">
        <v>76</v>
      </c>
    </row>
    <row r="6989" spans="2:10" x14ac:dyDescent="0.45">
      <c r="B6989" t="s">
        <v>323</v>
      </c>
      <c r="C6989" t="s">
        <v>142</v>
      </c>
      <c r="D6989">
        <v>6.1415553130192944E-3</v>
      </c>
      <c r="E6989" t="s">
        <v>76</v>
      </c>
      <c r="G6989" t="s">
        <v>366</v>
      </c>
      <c r="H6989" t="s">
        <v>142</v>
      </c>
      <c r="I6989">
        <v>1.621127527929484E-3</v>
      </c>
      <c r="J6989" t="s">
        <v>76</v>
      </c>
    </row>
    <row r="6990" spans="2:10" x14ac:dyDescent="0.45">
      <c r="B6990" t="s">
        <v>323</v>
      </c>
      <c r="C6990" t="s">
        <v>143</v>
      </c>
      <c r="D6990">
        <v>5.5966372049429738E-3</v>
      </c>
      <c r="E6990" t="s">
        <v>76</v>
      </c>
      <c r="G6990" t="s">
        <v>366</v>
      </c>
      <c r="H6990" t="s">
        <v>143</v>
      </c>
      <c r="I6990">
        <v>1.656958409010577E-3</v>
      </c>
      <c r="J6990" t="s">
        <v>76</v>
      </c>
    </row>
    <row r="6991" spans="2:10" x14ac:dyDescent="0.45">
      <c r="B6991" t="s">
        <v>323</v>
      </c>
      <c r="C6991" t="s">
        <v>144</v>
      </c>
      <c r="D6991">
        <v>2.7255028885155071E-3</v>
      </c>
      <c r="E6991" t="s">
        <v>76</v>
      </c>
      <c r="G6991" t="s">
        <v>366</v>
      </c>
      <c r="H6991" t="s">
        <v>144</v>
      </c>
      <c r="I6991">
        <v>2.058287312516028E-3</v>
      </c>
      <c r="J6991" t="s">
        <v>76</v>
      </c>
    </row>
    <row r="6992" spans="2:10" x14ac:dyDescent="0.45">
      <c r="B6992" t="s">
        <v>323</v>
      </c>
      <c r="C6992" t="s">
        <v>145</v>
      </c>
      <c r="D6992">
        <v>0</v>
      </c>
      <c r="E6992" t="s">
        <v>76</v>
      </c>
      <c r="G6992" t="s">
        <v>366</v>
      </c>
      <c r="H6992" t="s">
        <v>145</v>
      </c>
      <c r="I6992">
        <v>2.6161538934052586E-3</v>
      </c>
      <c r="J6992" t="s">
        <v>76</v>
      </c>
    </row>
    <row r="6993" spans="2:10" x14ac:dyDescent="0.45">
      <c r="B6993" t="s">
        <v>323</v>
      </c>
      <c r="C6993" t="s">
        <v>146</v>
      </c>
      <c r="D6993">
        <v>0</v>
      </c>
      <c r="E6993" t="s">
        <v>76</v>
      </c>
      <c r="G6993" t="s">
        <v>366</v>
      </c>
      <c r="H6993" t="s">
        <v>146</v>
      </c>
      <c r="I6993">
        <v>6.6535334618875053E-3</v>
      </c>
      <c r="J6993" t="s">
        <v>76</v>
      </c>
    </row>
    <row r="6994" spans="2:10" x14ac:dyDescent="0.45">
      <c r="B6994" t="s">
        <v>323</v>
      </c>
      <c r="C6994" t="s">
        <v>147</v>
      </c>
      <c r="D6994">
        <v>0</v>
      </c>
      <c r="E6994" t="s">
        <v>76</v>
      </c>
      <c r="G6994" t="s">
        <v>366</v>
      </c>
      <c r="H6994" t="s">
        <v>147</v>
      </c>
      <c r="I6994">
        <v>7.2332013584316237E-3</v>
      </c>
      <c r="J6994" t="s">
        <v>76</v>
      </c>
    </row>
    <row r="6995" spans="2:10" x14ac:dyDescent="0.45">
      <c r="B6995" t="s">
        <v>323</v>
      </c>
      <c r="C6995" t="s">
        <v>148</v>
      </c>
      <c r="D6995">
        <v>0</v>
      </c>
      <c r="E6995" t="s">
        <v>76</v>
      </c>
      <c r="G6995" t="s">
        <v>366</v>
      </c>
      <c r="H6995" t="s">
        <v>148</v>
      </c>
      <c r="I6995">
        <v>2.6757941536612827E-2</v>
      </c>
      <c r="J6995" t="s">
        <v>76</v>
      </c>
    </row>
    <row r="6996" spans="2:10" x14ac:dyDescent="0.45">
      <c r="B6996" t="s">
        <v>323</v>
      </c>
      <c r="C6996" t="s">
        <v>149</v>
      </c>
      <c r="D6996">
        <v>0</v>
      </c>
      <c r="E6996" t="s">
        <v>76</v>
      </c>
      <c r="G6996" t="s">
        <v>366</v>
      </c>
      <c r="H6996" t="s">
        <v>149</v>
      </c>
      <c r="I6996">
        <v>4.9305432135423027E-3</v>
      </c>
      <c r="J6996" t="s">
        <v>76</v>
      </c>
    </row>
    <row r="6997" spans="2:10" x14ac:dyDescent="0.45">
      <c r="B6997" t="s">
        <v>323</v>
      </c>
      <c r="C6997" t="s">
        <v>150</v>
      </c>
      <c r="D6997">
        <v>0</v>
      </c>
      <c r="E6997" t="s">
        <v>76</v>
      </c>
      <c r="G6997" t="s">
        <v>366</v>
      </c>
      <c r="H6997" t="s">
        <v>150</v>
      </c>
      <c r="I6997">
        <v>4.7237817374105205E-3</v>
      </c>
      <c r="J6997" t="s">
        <v>76</v>
      </c>
    </row>
    <row r="6998" spans="2:10" x14ac:dyDescent="0.45">
      <c r="B6998" t="s">
        <v>323</v>
      </c>
      <c r="C6998" t="s">
        <v>151</v>
      </c>
      <c r="D6998">
        <v>0</v>
      </c>
      <c r="E6998" t="s">
        <v>76</v>
      </c>
      <c r="G6998" t="s">
        <v>366</v>
      </c>
      <c r="H6998" t="s">
        <v>151</v>
      </c>
      <c r="I6998">
        <v>4.3602980796933824E-3</v>
      </c>
      <c r="J6998" t="s">
        <v>76</v>
      </c>
    </row>
    <row r="6999" spans="2:10" x14ac:dyDescent="0.45">
      <c r="B6999" t="s">
        <v>323</v>
      </c>
      <c r="C6999" t="s">
        <v>152</v>
      </c>
      <c r="D6999">
        <v>5.3380320860419899E-3</v>
      </c>
      <c r="E6999" t="s">
        <v>76</v>
      </c>
      <c r="G6999" t="s">
        <v>366</v>
      </c>
      <c r="H6999" t="s">
        <v>152</v>
      </c>
      <c r="I6999">
        <v>3.0734219377192245E-3</v>
      </c>
      <c r="J6999" t="s">
        <v>76</v>
      </c>
    </row>
    <row r="7000" spans="2:10" x14ac:dyDescent="0.45">
      <c r="B7000" t="s">
        <v>323</v>
      </c>
      <c r="C7000" t="s">
        <v>153</v>
      </c>
      <c r="D7000">
        <v>6.5236250115864401E-3</v>
      </c>
      <c r="E7000" t="s">
        <v>76</v>
      </c>
      <c r="G7000" t="s">
        <v>366</v>
      </c>
      <c r="H7000" t="s">
        <v>153</v>
      </c>
      <c r="I7000">
        <v>2.7518094884672879E-3</v>
      </c>
      <c r="J7000" t="s">
        <v>76</v>
      </c>
    </row>
    <row r="7001" spans="2:10" x14ac:dyDescent="0.45">
      <c r="B7001" t="s">
        <v>323</v>
      </c>
      <c r="C7001" t="s">
        <v>154</v>
      </c>
      <c r="D7001">
        <v>6.3942213817084585E-3</v>
      </c>
      <c r="E7001" t="s">
        <v>76</v>
      </c>
      <c r="G7001" t="s">
        <v>366</v>
      </c>
      <c r="H7001" t="s">
        <v>154</v>
      </c>
      <c r="I7001">
        <v>3.0175284742497699E-3</v>
      </c>
      <c r="J7001" t="s">
        <v>76</v>
      </c>
    </row>
    <row r="7002" spans="2:10" x14ac:dyDescent="0.45">
      <c r="B7002" t="s">
        <v>323</v>
      </c>
      <c r="C7002" t="s">
        <v>155</v>
      </c>
      <c r="D7002">
        <v>6.6749797000215175E-3</v>
      </c>
      <c r="E7002" t="s">
        <v>76</v>
      </c>
      <c r="G7002" t="s">
        <v>366</v>
      </c>
      <c r="H7002" t="s">
        <v>155</v>
      </c>
      <c r="I7002">
        <v>2.9337097038016663E-3</v>
      </c>
      <c r="J7002" t="s">
        <v>76</v>
      </c>
    </row>
    <row r="7003" spans="2:10" x14ac:dyDescent="0.45">
      <c r="B7003" t="s">
        <v>323</v>
      </c>
      <c r="C7003" t="s">
        <v>156</v>
      </c>
      <c r="D7003">
        <v>7.7680148623177504E-3</v>
      </c>
      <c r="E7003" t="s">
        <v>76</v>
      </c>
      <c r="G7003" t="s">
        <v>366</v>
      </c>
      <c r="H7003" t="s">
        <v>156</v>
      </c>
      <c r="I7003">
        <v>2.8039954462899027E-3</v>
      </c>
      <c r="J7003" t="s">
        <v>76</v>
      </c>
    </row>
    <row r="7004" spans="2:10" x14ac:dyDescent="0.45">
      <c r="B7004" t="s">
        <v>323</v>
      </c>
      <c r="C7004" t="s">
        <v>157</v>
      </c>
      <c r="D7004">
        <v>7.721592090889377E-3</v>
      </c>
      <c r="E7004" t="s">
        <v>76</v>
      </c>
      <c r="G7004" t="s">
        <v>366</v>
      </c>
      <c r="H7004" t="s">
        <v>157</v>
      </c>
      <c r="I7004">
        <v>2.5300256513866594E-3</v>
      </c>
      <c r="J7004" t="s">
        <v>76</v>
      </c>
    </row>
    <row r="7005" spans="2:10" x14ac:dyDescent="0.45">
      <c r="B7005" t="s">
        <v>323</v>
      </c>
      <c r="C7005" t="s">
        <v>158</v>
      </c>
      <c r="D7005">
        <v>6.4843325351893145E-3</v>
      </c>
      <c r="E7005" t="s">
        <v>76</v>
      </c>
      <c r="G7005" t="s">
        <v>366</v>
      </c>
      <c r="H7005" t="s">
        <v>158</v>
      </c>
      <c r="I7005">
        <v>2.265000067301948E-3</v>
      </c>
      <c r="J7005" t="s">
        <v>76</v>
      </c>
    </row>
    <row r="7006" spans="2:10" x14ac:dyDescent="0.45">
      <c r="B7006" t="s">
        <v>323</v>
      </c>
      <c r="C7006" t="s">
        <v>159</v>
      </c>
      <c r="D7006">
        <v>5.9761419984106848E-3</v>
      </c>
      <c r="E7006" t="s">
        <v>76</v>
      </c>
      <c r="G7006" t="s">
        <v>366</v>
      </c>
      <c r="H7006" t="s">
        <v>159</v>
      </c>
      <c r="I7006">
        <v>1.9828497452269783E-3</v>
      </c>
      <c r="J7006" t="s">
        <v>76</v>
      </c>
    </row>
    <row r="7007" spans="2:10" x14ac:dyDescent="0.45">
      <c r="B7007" t="s">
        <v>323</v>
      </c>
      <c r="C7007" t="s">
        <v>160</v>
      </c>
      <c r="D7007">
        <v>5.9516932956056728E-3</v>
      </c>
      <c r="E7007" t="s">
        <v>76</v>
      </c>
      <c r="G7007" t="s">
        <v>366</v>
      </c>
      <c r="H7007" t="s">
        <v>160</v>
      </c>
      <c r="I7007">
        <v>1.686794460652837E-3</v>
      </c>
      <c r="J7007" t="s">
        <v>76</v>
      </c>
    </row>
    <row r="7008" spans="2:10" x14ac:dyDescent="0.45">
      <c r="B7008" t="s">
        <v>323</v>
      </c>
      <c r="C7008" t="s">
        <v>161</v>
      </c>
      <c r="D7008">
        <v>5.061172970420664E-3</v>
      </c>
      <c r="E7008" t="s">
        <v>76</v>
      </c>
      <c r="G7008" t="s">
        <v>366</v>
      </c>
      <c r="H7008" t="s">
        <v>161</v>
      </c>
      <c r="I7008">
        <v>1.617761027716078E-3</v>
      </c>
      <c r="J7008" t="s">
        <v>76</v>
      </c>
    </row>
    <row r="7009" spans="2:10" x14ac:dyDescent="0.45">
      <c r="B7009" t="s">
        <v>323</v>
      </c>
      <c r="C7009" t="s">
        <v>162</v>
      </c>
      <c r="D7009">
        <v>0</v>
      </c>
      <c r="E7009" t="s">
        <v>76</v>
      </c>
      <c r="G7009" t="s">
        <v>366</v>
      </c>
      <c r="H7009" t="s">
        <v>162</v>
      </c>
      <c r="I7009">
        <v>2.0149130856185376E-3</v>
      </c>
      <c r="J7009" t="s">
        <v>76</v>
      </c>
    </row>
    <row r="7010" spans="2:10" x14ac:dyDescent="0.45">
      <c r="B7010" t="s">
        <v>323</v>
      </c>
      <c r="C7010" t="s">
        <v>163</v>
      </c>
      <c r="D7010">
        <v>0</v>
      </c>
      <c r="E7010" t="s">
        <v>76</v>
      </c>
      <c r="G7010" t="s">
        <v>366</v>
      </c>
      <c r="H7010" t="s">
        <v>163</v>
      </c>
      <c r="I7010">
        <v>2.662647552876186E-3</v>
      </c>
      <c r="J7010" t="s">
        <v>76</v>
      </c>
    </row>
    <row r="7011" spans="2:10" x14ac:dyDescent="0.45">
      <c r="B7011" t="s">
        <v>323</v>
      </c>
      <c r="C7011" t="s">
        <v>164</v>
      </c>
      <c r="D7011">
        <v>0</v>
      </c>
      <c r="E7011" t="s">
        <v>76</v>
      </c>
      <c r="G7011" t="s">
        <v>366</v>
      </c>
      <c r="H7011" t="s">
        <v>164</v>
      </c>
      <c r="I7011">
        <v>7.5499542844015234E-3</v>
      </c>
      <c r="J7011" t="s">
        <v>76</v>
      </c>
    </row>
    <row r="7012" spans="2:10" x14ac:dyDescent="0.45">
      <c r="B7012" t="s">
        <v>323</v>
      </c>
      <c r="C7012" t="s">
        <v>165</v>
      </c>
      <c r="D7012">
        <v>0</v>
      </c>
      <c r="E7012" t="s">
        <v>76</v>
      </c>
      <c r="G7012" t="s">
        <v>366</v>
      </c>
      <c r="H7012" t="s">
        <v>165</v>
      </c>
      <c r="I7012">
        <v>1.0043122185410886E-2</v>
      </c>
      <c r="J7012" t="s">
        <v>76</v>
      </c>
    </row>
    <row r="7013" spans="2:10" x14ac:dyDescent="0.45">
      <c r="B7013" t="s">
        <v>323</v>
      </c>
      <c r="C7013" t="s">
        <v>166</v>
      </c>
      <c r="D7013">
        <v>0</v>
      </c>
      <c r="E7013" t="s">
        <v>76</v>
      </c>
      <c r="G7013" t="s">
        <v>366</v>
      </c>
      <c r="H7013" t="s">
        <v>166</v>
      </c>
      <c r="I7013">
        <v>2.390804624452909E-2</v>
      </c>
      <c r="J7013" t="s">
        <v>76</v>
      </c>
    </row>
    <row r="7014" spans="2:10" x14ac:dyDescent="0.45">
      <c r="B7014" t="s">
        <v>323</v>
      </c>
      <c r="C7014" t="s">
        <v>167</v>
      </c>
      <c r="D7014">
        <v>0</v>
      </c>
      <c r="E7014" t="s">
        <v>76</v>
      </c>
      <c r="G7014" t="s">
        <v>366</v>
      </c>
      <c r="H7014" t="s">
        <v>167</v>
      </c>
      <c r="I7014">
        <v>4.8817067390022929E-3</v>
      </c>
      <c r="J7014" t="s">
        <v>76</v>
      </c>
    </row>
    <row r="7015" spans="2:10" x14ac:dyDescent="0.45">
      <c r="B7015" t="s">
        <v>323</v>
      </c>
      <c r="C7015" t="s">
        <v>168</v>
      </c>
      <c r="D7015">
        <v>0</v>
      </c>
      <c r="E7015" t="s">
        <v>76</v>
      </c>
      <c r="G7015" t="s">
        <v>366</v>
      </c>
      <c r="H7015" t="s">
        <v>168</v>
      </c>
      <c r="I7015">
        <v>4.9234004057308852E-3</v>
      </c>
      <c r="J7015" t="s">
        <v>76</v>
      </c>
    </row>
    <row r="7016" spans="2:10" x14ac:dyDescent="0.45">
      <c r="B7016" t="s">
        <v>323</v>
      </c>
      <c r="C7016" t="s">
        <v>169</v>
      </c>
      <c r="D7016">
        <v>0</v>
      </c>
      <c r="E7016" t="s">
        <v>76</v>
      </c>
      <c r="G7016" t="s">
        <v>366</v>
      </c>
      <c r="H7016" t="s">
        <v>169</v>
      </c>
      <c r="I7016">
        <v>4.8513456821768471E-3</v>
      </c>
      <c r="J7016" t="s">
        <v>76</v>
      </c>
    </row>
    <row r="7017" spans="2:10" x14ac:dyDescent="0.45">
      <c r="B7017" t="s">
        <v>323</v>
      </c>
      <c r="C7017" t="s">
        <v>170</v>
      </c>
      <c r="D7017">
        <v>4.9360896342916906E-3</v>
      </c>
      <c r="E7017" t="s">
        <v>76</v>
      </c>
      <c r="G7017" t="s">
        <v>366</v>
      </c>
      <c r="H7017" t="s">
        <v>170</v>
      </c>
      <c r="I7017">
        <v>4.0496133431609863E-3</v>
      </c>
      <c r="J7017" t="s">
        <v>76</v>
      </c>
    </row>
    <row r="7018" spans="2:10" x14ac:dyDescent="0.45">
      <c r="B7018" t="s">
        <v>323</v>
      </c>
      <c r="C7018" t="s">
        <v>171</v>
      </c>
      <c r="D7018">
        <v>6.1329098709432669E-3</v>
      </c>
      <c r="E7018" t="s">
        <v>76</v>
      </c>
      <c r="G7018" t="s">
        <v>366</v>
      </c>
      <c r="H7018" t="s">
        <v>171</v>
      </c>
      <c r="I7018">
        <v>2.8371085821281201E-3</v>
      </c>
      <c r="J7018" t="s">
        <v>76</v>
      </c>
    </row>
    <row r="7019" spans="2:10" x14ac:dyDescent="0.45">
      <c r="B7019" t="s">
        <v>323</v>
      </c>
      <c r="C7019" t="s">
        <v>172</v>
      </c>
      <c r="D7019">
        <v>5.7991945993497423E-3</v>
      </c>
      <c r="E7019" t="s">
        <v>76</v>
      </c>
      <c r="G7019" t="s">
        <v>366</v>
      </c>
      <c r="H7019" t="s">
        <v>172</v>
      </c>
      <c r="I7019">
        <v>2.8461102081398307E-3</v>
      </c>
      <c r="J7019" t="s">
        <v>76</v>
      </c>
    </row>
    <row r="7020" spans="2:10" x14ac:dyDescent="0.45">
      <c r="B7020" t="s">
        <v>323</v>
      </c>
      <c r="C7020" t="s">
        <v>173</v>
      </c>
      <c r="D7020">
        <v>5.8302146810623725E-3</v>
      </c>
      <c r="E7020" t="s">
        <v>76</v>
      </c>
      <c r="G7020" t="s">
        <v>366</v>
      </c>
      <c r="H7020" t="s">
        <v>173</v>
      </c>
      <c r="I7020">
        <v>2.7576818952958441E-3</v>
      </c>
      <c r="J7020" t="s">
        <v>76</v>
      </c>
    </row>
    <row r="7021" spans="2:10" x14ac:dyDescent="0.45">
      <c r="B7021" t="s">
        <v>323</v>
      </c>
      <c r="C7021" t="s">
        <v>174</v>
      </c>
      <c r="D7021">
        <v>6.9927829449761203E-3</v>
      </c>
      <c r="E7021" t="s">
        <v>76</v>
      </c>
      <c r="G7021" t="s">
        <v>366</v>
      </c>
      <c r="H7021" t="s">
        <v>174</v>
      </c>
      <c r="I7021">
        <v>2.7978518317151096E-3</v>
      </c>
      <c r="J7021" t="s">
        <v>76</v>
      </c>
    </row>
    <row r="7022" spans="2:10" x14ac:dyDescent="0.45">
      <c r="B7022" t="s">
        <v>323</v>
      </c>
      <c r="C7022" t="s">
        <v>175</v>
      </c>
      <c r="D7022">
        <v>7.2125331680056469E-3</v>
      </c>
      <c r="E7022" t="s">
        <v>76</v>
      </c>
      <c r="G7022" t="s">
        <v>366</v>
      </c>
      <c r="H7022" t="s">
        <v>175</v>
      </c>
      <c r="I7022">
        <v>2.67682474033956E-3</v>
      </c>
      <c r="J7022" t="s">
        <v>76</v>
      </c>
    </row>
    <row r="7023" spans="2:10" x14ac:dyDescent="0.45">
      <c r="B7023" t="s">
        <v>323</v>
      </c>
      <c r="C7023" t="s">
        <v>176</v>
      </c>
      <c r="D7023">
        <v>5.8142056857852344E-3</v>
      </c>
      <c r="E7023" t="s">
        <v>76</v>
      </c>
      <c r="G7023" t="s">
        <v>366</v>
      </c>
      <c r="H7023" t="s">
        <v>176</v>
      </c>
      <c r="I7023">
        <v>2.4923881747280691E-3</v>
      </c>
      <c r="J7023" t="s">
        <v>76</v>
      </c>
    </row>
    <row r="7024" spans="2:10" x14ac:dyDescent="0.45">
      <c r="B7024" t="s">
        <v>323</v>
      </c>
      <c r="C7024" t="s">
        <v>177</v>
      </c>
      <c r="D7024">
        <v>5.5758199369690554E-3</v>
      </c>
      <c r="E7024" t="s">
        <v>76</v>
      </c>
      <c r="G7024" t="s">
        <v>366</v>
      </c>
      <c r="H7024" t="s">
        <v>177</v>
      </c>
      <c r="I7024">
        <v>2.2740159548948688E-3</v>
      </c>
      <c r="J7024" t="s">
        <v>76</v>
      </c>
    </row>
    <row r="7025" spans="2:10" x14ac:dyDescent="0.45">
      <c r="B7025" t="s">
        <v>323</v>
      </c>
      <c r="C7025" t="s">
        <v>178</v>
      </c>
      <c r="D7025">
        <v>5.8294881825403698E-3</v>
      </c>
      <c r="E7025" t="s">
        <v>76</v>
      </c>
      <c r="G7025" t="s">
        <v>366</v>
      </c>
      <c r="H7025" t="s">
        <v>178</v>
      </c>
      <c r="I7025">
        <v>1.9450080520369772E-3</v>
      </c>
      <c r="J7025" t="s">
        <v>76</v>
      </c>
    </row>
    <row r="7026" spans="2:10" x14ac:dyDescent="0.45">
      <c r="B7026" t="s">
        <v>323</v>
      </c>
      <c r="C7026" t="s">
        <v>179</v>
      </c>
      <c r="D7026">
        <v>5.006341862491822E-3</v>
      </c>
      <c r="E7026" t="s">
        <v>76</v>
      </c>
      <c r="G7026" t="s">
        <v>366</v>
      </c>
      <c r="H7026" t="s">
        <v>179</v>
      </c>
      <c r="I7026">
        <v>1.7858039615459554E-3</v>
      </c>
      <c r="J7026" t="s">
        <v>76</v>
      </c>
    </row>
    <row r="7027" spans="2:10" x14ac:dyDescent="0.45">
      <c r="B7027" t="s">
        <v>323</v>
      </c>
      <c r="C7027" t="s">
        <v>180</v>
      </c>
      <c r="D7027">
        <v>0</v>
      </c>
      <c r="E7027" t="s">
        <v>76</v>
      </c>
      <c r="G7027" t="s">
        <v>366</v>
      </c>
      <c r="H7027" t="s">
        <v>180</v>
      </c>
      <c r="I7027">
        <v>2.0622689389060587E-3</v>
      </c>
      <c r="J7027" t="s">
        <v>76</v>
      </c>
    </row>
    <row r="7028" spans="2:10" x14ac:dyDescent="0.45">
      <c r="B7028" t="s">
        <v>323</v>
      </c>
      <c r="C7028" t="s">
        <v>181</v>
      </c>
      <c r="D7028">
        <v>0</v>
      </c>
      <c r="E7028" t="s">
        <v>76</v>
      </c>
      <c r="G7028" t="s">
        <v>366</v>
      </c>
      <c r="H7028" t="s">
        <v>181</v>
      </c>
      <c r="I7028">
        <v>2.4708996679035306E-3</v>
      </c>
      <c r="J7028" t="s">
        <v>76</v>
      </c>
    </row>
    <row r="7029" spans="2:10" x14ac:dyDescent="0.45">
      <c r="B7029" t="s">
        <v>323</v>
      </c>
      <c r="C7029" t="s">
        <v>182</v>
      </c>
      <c r="D7029">
        <v>0</v>
      </c>
      <c r="E7029" t="s">
        <v>76</v>
      </c>
      <c r="G7029" t="s">
        <v>366</v>
      </c>
      <c r="H7029" t="s">
        <v>182</v>
      </c>
      <c r="I7029">
        <v>6.2306573354556274E-3</v>
      </c>
      <c r="J7029" t="s">
        <v>76</v>
      </c>
    </row>
    <row r="7030" spans="2:10" x14ac:dyDescent="0.45">
      <c r="B7030" t="s">
        <v>323</v>
      </c>
      <c r="C7030" t="s">
        <v>183</v>
      </c>
      <c r="D7030">
        <v>0</v>
      </c>
      <c r="E7030" t="s">
        <v>76</v>
      </c>
      <c r="G7030" t="s">
        <v>366</v>
      </c>
      <c r="H7030" t="s">
        <v>183</v>
      </c>
      <c r="I7030">
        <v>8.1503814324964657E-3</v>
      </c>
      <c r="J7030" t="s">
        <v>76</v>
      </c>
    </row>
    <row r="7031" spans="2:10" x14ac:dyDescent="0.45">
      <c r="B7031" t="s">
        <v>323</v>
      </c>
      <c r="C7031" t="s">
        <v>184</v>
      </c>
      <c r="D7031">
        <v>0</v>
      </c>
      <c r="E7031" t="s">
        <v>76</v>
      </c>
      <c r="G7031" t="s">
        <v>366</v>
      </c>
      <c r="H7031" t="s">
        <v>184</v>
      </c>
      <c r="I7031">
        <v>2.3930506505648281E-2</v>
      </c>
      <c r="J7031" t="s">
        <v>76</v>
      </c>
    </row>
    <row r="7032" spans="2:10" x14ac:dyDescent="0.45">
      <c r="B7032" t="s">
        <v>323</v>
      </c>
      <c r="C7032" t="s">
        <v>185</v>
      </c>
      <c r="D7032">
        <v>0</v>
      </c>
      <c r="E7032" t="s">
        <v>76</v>
      </c>
      <c r="G7032" t="s">
        <v>366</v>
      </c>
      <c r="H7032" t="s">
        <v>185</v>
      </c>
      <c r="I7032">
        <v>4.8511090993260085E-3</v>
      </c>
      <c r="J7032" t="s">
        <v>76</v>
      </c>
    </row>
    <row r="7033" spans="2:10" x14ac:dyDescent="0.45">
      <c r="B7033" t="s">
        <v>323</v>
      </c>
      <c r="C7033" t="s">
        <v>186</v>
      </c>
      <c r="D7033">
        <v>0</v>
      </c>
      <c r="E7033" t="s">
        <v>76</v>
      </c>
      <c r="G7033" t="s">
        <v>366</v>
      </c>
      <c r="H7033" t="s">
        <v>186</v>
      </c>
      <c r="I7033">
        <v>4.9869842867355432E-3</v>
      </c>
      <c r="J7033" t="s">
        <v>76</v>
      </c>
    </row>
    <row r="7034" spans="2:10" x14ac:dyDescent="0.45">
      <c r="B7034" t="s">
        <v>323</v>
      </c>
      <c r="C7034" t="s">
        <v>187</v>
      </c>
      <c r="D7034">
        <v>0</v>
      </c>
      <c r="E7034" t="s">
        <v>76</v>
      </c>
      <c r="G7034" t="s">
        <v>366</v>
      </c>
      <c r="H7034" t="s">
        <v>187</v>
      </c>
      <c r="I7034">
        <v>5.0239343820373903E-3</v>
      </c>
      <c r="J7034" t="s">
        <v>76</v>
      </c>
    </row>
    <row r="7035" spans="2:10" x14ac:dyDescent="0.45">
      <c r="B7035" t="s">
        <v>323</v>
      </c>
      <c r="C7035" t="s">
        <v>188</v>
      </c>
      <c r="D7035">
        <v>4.2969082937648808E-3</v>
      </c>
      <c r="E7035" t="s">
        <v>76</v>
      </c>
      <c r="G7035" t="s">
        <v>366</v>
      </c>
      <c r="H7035" t="s">
        <v>188</v>
      </c>
      <c r="I7035">
        <v>4.3992611630150284E-3</v>
      </c>
      <c r="J7035" t="s">
        <v>76</v>
      </c>
    </row>
    <row r="7036" spans="2:10" x14ac:dyDescent="0.45">
      <c r="B7036" t="s">
        <v>323</v>
      </c>
      <c r="C7036" t="s">
        <v>189</v>
      </c>
      <c r="D7036">
        <v>5.7118698287204495E-3</v>
      </c>
      <c r="E7036" t="s">
        <v>76</v>
      </c>
      <c r="G7036" t="s">
        <v>366</v>
      </c>
      <c r="H7036" t="s">
        <v>189</v>
      </c>
      <c r="I7036">
        <v>3.4885813416417229E-3</v>
      </c>
      <c r="J7036" t="s">
        <v>76</v>
      </c>
    </row>
    <row r="7037" spans="2:10" x14ac:dyDescent="0.45">
      <c r="B7037" t="s">
        <v>323</v>
      </c>
      <c r="C7037" t="s">
        <v>190</v>
      </c>
      <c r="D7037">
        <v>5.8479387425973738E-3</v>
      </c>
      <c r="E7037" t="s">
        <v>76</v>
      </c>
      <c r="G7037" t="s">
        <v>366</v>
      </c>
      <c r="H7037" t="s">
        <v>190</v>
      </c>
      <c r="I7037">
        <v>3.8997378484884192E-3</v>
      </c>
      <c r="J7037" t="s">
        <v>76</v>
      </c>
    </row>
    <row r="7038" spans="2:10" x14ac:dyDescent="0.45">
      <c r="B7038" t="s">
        <v>323</v>
      </c>
      <c r="C7038" t="s">
        <v>191</v>
      </c>
      <c r="D7038">
        <v>6.1168680598431557E-3</v>
      </c>
      <c r="E7038" t="s">
        <v>76</v>
      </c>
      <c r="G7038" t="s">
        <v>366</v>
      </c>
      <c r="H7038" t="s">
        <v>191</v>
      </c>
      <c r="I7038">
        <v>4.1288604168719925E-3</v>
      </c>
      <c r="J7038" t="s">
        <v>76</v>
      </c>
    </row>
    <row r="7039" spans="2:10" x14ac:dyDescent="0.45">
      <c r="B7039" t="s">
        <v>323</v>
      </c>
      <c r="C7039" t="s">
        <v>192</v>
      </c>
      <c r="D7039">
        <v>7.2266378718125902E-3</v>
      </c>
      <c r="E7039" t="s">
        <v>76</v>
      </c>
      <c r="G7039" t="s">
        <v>366</v>
      </c>
      <c r="H7039" t="s">
        <v>192</v>
      </c>
      <c r="I7039">
        <v>4.2162869030052501E-3</v>
      </c>
      <c r="J7039" t="s">
        <v>76</v>
      </c>
    </row>
    <row r="7040" spans="2:10" x14ac:dyDescent="0.45">
      <c r="B7040" t="s">
        <v>323</v>
      </c>
      <c r="C7040" t="s">
        <v>193</v>
      </c>
      <c r="D7040">
        <v>7.6819494303581185E-3</v>
      </c>
      <c r="E7040" t="s">
        <v>76</v>
      </c>
      <c r="G7040" t="s">
        <v>366</v>
      </c>
      <c r="H7040" t="s">
        <v>193</v>
      </c>
      <c r="I7040">
        <v>4.0624650791331067E-3</v>
      </c>
      <c r="J7040" t="s">
        <v>76</v>
      </c>
    </row>
    <row r="7041" spans="2:10" x14ac:dyDescent="0.45">
      <c r="B7041" t="s">
        <v>323</v>
      </c>
      <c r="C7041" t="s">
        <v>194</v>
      </c>
      <c r="D7041">
        <v>6.2788955846732998E-3</v>
      </c>
      <c r="E7041" t="s">
        <v>76</v>
      </c>
      <c r="G7041" t="s">
        <v>366</v>
      </c>
      <c r="H7041" t="s">
        <v>194</v>
      </c>
      <c r="I7041">
        <v>3.7740231603690146E-3</v>
      </c>
      <c r="J7041" t="s">
        <v>76</v>
      </c>
    </row>
    <row r="7042" spans="2:10" x14ac:dyDescent="0.45">
      <c r="B7042" t="s">
        <v>323</v>
      </c>
      <c r="C7042" t="s">
        <v>195</v>
      </c>
      <c r="D7042">
        <v>5.6840549188170971E-3</v>
      </c>
      <c r="E7042" t="s">
        <v>76</v>
      </c>
      <c r="G7042" t="s">
        <v>366</v>
      </c>
      <c r="H7042" t="s">
        <v>195</v>
      </c>
      <c r="I7042">
        <v>3.4227326014797835E-3</v>
      </c>
      <c r="J7042" t="s">
        <v>76</v>
      </c>
    </row>
    <row r="7043" spans="2:10" x14ac:dyDescent="0.45">
      <c r="B7043" t="s">
        <v>323</v>
      </c>
      <c r="C7043" t="s">
        <v>196</v>
      </c>
      <c r="D7043">
        <v>5.6193934206925202E-3</v>
      </c>
      <c r="E7043" t="s">
        <v>76</v>
      </c>
      <c r="G7043" t="s">
        <v>366</v>
      </c>
      <c r="H7043" t="s">
        <v>196</v>
      </c>
      <c r="I7043">
        <v>2.9312486636551473E-3</v>
      </c>
      <c r="J7043" t="s">
        <v>76</v>
      </c>
    </row>
    <row r="7044" spans="2:10" x14ac:dyDescent="0.45">
      <c r="B7044" t="s">
        <v>323</v>
      </c>
      <c r="C7044" t="s">
        <v>197</v>
      </c>
      <c r="D7044">
        <v>4.8346476197856404E-3</v>
      </c>
      <c r="E7044" t="s">
        <v>76</v>
      </c>
      <c r="G7044" t="s">
        <v>366</v>
      </c>
      <c r="H7044" t="s">
        <v>197</v>
      </c>
      <c r="I7044">
        <v>2.529161831820875E-3</v>
      </c>
      <c r="J7044" t="s">
        <v>76</v>
      </c>
    </row>
    <row r="7045" spans="2:10" x14ac:dyDescent="0.45">
      <c r="B7045" t="s">
        <v>323</v>
      </c>
      <c r="C7045" t="s">
        <v>198</v>
      </c>
      <c r="D7045">
        <v>0</v>
      </c>
      <c r="E7045" t="s">
        <v>76</v>
      </c>
      <c r="G7045" t="s">
        <v>366</v>
      </c>
      <c r="H7045" t="s">
        <v>198</v>
      </c>
      <c r="I7045">
        <v>2.7181121763332587E-3</v>
      </c>
      <c r="J7045" t="s">
        <v>76</v>
      </c>
    </row>
    <row r="7046" spans="2:10" x14ac:dyDescent="0.45">
      <c r="B7046" t="s">
        <v>323</v>
      </c>
      <c r="C7046" t="s">
        <v>199</v>
      </c>
      <c r="D7046">
        <v>0</v>
      </c>
      <c r="E7046" t="s">
        <v>76</v>
      </c>
      <c r="G7046" t="s">
        <v>366</v>
      </c>
      <c r="H7046" t="s">
        <v>199</v>
      </c>
      <c r="I7046">
        <v>3.1324780442130973E-3</v>
      </c>
      <c r="J7046" t="s">
        <v>76</v>
      </c>
    </row>
    <row r="7047" spans="2:10" x14ac:dyDescent="0.45">
      <c r="B7047" t="s">
        <v>323</v>
      </c>
      <c r="C7047" t="s">
        <v>200</v>
      </c>
      <c r="D7047">
        <v>0</v>
      </c>
      <c r="E7047" t="s">
        <v>76</v>
      </c>
      <c r="G7047" t="s">
        <v>366</v>
      </c>
      <c r="H7047" t="s">
        <v>200</v>
      </c>
      <c r="I7047">
        <v>7.4118057120262891E-3</v>
      </c>
      <c r="J7047" t="s">
        <v>76</v>
      </c>
    </row>
    <row r="7048" spans="2:10" x14ac:dyDescent="0.45">
      <c r="B7048" t="s">
        <v>323</v>
      </c>
      <c r="C7048" t="s">
        <v>201</v>
      </c>
      <c r="D7048">
        <v>0</v>
      </c>
      <c r="E7048" t="s">
        <v>76</v>
      </c>
      <c r="G7048" t="s">
        <v>366</v>
      </c>
      <c r="H7048" t="s">
        <v>201</v>
      </c>
      <c r="I7048">
        <v>8.6936887918150386E-3</v>
      </c>
      <c r="J7048" t="s">
        <v>76</v>
      </c>
    </row>
    <row r="7049" spans="2:10" x14ac:dyDescent="0.45">
      <c r="B7049" t="s">
        <v>323</v>
      </c>
      <c r="C7049" t="s">
        <v>202</v>
      </c>
      <c r="D7049">
        <v>0</v>
      </c>
      <c r="E7049" t="s">
        <v>76</v>
      </c>
      <c r="G7049" t="s">
        <v>366</v>
      </c>
      <c r="H7049" t="s">
        <v>202</v>
      </c>
      <c r="I7049">
        <v>2.5767826122708625E-2</v>
      </c>
      <c r="J7049" t="s">
        <v>76</v>
      </c>
    </row>
    <row r="7050" spans="2:10" x14ac:dyDescent="0.45">
      <c r="B7050" t="s">
        <v>323</v>
      </c>
      <c r="C7050" t="s">
        <v>203</v>
      </c>
      <c r="D7050">
        <v>0</v>
      </c>
      <c r="E7050" t="s">
        <v>76</v>
      </c>
      <c r="G7050" t="s">
        <v>366</v>
      </c>
      <c r="H7050" t="s">
        <v>203</v>
      </c>
      <c r="I7050">
        <v>4.8050604266628794E-3</v>
      </c>
      <c r="J7050" t="s">
        <v>76</v>
      </c>
    </row>
    <row r="7051" spans="2:10" x14ac:dyDescent="0.45">
      <c r="B7051" t="s">
        <v>323</v>
      </c>
      <c r="C7051" t="s">
        <v>204</v>
      </c>
      <c r="D7051">
        <v>0</v>
      </c>
      <c r="E7051" t="s">
        <v>76</v>
      </c>
      <c r="G7051" t="s">
        <v>366</v>
      </c>
      <c r="H7051" t="s">
        <v>204</v>
      </c>
      <c r="I7051">
        <v>4.6365403900630172E-3</v>
      </c>
      <c r="J7051" t="s">
        <v>76</v>
      </c>
    </row>
    <row r="7052" spans="2:10" x14ac:dyDescent="0.45">
      <c r="B7052" t="s">
        <v>323</v>
      </c>
      <c r="C7052" t="s">
        <v>205</v>
      </c>
      <c r="D7052">
        <v>4.2913834634991427E-4</v>
      </c>
      <c r="E7052" t="s">
        <v>76</v>
      </c>
      <c r="G7052" t="s">
        <v>366</v>
      </c>
      <c r="H7052" t="s">
        <v>205</v>
      </c>
      <c r="I7052">
        <v>4.3360894082796484E-3</v>
      </c>
      <c r="J7052" t="s">
        <v>76</v>
      </c>
    </row>
    <row r="7053" spans="2:10" x14ac:dyDescent="0.45">
      <c r="B7053" t="s">
        <v>323</v>
      </c>
      <c r="C7053" t="s">
        <v>206</v>
      </c>
      <c r="D7053">
        <v>6.1181568190922173E-3</v>
      </c>
      <c r="E7053" t="s">
        <v>76</v>
      </c>
      <c r="G7053" t="s">
        <v>366</v>
      </c>
      <c r="H7053" t="s">
        <v>206</v>
      </c>
      <c r="I7053">
        <v>3.3415868617796148E-3</v>
      </c>
      <c r="J7053" t="s">
        <v>76</v>
      </c>
    </row>
    <row r="7054" spans="2:10" x14ac:dyDescent="0.45">
      <c r="B7054" t="s">
        <v>323</v>
      </c>
      <c r="C7054" t="s">
        <v>207</v>
      </c>
      <c r="D7054">
        <v>7.722292341375555E-3</v>
      </c>
      <c r="E7054" t="s">
        <v>76</v>
      </c>
      <c r="G7054" t="s">
        <v>366</v>
      </c>
      <c r="H7054" t="s">
        <v>207</v>
      </c>
      <c r="I7054">
        <v>2.8726619178616568E-3</v>
      </c>
      <c r="J7054" t="s">
        <v>76</v>
      </c>
    </row>
    <row r="7055" spans="2:10" x14ac:dyDescent="0.45">
      <c r="B7055" t="s">
        <v>323</v>
      </c>
      <c r="C7055" t="s">
        <v>208</v>
      </c>
      <c r="D7055">
        <v>7.8146813711778094E-3</v>
      </c>
      <c r="E7055" t="s">
        <v>76</v>
      </c>
      <c r="G7055" t="s">
        <v>366</v>
      </c>
      <c r="H7055" t="s">
        <v>208</v>
      </c>
      <c r="I7055">
        <v>3.0349796415305927E-3</v>
      </c>
      <c r="J7055" t="s">
        <v>76</v>
      </c>
    </row>
    <row r="7056" spans="2:10" x14ac:dyDescent="0.45">
      <c r="B7056" t="s">
        <v>323</v>
      </c>
      <c r="C7056" t="s">
        <v>209</v>
      </c>
      <c r="D7056">
        <v>8.1343052618526417E-3</v>
      </c>
      <c r="E7056" t="s">
        <v>76</v>
      </c>
      <c r="G7056" t="s">
        <v>366</v>
      </c>
      <c r="H7056" t="s">
        <v>209</v>
      </c>
      <c r="I7056">
        <v>3.3166036362793838E-3</v>
      </c>
      <c r="J7056" t="s">
        <v>76</v>
      </c>
    </row>
    <row r="7057" spans="2:10" x14ac:dyDescent="0.45">
      <c r="B7057" t="s">
        <v>323</v>
      </c>
      <c r="C7057" t="s">
        <v>210</v>
      </c>
      <c r="D7057">
        <v>9.0760240339087302E-3</v>
      </c>
      <c r="E7057" t="s">
        <v>76</v>
      </c>
      <c r="G7057" t="s">
        <v>366</v>
      </c>
      <c r="H7057" t="s">
        <v>210</v>
      </c>
      <c r="I7057">
        <v>3.5695220935022336E-3</v>
      </c>
      <c r="J7057" t="s">
        <v>76</v>
      </c>
    </row>
    <row r="7058" spans="2:10" x14ac:dyDescent="0.45">
      <c r="B7058" t="s">
        <v>323</v>
      </c>
      <c r="C7058" t="s">
        <v>211</v>
      </c>
      <c r="D7058">
        <v>9.3248151014841234E-3</v>
      </c>
      <c r="E7058" t="s">
        <v>76</v>
      </c>
      <c r="G7058" t="s">
        <v>366</v>
      </c>
      <c r="H7058" t="s">
        <v>211</v>
      </c>
      <c r="I7058">
        <v>3.6892590976490914E-3</v>
      </c>
      <c r="J7058" t="s">
        <v>76</v>
      </c>
    </row>
    <row r="7059" spans="2:10" x14ac:dyDescent="0.45">
      <c r="B7059" t="s">
        <v>323</v>
      </c>
      <c r="C7059" t="s">
        <v>212</v>
      </c>
      <c r="D7059">
        <v>8.0875582267034077E-3</v>
      </c>
      <c r="E7059" t="s">
        <v>76</v>
      </c>
      <c r="G7059" t="s">
        <v>366</v>
      </c>
      <c r="H7059" t="s">
        <v>212</v>
      </c>
      <c r="I7059">
        <v>3.660164548029613E-3</v>
      </c>
      <c r="J7059" t="s">
        <v>76</v>
      </c>
    </row>
    <row r="7060" spans="2:10" x14ac:dyDescent="0.45">
      <c r="B7060" t="s">
        <v>323</v>
      </c>
      <c r="C7060" t="s">
        <v>213</v>
      </c>
      <c r="D7060">
        <v>7.4657221367847018E-3</v>
      </c>
      <c r="E7060" t="s">
        <v>76</v>
      </c>
      <c r="G7060" t="s">
        <v>366</v>
      </c>
      <c r="H7060" t="s">
        <v>213</v>
      </c>
      <c r="I7060">
        <v>3.5210125500543697E-3</v>
      </c>
      <c r="J7060" t="s">
        <v>76</v>
      </c>
    </row>
    <row r="7061" spans="2:10" x14ac:dyDescent="0.45">
      <c r="B7061" t="s">
        <v>323</v>
      </c>
      <c r="C7061" t="s">
        <v>214</v>
      </c>
      <c r="D7061">
        <v>7.2979746994094336E-3</v>
      </c>
      <c r="E7061" t="s">
        <v>76</v>
      </c>
      <c r="G7061" t="s">
        <v>366</v>
      </c>
      <c r="H7061" t="s">
        <v>214</v>
      </c>
      <c r="I7061">
        <v>3.3661057513778843E-3</v>
      </c>
      <c r="J7061" t="s">
        <v>76</v>
      </c>
    </row>
    <row r="7062" spans="2:10" x14ac:dyDescent="0.45">
      <c r="B7062" t="s">
        <v>323</v>
      </c>
      <c r="C7062" t="s">
        <v>215</v>
      </c>
      <c r="D7062">
        <v>6.6253342586090396E-3</v>
      </c>
      <c r="E7062" t="s">
        <v>76</v>
      </c>
      <c r="G7062" t="s">
        <v>366</v>
      </c>
      <c r="H7062" t="s">
        <v>215</v>
      </c>
      <c r="I7062">
        <v>3.1286805363955963E-3</v>
      </c>
      <c r="J7062" t="s">
        <v>76</v>
      </c>
    </row>
    <row r="7063" spans="2:10" x14ac:dyDescent="0.45">
      <c r="B7063" t="s">
        <v>323</v>
      </c>
      <c r="C7063" t="s">
        <v>216</v>
      </c>
      <c r="D7063">
        <v>3.1847026470834716E-3</v>
      </c>
      <c r="E7063" t="s">
        <v>76</v>
      </c>
      <c r="G7063" t="s">
        <v>366</v>
      </c>
      <c r="H7063" t="s">
        <v>216</v>
      </c>
      <c r="I7063">
        <v>3.4086395972779309E-3</v>
      </c>
      <c r="J7063" t="s">
        <v>76</v>
      </c>
    </row>
    <row r="7064" spans="2:10" x14ac:dyDescent="0.45">
      <c r="B7064" t="s">
        <v>323</v>
      </c>
      <c r="C7064" t="s">
        <v>217</v>
      </c>
      <c r="D7064">
        <v>0</v>
      </c>
      <c r="E7064" t="s">
        <v>76</v>
      </c>
      <c r="G7064" t="s">
        <v>366</v>
      </c>
      <c r="H7064" t="s">
        <v>217</v>
      </c>
      <c r="I7064">
        <v>3.8895054693095362E-3</v>
      </c>
      <c r="J7064" t="s">
        <v>76</v>
      </c>
    </row>
    <row r="7065" spans="2:10" x14ac:dyDescent="0.45">
      <c r="B7065" t="s">
        <v>323</v>
      </c>
      <c r="C7065" t="s">
        <v>218</v>
      </c>
      <c r="D7065">
        <v>0</v>
      </c>
      <c r="E7065" t="s">
        <v>76</v>
      </c>
      <c r="G7065" t="s">
        <v>366</v>
      </c>
      <c r="H7065" t="s">
        <v>218</v>
      </c>
      <c r="I7065">
        <v>8.9989474955304832E-3</v>
      </c>
      <c r="J7065" t="s">
        <v>76</v>
      </c>
    </row>
    <row r="7066" spans="2:10" x14ac:dyDescent="0.45">
      <c r="B7066" t="s">
        <v>323</v>
      </c>
      <c r="C7066" t="s">
        <v>219</v>
      </c>
      <c r="D7066">
        <v>0</v>
      </c>
      <c r="E7066" t="s">
        <v>76</v>
      </c>
      <c r="G7066" t="s">
        <v>366</v>
      </c>
      <c r="H7066" t="s">
        <v>219</v>
      </c>
      <c r="I7066">
        <v>9.9919213972417247E-3</v>
      </c>
      <c r="J7066" t="s">
        <v>76</v>
      </c>
    </row>
    <row r="7067" spans="2:10" x14ac:dyDescent="0.45">
      <c r="B7067" t="s">
        <v>323</v>
      </c>
      <c r="C7067" t="s">
        <v>220</v>
      </c>
      <c r="D7067">
        <v>0</v>
      </c>
      <c r="E7067" t="s">
        <v>76</v>
      </c>
      <c r="G7067" t="s">
        <v>366</v>
      </c>
      <c r="H7067" t="s">
        <v>220</v>
      </c>
      <c r="I7067">
        <v>2.391080924694549E-2</v>
      </c>
      <c r="J7067" t="s">
        <v>76</v>
      </c>
    </row>
    <row r="7068" spans="2:10" x14ac:dyDescent="0.45">
      <c r="B7068" t="s">
        <v>323</v>
      </c>
      <c r="C7068" t="s">
        <v>221</v>
      </c>
      <c r="D7068">
        <v>0</v>
      </c>
      <c r="E7068" t="s">
        <v>76</v>
      </c>
      <c r="G7068" t="s">
        <v>366</v>
      </c>
      <c r="H7068" t="s">
        <v>221</v>
      </c>
      <c r="I7068">
        <v>4.331445201539422E-3</v>
      </c>
      <c r="J7068" t="s">
        <v>76</v>
      </c>
    </row>
    <row r="7069" spans="2:10" x14ac:dyDescent="0.45">
      <c r="B7069" t="s">
        <v>323</v>
      </c>
      <c r="C7069" t="s">
        <v>222</v>
      </c>
      <c r="D7069">
        <v>0</v>
      </c>
      <c r="E7069" t="s">
        <v>76</v>
      </c>
      <c r="G7069" t="s">
        <v>366</v>
      </c>
      <c r="H7069" t="s">
        <v>222</v>
      </c>
      <c r="I7069">
        <v>4.2270203182774718E-3</v>
      </c>
      <c r="J7069" t="s">
        <v>76</v>
      </c>
    </row>
    <row r="7070" spans="2:10" x14ac:dyDescent="0.45">
      <c r="B7070" t="s">
        <v>323</v>
      </c>
      <c r="C7070" t="s">
        <v>223</v>
      </c>
      <c r="D7070">
        <v>4.5960092930576969E-3</v>
      </c>
      <c r="E7070" t="s">
        <v>76</v>
      </c>
      <c r="G7070" t="s">
        <v>366</v>
      </c>
      <c r="H7070" t="s">
        <v>223</v>
      </c>
      <c r="I7070">
        <v>3.5782364232152344E-3</v>
      </c>
      <c r="J7070" t="s">
        <v>76</v>
      </c>
    </row>
    <row r="7071" spans="2:10" x14ac:dyDescent="0.45">
      <c r="B7071" t="s">
        <v>323</v>
      </c>
      <c r="C7071" t="s">
        <v>224</v>
      </c>
      <c r="D7071">
        <v>6.8554167408892567E-3</v>
      </c>
      <c r="E7071" t="s">
        <v>76</v>
      </c>
      <c r="G7071" t="s">
        <v>366</v>
      </c>
      <c r="H7071" t="s">
        <v>224</v>
      </c>
      <c r="I7071">
        <v>2.6409343484734074E-3</v>
      </c>
      <c r="J7071" t="s">
        <v>76</v>
      </c>
    </row>
    <row r="7072" spans="2:10" x14ac:dyDescent="0.45">
      <c r="B7072" t="s">
        <v>323</v>
      </c>
      <c r="C7072" t="s">
        <v>225</v>
      </c>
      <c r="D7072">
        <v>8.1222085238136354E-3</v>
      </c>
      <c r="E7072" t="s">
        <v>76</v>
      </c>
      <c r="G7072" t="s">
        <v>366</v>
      </c>
      <c r="H7072" t="s">
        <v>225</v>
      </c>
      <c r="I7072">
        <v>2.5394763882335232E-3</v>
      </c>
      <c r="J7072" t="s">
        <v>76</v>
      </c>
    </row>
    <row r="7073" spans="2:10" x14ac:dyDescent="0.45">
      <c r="B7073" t="s">
        <v>323</v>
      </c>
      <c r="C7073" t="s">
        <v>226</v>
      </c>
      <c r="D7073">
        <v>8.6471216705495766E-3</v>
      </c>
      <c r="E7073" t="s">
        <v>76</v>
      </c>
      <c r="G7073" t="s">
        <v>366</v>
      </c>
      <c r="H7073" t="s">
        <v>226</v>
      </c>
      <c r="I7073">
        <v>2.6182392628620638E-3</v>
      </c>
      <c r="J7073" t="s">
        <v>76</v>
      </c>
    </row>
    <row r="7074" spans="2:10" x14ac:dyDescent="0.45">
      <c r="B7074" t="s">
        <v>323</v>
      </c>
      <c r="C7074" t="s">
        <v>227</v>
      </c>
      <c r="D7074">
        <v>9.2506636577268583E-3</v>
      </c>
      <c r="E7074" t="s">
        <v>76</v>
      </c>
      <c r="G7074" t="s">
        <v>366</v>
      </c>
      <c r="H7074" t="s">
        <v>227</v>
      </c>
      <c r="I7074">
        <v>2.7134016814501826E-3</v>
      </c>
      <c r="J7074" t="s">
        <v>76</v>
      </c>
    </row>
    <row r="7075" spans="2:10" x14ac:dyDescent="0.45">
      <c r="B7075" t="s">
        <v>323</v>
      </c>
      <c r="C7075" t="s">
        <v>228</v>
      </c>
      <c r="D7075">
        <v>1.0079249710840838E-2</v>
      </c>
      <c r="E7075" t="s">
        <v>76</v>
      </c>
      <c r="G7075" t="s">
        <v>366</v>
      </c>
      <c r="H7075" t="s">
        <v>228</v>
      </c>
      <c r="I7075">
        <v>2.7850394617896538E-3</v>
      </c>
      <c r="J7075" t="s">
        <v>76</v>
      </c>
    </row>
    <row r="7076" spans="2:10" x14ac:dyDescent="0.45">
      <c r="B7076" t="s">
        <v>323</v>
      </c>
      <c r="C7076" t="s">
        <v>229</v>
      </c>
      <c r="D7076">
        <v>9.9926224168579315E-3</v>
      </c>
      <c r="E7076" t="s">
        <v>76</v>
      </c>
      <c r="G7076" t="s">
        <v>366</v>
      </c>
      <c r="H7076" t="s">
        <v>229</v>
      </c>
      <c r="I7076">
        <v>2.8625032373248388E-3</v>
      </c>
      <c r="J7076" t="s">
        <v>76</v>
      </c>
    </row>
    <row r="7077" spans="2:10" x14ac:dyDescent="0.45">
      <c r="B7077" t="s">
        <v>323</v>
      </c>
      <c r="C7077" t="s">
        <v>230</v>
      </c>
      <c r="D7077">
        <v>9.1230731132590642E-3</v>
      </c>
      <c r="E7077" t="s">
        <v>76</v>
      </c>
      <c r="G7077" t="s">
        <v>366</v>
      </c>
      <c r="H7077" t="s">
        <v>230</v>
      </c>
      <c r="I7077">
        <v>2.9099912135717707E-3</v>
      </c>
      <c r="J7077" t="s">
        <v>76</v>
      </c>
    </row>
    <row r="7078" spans="2:10" x14ac:dyDescent="0.45">
      <c r="B7078" t="s">
        <v>323</v>
      </c>
      <c r="C7078" t="s">
        <v>231</v>
      </c>
      <c r="D7078">
        <v>8.3307856892519093E-3</v>
      </c>
      <c r="E7078" t="s">
        <v>76</v>
      </c>
      <c r="G7078" t="s">
        <v>366</v>
      </c>
      <c r="H7078" t="s">
        <v>231</v>
      </c>
      <c r="I7078">
        <v>2.9277371599493308E-3</v>
      </c>
      <c r="J7078" t="s">
        <v>76</v>
      </c>
    </row>
    <row r="7079" spans="2:10" x14ac:dyDescent="0.45">
      <c r="B7079" t="s">
        <v>323</v>
      </c>
      <c r="C7079" t="s">
        <v>232</v>
      </c>
      <c r="D7079">
        <v>7.8533943702122164E-3</v>
      </c>
      <c r="E7079" t="s">
        <v>76</v>
      </c>
      <c r="G7079" t="s">
        <v>366</v>
      </c>
      <c r="H7079" t="s">
        <v>232</v>
      </c>
      <c r="I7079">
        <v>2.9600496926786971E-3</v>
      </c>
      <c r="J7079" t="s">
        <v>76</v>
      </c>
    </row>
    <row r="7080" spans="2:10" x14ac:dyDescent="0.45">
      <c r="B7080" t="s">
        <v>323</v>
      </c>
      <c r="C7080" t="s">
        <v>233</v>
      </c>
      <c r="D7080">
        <v>7.0752876924708389E-3</v>
      </c>
      <c r="E7080" t="s">
        <v>76</v>
      </c>
      <c r="G7080" t="s">
        <v>366</v>
      </c>
      <c r="H7080" t="s">
        <v>233</v>
      </c>
      <c r="I7080">
        <v>2.9200219868111797E-3</v>
      </c>
      <c r="J7080" t="s">
        <v>76</v>
      </c>
    </row>
    <row r="7081" spans="2:10" x14ac:dyDescent="0.45">
      <c r="B7081" t="s">
        <v>323</v>
      </c>
      <c r="C7081" t="s">
        <v>234</v>
      </c>
      <c r="D7081">
        <v>4.8588229041541626E-3</v>
      </c>
      <c r="E7081" t="s">
        <v>76</v>
      </c>
      <c r="G7081" t="s">
        <v>366</v>
      </c>
      <c r="H7081" t="s">
        <v>234</v>
      </c>
      <c r="I7081">
        <v>3.194832498836511E-3</v>
      </c>
      <c r="J7081" t="s">
        <v>76</v>
      </c>
    </row>
    <row r="7082" spans="2:10" x14ac:dyDescent="0.45">
      <c r="B7082" t="s">
        <v>323</v>
      </c>
      <c r="C7082" t="s">
        <v>235</v>
      </c>
      <c r="D7082">
        <v>0</v>
      </c>
      <c r="E7082" t="s">
        <v>76</v>
      </c>
      <c r="G7082" t="s">
        <v>366</v>
      </c>
      <c r="H7082" t="s">
        <v>235</v>
      </c>
      <c r="I7082">
        <v>3.8330410537680396E-3</v>
      </c>
      <c r="J7082" t="s">
        <v>76</v>
      </c>
    </row>
    <row r="7083" spans="2:10" x14ac:dyDescent="0.45">
      <c r="B7083" t="s">
        <v>323</v>
      </c>
      <c r="C7083" t="s">
        <v>236</v>
      </c>
      <c r="D7083">
        <v>0</v>
      </c>
      <c r="E7083" t="s">
        <v>76</v>
      </c>
      <c r="G7083" t="s">
        <v>366</v>
      </c>
      <c r="H7083" t="s">
        <v>236</v>
      </c>
      <c r="I7083">
        <v>9.6260313792282757E-3</v>
      </c>
      <c r="J7083" t="s">
        <v>76</v>
      </c>
    </row>
    <row r="7084" spans="2:10" x14ac:dyDescent="0.45">
      <c r="B7084" t="s">
        <v>323</v>
      </c>
      <c r="C7084" t="s">
        <v>237</v>
      </c>
      <c r="D7084">
        <v>0</v>
      </c>
      <c r="E7084" t="s">
        <v>76</v>
      </c>
      <c r="G7084" t="s">
        <v>366</v>
      </c>
      <c r="H7084" t="s">
        <v>237</v>
      </c>
      <c r="I7084">
        <v>1.1014904795309591E-2</v>
      </c>
      <c r="J7084" t="s">
        <v>76</v>
      </c>
    </row>
    <row r="7085" spans="2:10" x14ac:dyDescent="0.45">
      <c r="B7085" t="s">
        <v>323</v>
      </c>
      <c r="C7085" t="s">
        <v>238</v>
      </c>
      <c r="D7085">
        <v>0</v>
      </c>
      <c r="E7085" t="s">
        <v>76</v>
      </c>
      <c r="G7085" t="s">
        <v>366</v>
      </c>
      <c r="H7085" t="s">
        <v>238</v>
      </c>
      <c r="I7085">
        <v>2.4195424021163082E-2</v>
      </c>
      <c r="J7085" t="s">
        <v>76</v>
      </c>
    </row>
    <row r="7086" spans="2:10" x14ac:dyDescent="0.45">
      <c r="B7086" t="s">
        <v>323</v>
      </c>
      <c r="C7086" t="s">
        <v>239</v>
      </c>
      <c r="D7086">
        <v>0</v>
      </c>
      <c r="E7086" t="s">
        <v>76</v>
      </c>
      <c r="G7086" t="s">
        <v>366</v>
      </c>
      <c r="H7086" t="s">
        <v>239</v>
      </c>
      <c r="I7086">
        <v>4.7948296821401998E-3</v>
      </c>
      <c r="J7086" t="s">
        <v>76</v>
      </c>
    </row>
    <row r="7087" spans="2:10" x14ac:dyDescent="0.45">
      <c r="B7087" t="s">
        <v>323</v>
      </c>
      <c r="C7087" t="s">
        <v>240</v>
      </c>
      <c r="D7087">
        <v>1.224830434386629E-3</v>
      </c>
      <c r="E7087" t="s">
        <v>76</v>
      </c>
      <c r="G7087" t="s">
        <v>366</v>
      </c>
      <c r="H7087" t="s">
        <v>240</v>
      </c>
      <c r="I7087">
        <v>4.3506474586374761E-3</v>
      </c>
      <c r="J7087" t="s">
        <v>76</v>
      </c>
    </row>
    <row r="7088" spans="2:10" x14ac:dyDescent="0.45">
      <c r="B7088" t="s">
        <v>323</v>
      </c>
      <c r="C7088" t="s">
        <v>241</v>
      </c>
      <c r="D7088">
        <v>5.9336676501387468E-3</v>
      </c>
      <c r="E7088" t="s">
        <v>76</v>
      </c>
      <c r="G7088" t="s">
        <v>366</v>
      </c>
      <c r="H7088" t="s">
        <v>241</v>
      </c>
      <c r="I7088">
        <v>3.1360104416581895E-3</v>
      </c>
      <c r="J7088" t="s">
        <v>76</v>
      </c>
    </row>
    <row r="7089" spans="2:10" x14ac:dyDescent="0.45">
      <c r="B7089" t="s">
        <v>323</v>
      </c>
      <c r="C7089" t="s">
        <v>242</v>
      </c>
      <c r="D7089">
        <v>7.9859907184669336E-3</v>
      </c>
      <c r="E7089" t="s">
        <v>76</v>
      </c>
      <c r="G7089" t="s">
        <v>366</v>
      </c>
      <c r="H7089" t="s">
        <v>242</v>
      </c>
      <c r="I7089">
        <v>2.6752900670038784E-3</v>
      </c>
      <c r="J7089" t="s">
        <v>76</v>
      </c>
    </row>
    <row r="7090" spans="2:10" x14ac:dyDescent="0.45">
      <c r="B7090" t="s">
        <v>323</v>
      </c>
      <c r="C7090" t="s">
        <v>243</v>
      </c>
      <c r="D7090">
        <v>8.9040538763369703E-3</v>
      </c>
      <c r="E7090" t="s">
        <v>76</v>
      </c>
      <c r="G7090" t="s">
        <v>366</v>
      </c>
      <c r="H7090" t="s">
        <v>243</v>
      </c>
      <c r="I7090">
        <v>2.4859237677360051E-3</v>
      </c>
      <c r="J7090" t="s">
        <v>76</v>
      </c>
    </row>
    <row r="7091" spans="2:10" x14ac:dyDescent="0.45">
      <c r="B7091" t="s">
        <v>323</v>
      </c>
      <c r="C7091" t="s">
        <v>244</v>
      </c>
      <c r="D7091">
        <v>9.4678953797213226E-3</v>
      </c>
      <c r="E7091" t="s">
        <v>76</v>
      </c>
      <c r="G7091" t="s">
        <v>366</v>
      </c>
      <c r="H7091" t="s">
        <v>244</v>
      </c>
      <c r="I7091">
        <v>2.2729048011430946E-3</v>
      </c>
      <c r="J7091" t="s">
        <v>76</v>
      </c>
    </row>
    <row r="7092" spans="2:10" x14ac:dyDescent="0.45">
      <c r="B7092" t="s">
        <v>323</v>
      </c>
      <c r="C7092" t="s">
        <v>245</v>
      </c>
      <c r="D7092">
        <v>9.8536973750899121E-3</v>
      </c>
      <c r="E7092" t="s">
        <v>76</v>
      </c>
      <c r="G7092" t="s">
        <v>366</v>
      </c>
      <c r="H7092" t="s">
        <v>245</v>
      </c>
      <c r="I7092">
        <v>2.3202990150085292E-3</v>
      </c>
      <c r="J7092" t="s">
        <v>76</v>
      </c>
    </row>
    <row r="7093" spans="2:10" x14ac:dyDescent="0.45">
      <c r="B7093" t="s">
        <v>323</v>
      </c>
      <c r="C7093" t="s">
        <v>246</v>
      </c>
      <c r="D7093">
        <v>1.0333507011566188E-2</v>
      </c>
      <c r="E7093" t="s">
        <v>76</v>
      </c>
      <c r="G7093" t="s">
        <v>366</v>
      </c>
      <c r="H7093" t="s">
        <v>246</v>
      </c>
      <c r="I7093">
        <v>2.5134975330851736E-3</v>
      </c>
      <c r="J7093" t="s">
        <v>76</v>
      </c>
    </row>
    <row r="7094" spans="2:10" x14ac:dyDescent="0.45">
      <c r="B7094" t="s">
        <v>323</v>
      </c>
      <c r="C7094" t="s">
        <v>247</v>
      </c>
      <c r="D7094">
        <v>9.8097110158814668E-3</v>
      </c>
      <c r="E7094" t="s">
        <v>76</v>
      </c>
      <c r="G7094" t="s">
        <v>366</v>
      </c>
      <c r="H7094" t="s">
        <v>247</v>
      </c>
      <c r="I7094">
        <v>2.8517845621992962E-3</v>
      </c>
      <c r="J7094" t="s">
        <v>76</v>
      </c>
    </row>
    <row r="7095" spans="2:10" x14ac:dyDescent="0.45">
      <c r="B7095" t="s">
        <v>323</v>
      </c>
      <c r="C7095" t="s">
        <v>248</v>
      </c>
      <c r="D7095">
        <v>9.0650934535488753E-3</v>
      </c>
      <c r="E7095" t="s">
        <v>76</v>
      </c>
      <c r="G7095" t="s">
        <v>366</v>
      </c>
      <c r="H7095" t="s">
        <v>248</v>
      </c>
      <c r="I7095">
        <v>3.1557531419011907E-3</v>
      </c>
      <c r="J7095" t="s">
        <v>76</v>
      </c>
    </row>
    <row r="7096" spans="2:10" x14ac:dyDescent="0.45">
      <c r="B7096" t="s">
        <v>323</v>
      </c>
      <c r="C7096" t="s">
        <v>249</v>
      </c>
      <c r="D7096">
        <v>8.1283904273091751E-3</v>
      </c>
      <c r="E7096" t="s">
        <v>76</v>
      </c>
      <c r="G7096" t="s">
        <v>366</v>
      </c>
      <c r="H7096" t="s">
        <v>249</v>
      </c>
      <c r="I7096">
        <v>3.4118745215962303E-3</v>
      </c>
      <c r="J7096" t="s">
        <v>76</v>
      </c>
    </row>
    <row r="7097" spans="2:10" x14ac:dyDescent="0.45">
      <c r="B7097" t="s">
        <v>323</v>
      </c>
      <c r="C7097" t="s">
        <v>250</v>
      </c>
      <c r="D7097">
        <v>7.0241492264133268E-3</v>
      </c>
      <c r="E7097" t="s">
        <v>76</v>
      </c>
      <c r="G7097" t="s">
        <v>366</v>
      </c>
      <c r="H7097" t="s">
        <v>250</v>
      </c>
      <c r="I7097">
        <v>3.602208960883941E-3</v>
      </c>
      <c r="J7097" t="s">
        <v>76</v>
      </c>
    </row>
    <row r="7098" spans="2:10" x14ac:dyDescent="0.45">
      <c r="B7098" t="s">
        <v>323</v>
      </c>
      <c r="C7098" t="s">
        <v>251</v>
      </c>
      <c r="D7098">
        <v>6.1199014411552361E-3</v>
      </c>
      <c r="E7098" t="s">
        <v>76</v>
      </c>
      <c r="G7098" t="s">
        <v>366</v>
      </c>
      <c r="H7098" t="s">
        <v>251</v>
      </c>
      <c r="I7098">
        <v>3.5863790757111919E-3</v>
      </c>
      <c r="J7098" t="s">
        <v>76</v>
      </c>
    </row>
    <row r="7099" spans="2:10" x14ac:dyDescent="0.45">
      <c r="B7099" t="s">
        <v>323</v>
      </c>
      <c r="C7099" t="s">
        <v>252</v>
      </c>
      <c r="D7099">
        <v>4.04139357362203E-3</v>
      </c>
      <c r="E7099" t="s">
        <v>76</v>
      </c>
      <c r="G7099" t="s">
        <v>366</v>
      </c>
      <c r="H7099" t="s">
        <v>252</v>
      </c>
      <c r="I7099">
        <v>3.5660134879691731E-3</v>
      </c>
      <c r="J7099" t="s">
        <v>76</v>
      </c>
    </row>
    <row r="7100" spans="2:10" x14ac:dyDescent="0.45">
      <c r="B7100" t="s">
        <v>323</v>
      </c>
      <c r="C7100" t="s">
        <v>253</v>
      </c>
      <c r="D7100">
        <v>0</v>
      </c>
      <c r="E7100" t="s">
        <v>76</v>
      </c>
      <c r="G7100" t="s">
        <v>366</v>
      </c>
      <c r="H7100" t="s">
        <v>253</v>
      </c>
      <c r="I7100">
        <v>3.7481097547204514E-3</v>
      </c>
      <c r="J7100" t="s">
        <v>76</v>
      </c>
    </row>
    <row r="7101" spans="2:10" x14ac:dyDescent="0.45">
      <c r="B7101" t="s">
        <v>323</v>
      </c>
      <c r="C7101" t="s">
        <v>254</v>
      </c>
      <c r="D7101">
        <v>0</v>
      </c>
      <c r="E7101" t="s">
        <v>76</v>
      </c>
      <c r="G7101" t="s">
        <v>366</v>
      </c>
      <c r="H7101" t="s">
        <v>254</v>
      </c>
      <c r="I7101">
        <v>7.9225428550331253E-3</v>
      </c>
      <c r="J7101" t="s">
        <v>76</v>
      </c>
    </row>
    <row r="7102" spans="2:10" x14ac:dyDescent="0.45">
      <c r="B7102" t="s">
        <v>323</v>
      </c>
      <c r="C7102" t="s">
        <v>255</v>
      </c>
      <c r="D7102">
        <v>0</v>
      </c>
      <c r="E7102" t="s">
        <v>76</v>
      </c>
      <c r="G7102" t="s">
        <v>366</v>
      </c>
      <c r="H7102" t="s">
        <v>255</v>
      </c>
      <c r="I7102">
        <v>8.4147900290030657E-3</v>
      </c>
      <c r="J7102" t="s">
        <v>76</v>
      </c>
    </row>
    <row r="7103" spans="2:10" x14ac:dyDescent="0.45">
      <c r="B7103" t="s">
        <v>323</v>
      </c>
      <c r="C7103" t="s">
        <v>256</v>
      </c>
      <c r="D7103">
        <v>0</v>
      </c>
      <c r="E7103" t="s">
        <v>76</v>
      </c>
      <c r="G7103" t="s">
        <v>366</v>
      </c>
      <c r="H7103" t="s">
        <v>256</v>
      </c>
      <c r="I7103">
        <v>2.2884459593263611E-2</v>
      </c>
      <c r="J7103" t="s">
        <v>76</v>
      </c>
    </row>
    <row r="7104" spans="2:10" x14ac:dyDescent="0.45">
      <c r="B7104" t="s">
        <v>323</v>
      </c>
      <c r="C7104" t="s">
        <v>257</v>
      </c>
      <c r="D7104">
        <v>0</v>
      </c>
      <c r="E7104" t="s">
        <v>76</v>
      </c>
      <c r="G7104" t="s">
        <v>366</v>
      </c>
      <c r="H7104" t="s">
        <v>257</v>
      </c>
      <c r="I7104">
        <v>4.837325432590342E-3</v>
      </c>
      <c r="J7104" t="s">
        <v>76</v>
      </c>
    </row>
    <row r="7105" spans="2:10" x14ac:dyDescent="0.45">
      <c r="B7105" t="s">
        <v>323</v>
      </c>
      <c r="C7105" t="s">
        <v>258</v>
      </c>
      <c r="D7105">
        <v>3.1612866823808906E-3</v>
      </c>
      <c r="E7105" t="s">
        <v>76</v>
      </c>
      <c r="G7105" t="s">
        <v>366</v>
      </c>
      <c r="H7105" t="s">
        <v>258</v>
      </c>
      <c r="I7105">
        <v>4.1229245515403516E-3</v>
      </c>
      <c r="J7105" t="s">
        <v>76</v>
      </c>
    </row>
    <row r="7106" spans="2:10" x14ac:dyDescent="0.45">
      <c r="B7106" t="s">
        <v>323</v>
      </c>
      <c r="C7106" t="s">
        <v>259</v>
      </c>
      <c r="D7106">
        <v>5.6234509169522775E-3</v>
      </c>
      <c r="E7106" t="s">
        <v>76</v>
      </c>
      <c r="G7106" t="s">
        <v>366</v>
      </c>
      <c r="H7106" t="s">
        <v>259</v>
      </c>
      <c r="I7106">
        <v>2.8978372826812507E-3</v>
      </c>
      <c r="J7106" t="s">
        <v>76</v>
      </c>
    </row>
    <row r="7107" spans="2:10" x14ac:dyDescent="0.45">
      <c r="B7107" t="s">
        <v>323</v>
      </c>
      <c r="C7107" t="s">
        <v>260</v>
      </c>
      <c r="D7107">
        <v>7.4895784468516349E-3</v>
      </c>
      <c r="E7107" t="s">
        <v>76</v>
      </c>
      <c r="G7107" t="s">
        <v>366</v>
      </c>
      <c r="H7107" t="s">
        <v>260</v>
      </c>
      <c r="I7107">
        <v>2.6969501013593515E-3</v>
      </c>
      <c r="J7107" t="s">
        <v>76</v>
      </c>
    </row>
    <row r="7108" spans="2:10" x14ac:dyDescent="0.45">
      <c r="B7108" t="s">
        <v>323</v>
      </c>
      <c r="C7108" t="s">
        <v>261</v>
      </c>
      <c r="D7108">
        <v>9.0559563909216462E-3</v>
      </c>
      <c r="E7108" t="s">
        <v>76</v>
      </c>
      <c r="G7108" t="s">
        <v>366</v>
      </c>
      <c r="H7108" t="s">
        <v>261</v>
      </c>
      <c r="I7108">
        <v>2.4290400218263731E-3</v>
      </c>
      <c r="J7108" t="s">
        <v>76</v>
      </c>
    </row>
    <row r="7109" spans="2:10" x14ac:dyDescent="0.45">
      <c r="B7109" t="s">
        <v>323</v>
      </c>
      <c r="C7109" t="s">
        <v>262</v>
      </c>
      <c r="D7109">
        <v>9.8794177310061234E-3</v>
      </c>
      <c r="E7109" t="s">
        <v>76</v>
      </c>
      <c r="G7109" t="s">
        <v>366</v>
      </c>
      <c r="H7109" t="s">
        <v>262</v>
      </c>
      <c r="I7109">
        <v>2.1694856247798122E-3</v>
      </c>
      <c r="J7109" t="s">
        <v>76</v>
      </c>
    </row>
    <row r="7110" spans="2:10" x14ac:dyDescent="0.45">
      <c r="B7110" t="s">
        <v>323</v>
      </c>
      <c r="C7110" t="s">
        <v>263</v>
      </c>
      <c r="D7110">
        <v>1.0339324575383302E-2</v>
      </c>
      <c r="E7110" t="s">
        <v>76</v>
      </c>
      <c r="G7110" t="s">
        <v>366</v>
      </c>
      <c r="H7110" t="s">
        <v>263</v>
      </c>
      <c r="I7110">
        <v>2.2022390598633247E-3</v>
      </c>
      <c r="J7110" t="s">
        <v>76</v>
      </c>
    </row>
    <row r="7111" spans="2:10" x14ac:dyDescent="0.45">
      <c r="B7111" t="s">
        <v>323</v>
      </c>
      <c r="C7111" t="s">
        <v>264</v>
      </c>
      <c r="D7111">
        <v>1.0543070955137134E-2</v>
      </c>
      <c r="E7111" t="s">
        <v>76</v>
      </c>
      <c r="G7111" t="s">
        <v>366</v>
      </c>
      <c r="H7111" t="s">
        <v>264</v>
      </c>
      <c r="I7111">
        <v>2.2470497672785546E-3</v>
      </c>
      <c r="J7111" t="s">
        <v>76</v>
      </c>
    </row>
    <row r="7112" spans="2:10" x14ac:dyDescent="0.45">
      <c r="B7112" t="s">
        <v>323</v>
      </c>
      <c r="C7112" t="s">
        <v>265</v>
      </c>
      <c r="D7112">
        <v>1.0191737147729623E-2</v>
      </c>
      <c r="E7112" t="s">
        <v>76</v>
      </c>
      <c r="G7112" t="s">
        <v>366</v>
      </c>
      <c r="H7112" t="s">
        <v>265</v>
      </c>
      <c r="I7112">
        <v>2.3850124516179749E-3</v>
      </c>
      <c r="J7112" t="s">
        <v>76</v>
      </c>
    </row>
    <row r="7113" spans="2:10" x14ac:dyDescent="0.45">
      <c r="B7113" t="s">
        <v>323</v>
      </c>
      <c r="C7113" t="s">
        <v>266</v>
      </c>
      <c r="D7113">
        <v>9.2432287528292131E-3</v>
      </c>
      <c r="E7113" t="s">
        <v>76</v>
      </c>
      <c r="G7113" t="s">
        <v>366</v>
      </c>
      <c r="H7113" t="s">
        <v>266</v>
      </c>
      <c r="I7113">
        <v>2.5914326211385762E-3</v>
      </c>
      <c r="J7113" t="s">
        <v>76</v>
      </c>
    </row>
    <row r="7114" spans="2:10" x14ac:dyDescent="0.45">
      <c r="B7114" t="s">
        <v>323</v>
      </c>
      <c r="C7114" t="s">
        <v>267</v>
      </c>
      <c r="D7114">
        <v>8.3665695954221377E-3</v>
      </c>
      <c r="E7114" t="s">
        <v>76</v>
      </c>
      <c r="G7114" t="s">
        <v>366</v>
      </c>
      <c r="H7114" t="s">
        <v>267</v>
      </c>
      <c r="I7114">
        <v>2.7531793187177711E-3</v>
      </c>
      <c r="J7114" t="s">
        <v>76</v>
      </c>
    </row>
    <row r="7115" spans="2:10" x14ac:dyDescent="0.45">
      <c r="B7115" t="s">
        <v>323</v>
      </c>
      <c r="C7115" t="s">
        <v>268</v>
      </c>
      <c r="D7115">
        <v>7.28098607360648E-3</v>
      </c>
      <c r="E7115" t="s">
        <v>76</v>
      </c>
      <c r="G7115" t="s">
        <v>366</v>
      </c>
      <c r="H7115" t="s">
        <v>268</v>
      </c>
      <c r="I7115">
        <v>2.8696941452485015E-3</v>
      </c>
      <c r="J7115" t="s">
        <v>76</v>
      </c>
    </row>
    <row r="7116" spans="2:10" x14ac:dyDescent="0.45">
      <c r="B7116" t="s">
        <v>323</v>
      </c>
      <c r="C7116" t="s">
        <v>269</v>
      </c>
      <c r="D7116">
        <v>6.0716372166335171E-3</v>
      </c>
      <c r="E7116" t="s">
        <v>76</v>
      </c>
      <c r="G7116" t="s">
        <v>366</v>
      </c>
      <c r="H7116" t="s">
        <v>269</v>
      </c>
      <c r="I7116">
        <v>2.9621470365247277E-3</v>
      </c>
      <c r="J7116" t="s">
        <v>76</v>
      </c>
    </row>
    <row r="7117" spans="2:10" x14ac:dyDescent="0.45">
      <c r="B7117" t="s">
        <v>323</v>
      </c>
      <c r="C7117" t="s">
        <v>270</v>
      </c>
      <c r="D7117">
        <v>4.1497554986524837E-3</v>
      </c>
      <c r="E7117" t="s">
        <v>76</v>
      </c>
      <c r="G7117" t="s">
        <v>366</v>
      </c>
      <c r="H7117" t="s">
        <v>270</v>
      </c>
      <c r="I7117">
        <v>3.0313601636955977E-3</v>
      </c>
      <c r="J7117" t="s">
        <v>76</v>
      </c>
    </row>
    <row r="7118" spans="2:10" x14ac:dyDescent="0.45">
      <c r="B7118" t="s">
        <v>323</v>
      </c>
      <c r="C7118" t="s">
        <v>271</v>
      </c>
      <c r="D7118">
        <v>8.903270428891368E-4</v>
      </c>
      <c r="E7118" t="s">
        <v>76</v>
      </c>
      <c r="G7118" t="s">
        <v>366</v>
      </c>
      <c r="H7118" t="s">
        <v>271</v>
      </c>
      <c r="I7118">
        <v>3.3824544434519293E-3</v>
      </c>
      <c r="J7118" t="s">
        <v>76</v>
      </c>
    </row>
    <row r="7119" spans="2:10" x14ac:dyDescent="0.45">
      <c r="B7119" t="s">
        <v>323</v>
      </c>
      <c r="C7119" t="s">
        <v>272</v>
      </c>
      <c r="D7119">
        <v>0</v>
      </c>
      <c r="E7119" t="s">
        <v>76</v>
      </c>
      <c r="G7119" t="s">
        <v>366</v>
      </c>
      <c r="H7119" t="s">
        <v>272</v>
      </c>
      <c r="I7119">
        <v>8.3805195065678791E-3</v>
      </c>
      <c r="J7119" t="s">
        <v>76</v>
      </c>
    </row>
    <row r="7120" spans="2:10" x14ac:dyDescent="0.45">
      <c r="B7120" t="s">
        <v>323</v>
      </c>
      <c r="C7120" t="s">
        <v>273</v>
      </c>
      <c r="D7120">
        <v>0</v>
      </c>
      <c r="E7120" t="s">
        <v>76</v>
      </c>
      <c r="G7120" t="s">
        <v>366</v>
      </c>
      <c r="H7120" t="s">
        <v>273</v>
      </c>
      <c r="I7120">
        <v>9.2330664632224828E-3</v>
      </c>
      <c r="J7120" t="s">
        <v>76</v>
      </c>
    </row>
    <row r="7121" spans="2:10" x14ac:dyDescent="0.45">
      <c r="B7121" t="s">
        <v>323</v>
      </c>
      <c r="C7121" t="s">
        <v>274</v>
      </c>
      <c r="D7121">
        <v>0</v>
      </c>
      <c r="E7121" t="s">
        <v>76</v>
      </c>
      <c r="G7121" t="s">
        <v>366</v>
      </c>
      <c r="H7121" t="s">
        <v>274</v>
      </c>
      <c r="I7121">
        <v>2.0996530507446213E-2</v>
      </c>
      <c r="J7121" t="s">
        <v>76</v>
      </c>
    </row>
    <row r="7122" spans="2:10" x14ac:dyDescent="0.45">
      <c r="B7122" t="s">
        <v>323</v>
      </c>
      <c r="C7122" t="s">
        <v>275</v>
      </c>
      <c r="D7122">
        <v>0</v>
      </c>
      <c r="E7122" t="s">
        <v>76</v>
      </c>
      <c r="G7122" t="s">
        <v>366</v>
      </c>
      <c r="H7122" t="s">
        <v>275</v>
      </c>
      <c r="I7122">
        <v>3.9808394684622394E-3</v>
      </c>
      <c r="J7122" t="s">
        <v>76</v>
      </c>
    </row>
    <row r="7123" spans="2:10" x14ac:dyDescent="0.45">
      <c r="B7123" t="s">
        <v>323</v>
      </c>
      <c r="C7123" t="s">
        <v>276</v>
      </c>
      <c r="D7123">
        <v>2.375222007539023E-3</v>
      </c>
      <c r="E7123" t="s">
        <v>76</v>
      </c>
      <c r="G7123" t="s">
        <v>366</v>
      </c>
      <c r="H7123" t="s">
        <v>276</v>
      </c>
      <c r="I7123">
        <v>3.1864417457366551E-3</v>
      </c>
      <c r="J7123" t="s">
        <v>76</v>
      </c>
    </row>
    <row r="7124" spans="2:10" x14ac:dyDescent="0.45">
      <c r="B7124" t="s">
        <v>323</v>
      </c>
      <c r="C7124" t="s">
        <v>277</v>
      </c>
      <c r="D7124">
        <v>4.6135909329803283E-3</v>
      </c>
      <c r="E7124" t="s">
        <v>76</v>
      </c>
      <c r="G7124" t="s">
        <v>366</v>
      </c>
      <c r="H7124" t="s">
        <v>277</v>
      </c>
      <c r="I7124">
        <v>2.6560813952355533E-3</v>
      </c>
      <c r="J7124" t="s">
        <v>76</v>
      </c>
    </row>
    <row r="7125" spans="2:10" x14ac:dyDescent="0.45">
      <c r="B7125" t="s">
        <v>323</v>
      </c>
      <c r="C7125" t="s">
        <v>278</v>
      </c>
      <c r="D7125">
        <v>6.839090825188081E-3</v>
      </c>
      <c r="E7125" t="s">
        <v>76</v>
      </c>
      <c r="G7125" t="s">
        <v>366</v>
      </c>
      <c r="H7125" t="s">
        <v>278</v>
      </c>
      <c r="I7125">
        <v>2.4829286760099599E-3</v>
      </c>
      <c r="J7125" t="s">
        <v>76</v>
      </c>
    </row>
    <row r="7126" spans="2:10" x14ac:dyDescent="0.45">
      <c r="B7126" t="s">
        <v>323</v>
      </c>
      <c r="C7126" t="s">
        <v>279</v>
      </c>
      <c r="D7126">
        <v>8.4801975906148627E-3</v>
      </c>
      <c r="E7126" t="s">
        <v>76</v>
      </c>
      <c r="G7126" t="s">
        <v>366</v>
      </c>
      <c r="H7126" t="s">
        <v>279</v>
      </c>
      <c r="I7126">
        <v>2.2398090554394197E-3</v>
      </c>
      <c r="J7126" t="s">
        <v>76</v>
      </c>
    </row>
    <row r="7127" spans="2:10" x14ac:dyDescent="0.45">
      <c r="B7127" t="s">
        <v>323</v>
      </c>
      <c r="C7127" t="s">
        <v>280</v>
      </c>
      <c r="D7127">
        <v>9.3223925718495387E-3</v>
      </c>
      <c r="E7127" t="s">
        <v>76</v>
      </c>
      <c r="G7127" t="s">
        <v>366</v>
      </c>
      <c r="H7127" t="s">
        <v>280</v>
      </c>
      <c r="I7127">
        <v>1.8660462356633709E-3</v>
      </c>
      <c r="J7127" t="s">
        <v>76</v>
      </c>
    </row>
    <row r="7128" spans="2:10" x14ac:dyDescent="0.45">
      <c r="B7128" t="s">
        <v>323</v>
      </c>
      <c r="C7128" t="s">
        <v>281</v>
      </c>
      <c r="D7128">
        <v>9.6998544266082565E-3</v>
      </c>
      <c r="E7128" t="s">
        <v>76</v>
      </c>
      <c r="G7128" t="s">
        <v>366</v>
      </c>
      <c r="H7128" t="s">
        <v>281</v>
      </c>
      <c r="I7128">
        <v>1.7385069065487318E-3</v>
      </c>
      <c r="J7128" t="s">
        <v>76</v>
      </c>
    </row>
    <row r="7129" spans="2:10" x14ac:dyDescent="0.45">
      <c r="B7129" t="s">
        <v>323</v>
      </c>
      <c r="C7129" t="s">
        <v>282</v>
      </c>
      <c r="D7129">
        <v>9.9578759626163457E-3</v>
      </c>
      <c r="E7129" t="s">
        <v>76</v>
      </c>
      <c r="G7129" t="s">
        <v>366</v>
      </c>
      <c r="H7129" t="s">
        <v>282</v>
      </c>
      <c r="I7129">
        <v>1.6963050728052078E-3</v>
      </c>
      <c r="J7129" t="s">
        <v>76</v>
      </c>
    </row>
    <row r="7130" spans="2:10" x14ac:dyDescent="0.45">
      <c r="B7130" t="s">
        <v>323</v>
      </c>
      <c r="C7130" t="s">
        <v>283</v>
      </c>
      <c r="D7130">
        <v>9.8673351924750442E-3</v>
      </c>
      <c r="E7130" t="s">
        <v>76</v>
      </c>
      <c r="G7130" t="s">
        <v>366</v>
      </c>
      <c r="H7130" t="s">
        <v>283</v>
      </c>
      <c r="I7130">
        <v>1.65516282142956E-3</v>
      </c>
      <c r="J7130" t="s">
        <v>76</v>
      </c>
    </row>
    <row r="7131" spans="2:10" x14ac:dyDescent="0.45">
      <c r="B7131" t="s">
        <v>323</v>
      </c>
      <c r="C7131" t="s">
        <v>284</v>
      </c>
      <c r="D7131">
        <v>8.9692040050366757E-3</v>
      </c>
      <c r="E7131" t="s">
        <v>76</v>
      </c>
      <c r="G7131" t="s">
        <v>366</v>
      </c>
      <c r="H7131" t="s">
        <v>284</v>
      </c>
      <c r="I7131">
        <v>1.7458932466062392E-3</v>
      </c>
      <c r="J7131" t="s">
        <v>76</v>
      </c>
    </row>
    <row r="7132" spans="2:10" x14ac:dyDescent="0.45">
      <c r="B7132" t="s">
        <v>323</v>
      </c>
      <c r="C7132" t="s">
        <v>285</v>
      </c>
      <c r="D7132">
        <v>7.8262424575807673E-3</v>
      </c>
      <c r="E7132" t="s">
        <v>76</v>
      </c>
      <c r="G7132" t="s">
        <v>366</v>
      </c>
      <c r="H7132" t="s">
        <v>285</v>
      </c>
      <c r="I7132">
        <v>1.7816755891947587E-3</v>
      </c>
      <c r="J7132" t="s">
        <v>76</v>
      </c>
    </row>
    <row r="7133" spans="2:10" x14ac:dyDescent="0.45">
      <c r="B7133" t="s">
        <v>323</v>
      </c>
      <c r="C7133" t="s">
        <v>286</v>
      </c>
      <c r="D7133">
        <v>6.5423898637643483E-3</v>
      </c>
      <c r="E7133" t="s">
        <v>76</v>
      </c>
      <c r="G7133" t="s">
        <v>366</v>
      </c>
      <c r="H7133" t="s">
        <v>286</v>
      </c>
      <c r="I7133">
        <v>1.8028998812855213E-3</v>
      </c>
      <c r="J7133" t="s">
        <v>76</v>
      </c>
    </row>
    <row r="7134" spans="2:10" x14ac:dyDescent="0.45">
      <c r="B7134" t="s">
        <v>323</v>
      </c>
      <c r="C7134" t="s">
        <v>287</v>
      </c>
      <c r="D7134">
        <v>4.9455117172173876E-3</v>
      </c>
      <c r="E7134" t="s">
        <v>76</v>
      </c>
      <c r="G7134" t="s">
        <v>366</v>
      </c>
      <c r="H7134" t="s">
        <v>287</v>
      </c>
      <c r="I7134">
        <v>1.8252068991689216E-3</v>
      </c>
      <c r="J7134" t="s">
        <v>76</v>
      </c>
    </row>
    <row r="7135" spans="2:10" x14ac:dyDescent="0.45">
      <c r="B7135" t="s">
        <v>323</v>
      </c>
      <c r="C7135" t="s">
        <v>288</v>
      </c>
      <c r="D7135">
        <v>3.5007815461870046E-3</v>
      </c>
      <c r="E7135" t="s">
        <v>76</v>
      </c>
      <c r="G7135" t="s">
        <v>366</v>
      </c>
      <c r="H7135" t="s">
        <v>288</v>
      </c>
      <c r="I7135">
        <v>2.1084807830198025E-3</v>
      </c>
      <c r="J7135" t="s">
        <v>76</v>
      </c>
    </row>
    <row r="7136" spans="2:10" x14ac:dyDescent="0.45">
      <c r="B7136" t="s">
        <v>323</v>
      </c>
      <c r="C7136" t="s">
        <v>289</v>
      </c>
      <c r="D7136">
        <v>1.7280848594693008E-3</v>
      </c>
      <c r="E7136" t="s">
        <v>76</v>
      </c>
      <c r="G7136" t="s">
        <v>366</v>
      </c>
      <c r="H7136" t="s">
        <v>289</v>
      </c>
      <c r="I7136">
        <v>2.6464676781043591E-3</v>
      </c>
      <c r="J7136" t="s">
        <v>76</v>
      </c>
    </row>
    <row r="7137" spans="2:10" x14ac:dyDescent="0.45">
      <c r="B7137" t="s">
        <v>323</v>
      </c>
      <c r="C7137" t="s">
        <v>290</v>
      </c>
      <c r="D7137">
        <v>0</v>
      </c>
      <c r="E7137" t="s">
        <v>76</v>
      </c>
      <c r="G7137" t="s">
        <v>366</v>
      </c>
      <c r="H7137" t="s">
        <v>290</v>
      </c>
      <c r="I7137">
        <v>7.1655820013159172E-3</v>
      </c>
      <c r="J7137" t="s">
        <v>76</v>
      </c>
    </row>
    <row r="7138" spans="2:10" x14ac:dyDescent="0.45">
      <c r="B7138" t="s">
        <v>323</v>
      </c>
      <c r="C7138" t="s">
        <v>291</v>
      </c>
      <c r="D7138">
        <v>0</v>
      </c>
      <c r="E7138" t="s">
        <v>76</v>
      </c>
      <c r="G7138" t="s">
        <v>366</v>
      </c>
      <c r="H7138" t="s">
        <v>291</v>
      </c>
      <c r="I7138">
        <v>8.2664491534481296E-3</v>
      </c>
      <c r="J7138" t="s">
        <v>76</v>
      </c>
    </row>
    <row r="7139" spans="2:10" x14ac:dyDescent="0.45">
      <c r="B7139" t="s">
        <v>324</v>
      </c>
      <c r="C7139" t="s">
        <v>75</v>
      </c>
      <c r="D7139">
        <v>0</v>
      </c>
      <c r="E7139" t="s">
        <v>76</v>
      </c>
      <c r="G7139" t="s">
        <v>367</v>
      </c>
      <c r="H7139" t="s">
        <v>75</v>
      </c>
      <c r="I7139">
        <v>2.0469714349238506E-2</v>
      </c>
      <c r="J7139" t="s">
        <v>76</v>
      </c>
    </row>
    <row r="7140" spans="2:10" x14ac:dyDescent="0.45">
      <c r="B7140" t="s">
        <v>324</v>
      </c>
      <c r="C7140" t="s">
        <v>77</v>
      </c>
      <c r="D7140">
        <v>0</v>
      </c>
      <c r="E7140" t="s">
        <v>76</v>
      </c>
      <c r="G7140" t="s">
        <v>367</v>
      </c>
      <c r="H7140" t="s">
        <v>77</v>
      </c>
      <c r="I7140">
        <v>3.8183013890665946E-3</v>
      </c>
      <c r="J7140" t="s">
        <v>76</v>
      </c>
    </row>
    <row r="7141" spans="2:10" x14ac:dyDescent="0.45">
      <c r="B7141" t="s">
        <v>324</v>
      </c>
      <c r="C7141" t="s">
        <v>78</v>
      </c>
      <c r="D7141">
        <v>1.5182137587739933E-3</v>
      </c>
      <c r="E7141" t="s">
        <v>76</v>
      </c>
      <c r="G7141" t="s">
        <v>367</v>
      </c>
      <c r="H7141" t="s">
        <v>78</v>
      </c>
      <c r="I7141">
        <v>3.4702302097713803E-3</v>
      </c>
      <c r="J7141" t="s">
        <v>76</v>
      </c>
    </row>
    <row r="7142" spans="2:10" x14ac:dyDescent="0.45">
      <c r="B7142" t="s">
        <v>324</v>
      </c>
      <c r="C7142" t="s">
        <v>79</v>
      </c>
      <c r="D7142">
        <v>4.1780590415823292E-3</v>
      </c>
      <c r="E7142" t="s">
        <v>76</v>
      </c>
      <c r="G7142" t="s">
        <v>367</v>
      </c>
      <c r="H7142" t="s">
        <v>79</v>
      </c>
      <c r="I7142">
        <v>3.2548584014851375E-3</v>
      </c>
      <c r="J7142" t="s">
        <v>76</v>
      </c>
    </row>
    <row r="7143" spans="2:10" x14ac:dyDescent="0.45">
      <c r="B7143" t="s">
        <v>324</v>
      </c>
      <c r="C7143" t="s">
        <v>80</v>
      </c>
      <c r="D7143">
        <v>6.2734993967773186E-3</v>
      </c>
      <c r="E7143" t="s">
        <v>76</v>
      </c>
      <c r="G7143" t="s">
        <v>367</v>
      </c>
      <c r="H7143" t="s">
        <v>80</v>
      </c>
      <c r="I7143">
        <v>3.4877421211646988E-3</v>
      </c>
      <c r="J7143" t="s">
        <v>76</v>
      </c>
    </row>
    <row r="7144" spans="2:10" x14ac:dyDescent="0.45">
      <c r="B7144" t="s">
        <v>324</v>
      </c>
      <c r="C7144" t="s">
        <v>81</v>
      </c>
      <c r="D7144">
        <v>7.6586149541461954E-3</v>
      </c>
      <c r="E7144" t="s">
        <v>76</v>
      </c>
      <c r="G7144" t="s">
        <v>367</v>
      </c>
      <c r="H7144" t="s">
        <v>81</v>
      </c>
      <c r="I7144">
        <v>3.1705445227445533E-3</v>
      </c>
      <c r="J7144" t="s">
        <v>76</v>
      </c>
    </row>
    <row r="7145" spans="2:10" x14ac:dyDescent="0.45">
      <c r="B7145" t="s">
        <v>324</v>
      </c>
      <c r="C7145" t="s">
        <v>82</v>
      </c>
      <c r="D7145">
        <v>9.0000162141600573E-3</v>
      </c>
      <c r="E7145" t="s">
        <v>76</v>
      </c>
      <c r="G7145" t="s">
        <v>367</v>
      </c>
      <c r="H7145" t="s">
        <v>82</v>
      </c>
      <c r="I7145">
        <v>2.7228155866160873E-3</v>
      </c>
      <c r="J7145" t="s">
        <v>76</v>
      </c>
    </row>
    <row r="7146" spans="2:10" x14ac:dyDescent="0.45">
      <c r="B7146" t="s">
        <v>324</v>
      </c>
      <c r="C7146" t="s">
        <v>83</v>
      </c>
      <c r="D7146">
        <v>9.9013564036280356E-3</v>
      </c>
      <c r="E7146" t="s">
        <v>76</v>
      </c>
      <c r="G7146" t="s">
        <v>367</v>
      </c>
      <c r="H7146" t="s">
        <v>83</v>
      </c>
      <c r="I7146">
        <v>2.640503887478593E-3</v>
      </c>
      <c r="J7146" t="s">
        <v>76</v>
      </c>
    </row>
    <row r="7147" spans="2:10" x14ac:dyDescent="0.45">
      <c r="B7147" t="s">
        <v>324</v>
      </c>
      <c r="C7147" t="s">
        <v>84</v>
      </c>
      <c r="D7147">
        <v>1.0359388165104007E-2</v>
      </c>
      <c r="E7147" t="s">
        <v>76</v>
      </c>
      <c r="G7147" t="s">
        <v>367</v>
      </c>
      <c r="H7147" t="s">
        <v>84</v>
      </c>
      <c r="I7147">
        <v>2.6498564067928931E-3</v>
      </c>
      <c r="J7147" t="s">
        <v>76</v>
      </c>
    </row>
    <row r="7148" spans="2:10" x14ac:dyDescent="0.45">
      <c r="B7148" t="s">
        <v>324</v>
      </c>
      <c r="C7148" t="s">
        <v>85</v>
      </c>
      <c r="D7148">
        <v>1.0484168552646467E-2</v>
      </c>
      <c r="E7148" t="s">
        <v>76</v>
      </c>
      <c r="G7148" t="s">
        <v>367</v>
      </c>
      <c r="H7148" t="s">
        <v>85</v>
      </c>
      <c r="I7148">
        <v>2.7729298707282329E-3</v>
      </c>
      <c r="J7148" t="s">
        <v>76</v>
      </c>
    </row>
    <row r="7149" spans="2:10" x14ac:dyDescent="0.45">
      <c r="B7149" t="s">
        <v>324</v>
      </c>
      <c r="C7149" t="s">
        <v>86</v>
      </c>
      <c r="D7149">
        <v>9.9954945772693562E-3</v>
      </c>
      <c r="E7149" t="s">
        <v>76</v>
      </c>
      <c r="G7149" t="s">
        <v>367</v>
      </c>
      <c r="H7149" t="s">
        <v>86</v>
      </c>
      <c r="I7149">
        <v>2.885797696320387E-3</v>
      </c>
      <c r="J7149" t="s">
        <v>76</v>
      </c>
    </row>
    <row r="7150" spans="2:10" x14ac:dyDescent="0.45">
      <c r="B7150" t="s">
        <v>324</v>
      </c>
      <c r="C7150" t="s">
        <v>87</v>
      </c>
      <c r="D7150">
        <v>9.1132812004431733E-3</v>
      </c>
      <c r="E7150" t="s">
        <v>76</v>
      </c>
      <c r="G7150" t="s">
        <v>367</v>
      </c>
      <c r="H7150" t="s">
        <v>87</v>
      </c>
      <c r="I7150">
        <v>2.9187030845535438E-3</v>
      </c>
      <c r="J7150" t="s">
        <v>76</v>
      </c>
    </row>
    <row r="7151" spans="2:10" x14ac:dyDescent="0.45">
      <c r="B7151" t="s">
        <v>324</v>
      </c>
      <c r="C7151" t="s">
        <v>88</v>
      </c>
      <c r="D7151">
        <v>7.9845973165838351E-3</v>
      </c>
      <c r="E7151" t="s">
        <v>76</v>
      </c>
      <c r="G7151" t="s">
        <v>367</v>
      </c>
      <c r="H7151" t="s">
        <v>88</v>
      </c>
      <c r="I7151">
        <v>2.9846577369074048E-3</v>
      </c>
      <c r="J7151" t="s">
        <v>76</v>
      </c>
    </row>
    <row r="7152" spans="2:10" x14ac:dyDescent="0.45">
      <c r="B7152" t="s">
        <v>324</v>
      </c>
      <c r="C7152" t="s">
        <v>89</v>
      </c>
      <c r="D7152">
        <v>6.694870863366377E-3</v>
      </c>
      <c r="E7152" t="s">
        <v>76</v>
      </c>
      <c r="G7152" t="s">
        <v>367</v>
      </c>
      <c r="H7152" t="s">
        <v>89</v>
      </c>
      <c r="I7152">
        <v>2.8666797845858113E-3</v>
      </c>
      <c r="J7152" t="s">
        <v>76</v>
      </c>
    </row>
    <row r="7153" spans="2:10" x14ac:dyDescent="0.45">
      <c r="B7153" t="s">
        <v>324</v>
      </c>
      <c r="C7153" t="s">
        <v>90</v>
      </c>
      <c r="D7153">
        <v>4.8551415658723319E-3</v>
      </c>
      <c r="E7153" t="s">
        <v>76</v>
      </c>
      <c r="G7153" t="s">
        <v>367</v>
      </c>
      <c r="H7153" t="s">
        <v>90</v>
      </c>
      <c r="I7153">
        <v>2.666345034498337E-3</v>
      </c>
      <c r="J7153" t="s">
        <v>76</v>
      </c>
    </row>
    <row r="7154" spans="2:10" x14ac:dyDescent="0.45">
      <c r="B7154" t="s">
        <v>324</v>
      </c>
      <c r="C7154" t="s">
        <v>91</v>
      </c>
      <c r="D7154">
        <v>2.8310228510323747E-3</v>
      </c>
      <c r="E7154" t="s">
        <v>76</v>
      </c>
      <c r="G7154" t="s">
        <v>367</v>
      </c>
      <c r="H7154" t="s">
        <v>91</v>
      </c>
      <c r="I7154">
        <v>3.0983988343787627E-3</v>
      </c>
      <c r="J7154" t="s">
        <v>76</v>
      </c>
    </row>
    <row r="7155" spans="2:10" x14ac:dyDescent="0.45">
      <c r="B7155" t="s">
        <v>324</v>
      </c>
      <c r="C7155" t="s">
        <v>92</v>
      </c>
      <c r="D7155">
        <v>0</v>
      </c>
      <c r="E7155" t="s">
        <v>76</v>
      </c>
      <c r="G7155" t="s">
        <v>367</v>
      </c>
      <c r="H7155" t="s">
        <v>92</v>
      </c>
      <c r="I7155">
        <v>7.4394057412347165E-3</v>
      </c>
      <c r="J7155" t="s">
        <v>76</v>
      </c>
    </row>
    <row r="7156" spans="2:10" x14ac:dyDescent="0.45">
      <c r="B7156" t="s">
        <v>324</v>
      </c>
      <c r="C7156" t="s">
        <v>93</v>
      </c>
      <c r="D7156">
        <v>0</v>
      </c>
      <c r="E7156" t="s">
        <v>76</v>
      </c>
      <c r="G7156" t="s">
        <v>367</v>
      </c>
      <c r="H7156" t="s">
        <v>93</v>
      </c>
      <c r="I7156">
        <v>8.3622363339168875E-3</v>
      </c>
      <c r="J7156" t="s">
        <v>76</v>
      </c>
    </row>
    <row r="7157" spans="2:10" x14ac:dyDescent="0.45">
      <c r="B7157" t="s">
        <v>324</v>
      </c>
      <c r="C7157" t="s">
        <v>94</v>
      </c>
      <c r="D7157">
        <v>0</v>
      </c>
      <c r="E7157" t="s">
        <v>76</v>
      </c>
      <c r="G7157" t="s">
        <v>367</v>
      </c>
      <c r="H7157" t="s">
        <v>94</v>
      </c>
      <c r="I7157">
        <v>1.8832146062610165E-2</v>
      </c>
      <c r="J7157" t="s">
        <v>76</v>
      </c>
    </row>
    <row r="7158" spans="2:10" x14ac:dyDescent="0.45">
      <c r="B7158" t="s">
        <v>324</v>
      </c>
      <c r="C7158" t="s">
        <v>95</v>
      </c>
      <c r="D7158">
        <v>0</v>
      </c>
      <c r="E7158" t="s">
        <v>76</v>
      </c>
      <c r="G7158" t="s">
        <v>367</v>
      </c>
      <c r="H7158" t="s">
        <v>95</v>
      </c>
      <c r="I7158">
        <v>3.8862896313811525E-3</v>
      </c>
      <c r="J7158" t="s">
        <v>76</v>
      </c>
    </row>
    <row r="7159" spans="2:10" x14ac:dyDescent="0.45">
      <c r="B7159" t="s">
        <v>324</v>
      </c>
      <c r="C7159" t="s">
        <v>96</v>
      </c>
      <c r="D7159">
        <v>0</v>
      </c>
      <c r="E7159" t="s">
        <v>76</v>
      </c>
      <c r="G7159" t="s">
        <v>367</v>
      </c>
      <c r="H7159" t="s">
        <v>96</v>
      </c>
      <c r="I7159">
        <v>3.7864414193255337E-3</v>
      </c>
      <c r="J7159" t="s">
        <v>76</v>
      </c>
    </row>
    <row r="7160" spans="2:10" x14ac:dyDescent="0.45">
      <c r="B7160" t="s">
        <v>324</v>
      </c>
      <c r="C7160" t="s">
        <v>97</v>
      </c>
      <c r="D7160">
        <v>3.3381337984039155E-3</v>
      </c>
      <c r="E7160" t="s">
        <v>76</v>
      </c>
      <c r="G7160" t="s">
        <v>367</v>
      </c>
      <c r="H7160" t="s">
        <v>97</v>
      </c>
      <c r="I7160">
        <v>2.8959706229112763E-3</v>
      </c>
      <c r="J7160" t="s">
        <v>76</v>
      </c>
    </row>
    <row r="7161" spans="2:10" x14ac:dyDescent="0.45">
      <c r="B7161" t="s">
        <v>324</v>
      </c>
      <c r="C7161" t="s">
        <v>98</v>
      </c>
      <c r="D7161">
        <v>5.4612322321386944E-3</v>
      </c>
      <c r="E7161" t="s">
        <v>76</v>
      </c>
      <c r="G7161" t="s">
        <v>367</v>
      </c>
      <c r="H7161" t="s">
        <v>98</v>
      </c>
      <c r="I7161">
        <v>3.3407363884604704E-3</v>
      </c>
      <c r="J7161" t="s">
        <v>76</v>
      </c>
    </row>
    <row r="7162" spans="2:10" x14ac:dyDescent="0.45">
      <c r="B7162" t="s">
        <v>324</v>
      </c>
      <c r="C7162" t="s">
        <v>99</v>
      </c>
      <c r="D7162">
        <v>7.3417433472429848E-3</v>
      </c>
      <c r="E7162" t="s">
        <v>76</v>
      </c>
      <c r="G7162" t="s">
        <v>367</v>
      </c>
      <c r="H7162" t="s">
        <v>99</v>
      </c>
      <c r="I7162">
        <v>3.4967330839418068E-3</v>
      </c>
      <c r="J7162" t="s">
        <v>76</v>
      </c>
    </row>
    <row r="7163" spans="2:10" x14ac:dyDescent="0.45">
      <c r="B7163" t="s">
        <v>324</v>
      </c>
      <c r="C7163" t="s">
        <v>100</v>
      </c>
      <c r="D7163">
        <v>8.3284644338139143E-3</v>
      </c>
      <c r="E7163" t="s">
        <v>76</v>
      </c>
      <c r="G7163" t="s">
        <v>367</v>
      </c>
      <c r="H7163" t="s">
        <v>100</v>
      </c>
      <c r="I7163">
        <v>3.1052118914406124E-3</v>
      </c>
      <c r="J7163" t="s">
        <v>76</v>
      </c>
    </row>
    <row r="7164" spans="2:10" x14ac:dyDescent="0.45">
      <c r="B7164" t="s">
        <v>324</v>
      </c>
      <c r="C7164" t="s">
        <v>101</v>
      </c>
      <c r="D7164">
        <v>8.9647256292430585E-3</v>
      </c>
      <c r="E7164" t="s">
        <v>76</v>
      </c>
      <c r="G7164" t="s">
        <v>367</v>
      </c>
      <c r="H7164" t="s">
        <v>101</v>
      </c>
      <c r="I7164">
        <v>2.8690561569550414E-3</v>
      </c>
      <c r="J7164" t="s">
        <v>76</v>
      </c>
    </row>
    <row r="7165" spans="2:10" x14ac:dyDescent="0.45">
      <c r="B7165" t="s">
        <v>324</v>
      </c>
      <c r="C7165" t="s">
        <v>102</v>
      </c>
      <c r="D7165">
        <v>9.4225914681937452E-3</v>
      </c>
      <c r="E7165" t="s">
        <v>76</v>
      </c>
      <c r="G7165" t="s">
        <v>367</v>
      </c>
      <c r="H7165" t="s">
        <v>102</v>
      </c>
      <c r="I7165">
        <v>2.629358820165659E-3</v>
      </c>
      <c r="J7165" t="s">
        <v>76</v>
      </c>
    </row>
    <row r="7166" spans="2:10" x14ac:dyDescent="0.45">
      <c r="B7166" t="s">
        <v>324</v>
      </c>
      <c r="C7166" t="s">
        <v>103</v>
      </c>
      <c r="D7166">
        <v>9.7316639452407795E-3</v>
      </c>
      <c r="E7166" t="s">
        <v>76</v>
      </c>
      <c r="G7166" t="s">
        <v>367</v>
      </c>
      <c r="H7166" t="s">
        <v>103</v>
      </c>
      <c r="I7166">
        <v>2.5077531617160218E-3</v>
      </c>
      <c r="J7166" t="s">
        <v>76</v>
      </c>
    </row>
    <row r="7167" spans="2:10" x14ac:dyDescent="0.45">
      <c r="B7167" t="s">
        <v>324</v>
      </c>
      <c r="C7167" t="s">
        <v>104</v>
      </c>
      <c r="D7167">
        <v>9.1619466284544385E-3</v>
      </c>
      <c r="E7167" t="s">
        <v>76</v>
      </c>
      <c r="G7167" t="s">
        <v>367</v>
      </c>
      <c r="H7167" t="s">
        <v>104</v>
      </c>
      <c r="I7167">
        <v>2.4329270389084577E-3</v>
      </c>
      <c r="J7167" t="s">
        <v>76</v>
      </c>
    </row>
    <row r="7168" spans="2:10" x14ac:dyDescent="0.45">
      <c r="B7168" t="s">
        <v>324</v>
      </c>
      <c r="C7168" t="s">
        <v>105</v>
      </c>
      <c r="D7168">
        <v>8.2977484565726466E-3</v>
      </c>
      <c r="E7168" t="s">
        <v>76</v>
      </c>
      <c r="G7168" t="s">
        <v>367</v>
      </c>
      <c r="H7168" t="s">
        <v>105</v>
      </c>
      <c r="I7168">
        <v>2.43520524705874E-3</v>
      </c>
      <c r="J7168" t="s">
        <v>76</v>
      </c>
    </row>
    <row r="7169" spans="2:10" x14ac:dyDescent="0.45">
      <c r="B7169" t="s">
        <v>324</v>
      </c>
      <c r="C7169" t="s">
        <v>106</v>
      </c>
      <c r="D7169">
        <v>7.2616522621429423E-3</v>
      </c>
      <c r="E7169" t="s">
        <v>76</v>
      </c>
      <c r="G7169" t="s">
        <v>367</v>
      </c>
      <c r="H7169" t="s">
        <v>106</v>
      </c>
      <c r="I7169">
        <v>2.4674944466706577E-3</v>
      </c>
      <c r="J7169" t="s">
        <v>76</v>
      </c>
    </row>
    <row r="7170" spans="2:10" x14ac:dyDescent="0.45">
      <c r="B7170" t="s">
        <v>324</v>
      </c>
      <c r="C7170" t="s">
        <v>107</v>
      </c>
      <c r="D7170">
        <v>6.4570789625493265E-3</v>
      </c>
      <c r="E7170" t="s">
        <v>76</v>
      </c>
      <c r="G7170" t="s">
        <v>367</v>
      </c>
      <c r="H7170" t="s">
        <v>107</v>
      </c>
      <c r="I7170">
        <v>2.4484557482825527E-3</v>
      </c>
      <c r="J7170" t="s">
        <v>76</v>
      </c>
    </row>
    <row r="7171" spans="2:10" x14ac:dyDescent="0.45">
      <c r="B7171" t="s">
        <v>324</v>
      </c>
      <c r="C7171" t="s">
        <v>108</v>
      </c>
      <c r="D7171">
        <v>4.9319389999722737E-3</v>
      </c>
      <c r="E7171" t="s">
        <v>76</v>
      </c>
      <c r="G7171" t="s">
        <v>367</v>
      </c>
      <c r="H7171" t="s">
        <v>108</v>
      </c>
      <c r="I7171">
        <v>2.3448560931526342E-3</v>
      </c>
      <c r="J7171" t="s">
        <v>76</v>
      </c>
    </row>
    <row r="7172" spans="2:10" x14ac:dyDescent="0.45">
      <c r="B7172" t="s">
        <v>324</v>
      </c>
      <c r="C7172" t="s">
        <v>109</v>
      </c>
      <c r="D7172">
        <v>3.0994882091063833E-3</v>
      </c>
      <c r="E7172" t="s">
        <v>76</v>
      </c>
      <c r="G7172" t="s">
        <v>367</v>
      </c>
      <c r="H7172" t="s">
        <v>109</v>
      </c>
      <c r="I7172">
        <v>2.7469404479459648E-3</v>
      </c>
      <c r="J7172" t="s">
        <v>76</v>
      </c>
    </row>
    <row r="7173" spans="2:10" x14ac:dyDescent="0.45">
      <c r="B7173" t="s">
        <v>324</v>
      </c>
      <c r="C7173" t="s">
        <v>110</v>
      </c>
      <c r="D7173">
        <v>0</v>
      </c>
      <c r="E7173" t="s">
        <v>76</v>
      </c>
      <c r="G7173" t="s">
        <v>367</v>
      </c>
      <c r="H7173" t="s">
        <v>110</v>
      </c>
      <c r="I7173">
        <v>6.6848138332735669E-3</v>
      </c>
      <c r="J7173" t="s">
        <v>76</v>
      </c>
    </row>
    <row r="7174" spans="2:10" x14ac:dyDescent="0.45">
      <c r="B7174" t="s">
        <v>324</v>
      </c>
      <c r="C7174" t="s">
        <v>111</v>
      </c>
      <c r="D7174">
        <v>0</v>
      </c>
      <c r="E7174" t="s">
        <v>76</v>
      </c>
      <c r="G7174" t="s">
        <v>367</v>
      </c>
      <c r="H7174" t="s">
        <v>111</v>
      </c>
      <c r="I7174">
        <v>7.9859752180060101E-3</v>
      </c>
      <c r="J7174" t="s">
        <v>76</v>
      </c>
    </row>
    <row r="7175" spans="2:10" x14ac:dyDescent="0.45">
      <c r="B7175" t="s">
        <v>324</v>
      </c>
      <c r="C7175" t="s">
        <v>112</v>
      </c>
      <c r="D7175">
        <v>0</v>
      </c>
      <c r="E7175" t="s">
        <v>76</v>
      </c>
      <c r="G7175" t="s">
        <v>367</v>
      </c>
      <c r="H7175" t="s">
        <v>112</v>
      </c>
      <c r="I7175">
        <v>2.139996364957791E-2</v>
      </c>
      <c r="J7175" t="s">
        <v>76</v>
      </c>
    </row>
    <row r="7176" spans="2:10" x14ac:dyDescent="0.45">
      <c r="B7176" t="s">
        <v>324</v>
      </c>
      <c r="C7176" t="s">
        <v>113</v>
      </c>
      <c r="D7176">
        <v>0</v>
      </c>
      <c r="E7176" t="s">
        <v>76</v>
      </c>
      <c r="G7176" t="s">
        <v>367</v>
      </c>
      <c r="H7176" t="s">
        <v>113</v>
      </c>
      <c r="I7176">
        <v>4.7113241480592856E-3</v>
      </c>
      <c r="J7176" t="s">
        <v>76</v>
      </c>
    </row>
    <row r="7177" spans="2:10" x14ac:dyDescent="0.45">
      <c r="B7177" t="s">
        <v>324</v>
      </c>
      <c r="C7177" t="s">
        <v>114</v>
      </c>
      <c r="D7177">
        <v>0</v>
      </c>
      <c r="E7177" t="s">
        <v>76</v>
      </c>
      <c r="G7177" t="s">
        <v>367</v>
      </c>
      <c r="H7177" t="s">
        <v>114</v>
      </c>
      <c r="I7177">
        <v>4.8582974751404722E-3</v>
      </c>
      <c r="J7177" t="s">
        <v>76</v>
      </c>
    </row>
    <row r="7178" spans="2:10" x14ac:dyDescent="0.45">
      <c r="B7178" t="s">
        <v>324</v>
      </c>
      <c r="C7178" t="s">
        <v>115</v>
      </c>
      <c r="D7178">
        <v>2.7808319241925451E-3</v>
      </c>
      <c r="E7178" t="s">
        <v>76</v>
      </c>
      <c r="G7178" t="s">
        <v>367</v>
      </c>
      <c r="H7178" t="s">
        <v>115</v>
      </c>
      <c r="I7178">
        <v>4.0018984447867476E-3</v>
      </c>
      <c r="J7178" t="s">
        <v>76</v>
      </c>
    </row>
    <row r="7179" spans="2:10" x14ac:dyDescent="0.45">
      <c r="B7179" t="s">
        <v>324</v>
      </c>
      <c r="C7179" t="s">
        <v>116</v>
      </c>
      <c r="D7179">
        <v>4.6306849992006497E-3</v>
      </c>
      <c r="E7179" t="s">
        <v>76</v>
      </c>
      <c r="G7179" t="s">
        <v>367</v>
      </c>
      <c r="H7179" t="s">
        <v>116</v>
      </c>
      <c r="I7179">
        <v>4.0385775020655625E-3</v>
      </c>
      <c r="J7179" t="s">
        <v>76</v>
      </c>
    </row>
    <row r="7180" spans="2:10" x14ac:dyDescent="0.45">
      <c r="B7180" t="s">
        <v>324</v>
      </c>
      <c r="C7180" t="s">
        <v>117</v>
      </c>
      <c r="D7180">
        <v>6.5978485936193194E-3</v>
      </c>
      <c r="E7180" t="s">
        <v>76</v>
      </c>
      <c r="G7180" t="s">
        <v>367</v>
      </c>
      <c r="H7180" t="s">
        <v>117</v>
      </c>
      <c r="I7180">
        <v>4.3134843352233242E-3</v>
      </c>
      <c r="J7180" t="s">
        <v>76</v>
      </c>
    </row>
    <row r="7181" spans="2:10" x14ac:dyDescent="0.45">
      <c r="B7181" t="s">
        <v>324</v>
      </c>
      <c r="C7181" t="s">
        <v>118</v>
      </c>
      <c r="D7181">
        <v>7.56725907139258E-3</v>
      </c>
      <c r="E7181" t="s">
        <v>76</v>
      </c>
      <c r="G7181" t="s">
        <v>367</v>
      </c>
      <c r="H7181" t="s">
        <v>118</v>
      </c>
      <c r="I7181">
        <v>4.0777076058205819E-3</v>
      </c>
      <c r="J7181" t="s">
        <v>76</v>
      </c>
    </row>
    <row r="7182" spans="2:10" x14ac:dyDescent="0.45">
      <c r="B7182" t="s">
        <v>324</v>
      </c>
      <c r="C7182" t="s">
        <v>119</v>
      </c>
      <c r="D7182">
        <v>8.3787389795011609E-3</v>
      </c>
      <c r="E7182" t="s">
        <v>76</v>
      </c>
      <c r="G7182" t="s">
        <v>367</v>
      </c>
      <c r="H7182" t="s">
        <v>119</v>
      </c>
      <c r="I7182">
        <v>3.6009599469037034E-3</v>
      </c>
      <c r="J7182" t="s">
        <v>76</v>
      </c>
    </row>
    <row r="7183" spans="2:10" x14ac:dyDescent="0.45">
      <c r="B7183" t="s">
        <v>324</v>
      </c>
      <c r="C7183" t="s">
        <v>120</v>
      </c>
      <c r="D7183">
        <v>9.0253749283471258E-3</v>
      </c>
      <c r="E7183" t="s">
        <v>76</v>
      </c>
      <c r="G7183" t="s">
        <v>367</v>
      </c>
      <c r="H7183" t="s">
        <v>120</v>
      </c>
      <c r="I7183">
        <v>3.164752250993887E-3</v>
      </c>
      <c r="J7183" t="s">
        <v>76</v>
      </c>
    </row>
    <row r="7184" spans="2:10" x14ac:dyDescent="0.45">
      <c r="B7184" t="s">
        <v>324</v>
      </c>
      <c r="C7184" t="s">
        <v>121</v>
      </c>
      <c r="D7184">
        <v>9.3813827503939975E-3</v>
      </c>
      <c r="E7184" t="s">
        <v>76</v>
      </c>
      <c r="G7184" t="s">
        <v>367</v>
      </c>
      <c r="H7184" t="s">
        <v>121</v>
      </c>
      <c r="I7184">
        <v>2.8821402954155133E-3</v>
      </c>
      <c r="J7184" t="s">
        <v>76</v>
      </c>
    </row>
    <row r="7185" spans="2:10" x14ac:dyDescent="0.45">
      <c r="B7185" t="s">
        <v>324</v>
      </c>
      <c r="C7185" t="s">
        <v>122</v>
      </c>
      <c r="D7185">
        <v>8.5342323861284444E-3</v>
      </c>
      <c r="E7185" t="s">
        <v>76</v>
      </c>
      <c r="G7185" t="s">
        <v>367</v>
      </c>
      <c r="H7185" t="s">
        <v>122</v>
      </c>
      <c r="I7185">
        <v>2.7007250147766814E-3</v>
      </c>
      <c r="J7185" t="s">
        <v>76</v>
      </c>
    </row>
    <row r="7186" spans="2:10" x14ac:dyDescent="0.45">
      <c r="B7186" t="s">
        <v>324</v>
      </c>
      <c r="C7186" t="s">
        <v>123</v>
      </c>
      <c r="D7186">
        <v>7.6354422454388013E-3</v>
      </c>
      <c r="E7186" t="s">
        <v>76</v>
      </c>
      <c r="G7186" t="s">
        <v>367</v>
      </c>
      <c r="H7186" t="s">
        <v>123</v>
      </c>
      <c r="I7186">
        <v>2.5316309109638994E-3</v>
      </c>
      <c r="J7186" t="s">
        <v>76</v>
      </c>
    </row>
    <row r="7187" spans="2:10" x14ac:dyDescent="0.45">
      <c r="B7187" t="s">
        <v>324</v>
      </c>
      <c r="C7187" t="s">
        <v>124</v>
      </c>
      <c r="D7187">
        <v>6.7290901538155203E-3</v>
      </c>
      <c r="E7187" t="s">
        <v>76</v>
      </c>
      <c r="G7187" t="s">
        <v>367</v>
      </c>
      <c r="H7187" t="s">
        <v>124</v>
      </c>
      <c r="I7187">
        <v>2.2403403966399925E-3</v>
      </c>
      <c r="J7187" t="s">
        <v>76</v>
      </c>
    </row>
    <row r="7188" spans="2:10" x14ac:dyDescent="0.45">
      <c r="B7188" t="s">
        <v>324</v>
      </c>
      <c r="C7188" t="s">
        <v>125</v>
      </c>
      <c r="D7188">
        <v>5.8023672848263909E-3</v>
      </c>
      <c r="E7188" t="s">
        <v>76</v>
      </c>
      <c r="G7188" t="s">
        <v>367</v>
      </c>
      <c r="H7188" t="s">
        <v>125</v>
      </c>
      <c r="I7188">
        <v>1.9220652079166871E-3</v>
      </c>
      <c r="J7188" t="s">
        <v>76</v>
      </c>
    </row>
    <row r="7189" spans="2:10" x14ac:dyDescent="0.45">
      <c r="B7189" t="s">
        <v>324</v>
      </c>
      <c r="C7189" t="s">
        <v>126</v>
      </c>
      <c r="D7189">
        <v>4.0360820090515823E-3</v>
      </c>
      <c r="E7189" t="s">
        <v>76</v>
      </c>
      <c r="G7189" t="s">
        <v>367</v>
      </c>
      <c r="H7189" t="s">
        <v>126</v>
      </c>
      <c r="I7189">
        <v>1.8961745797304995E-3</v>
      </c>
      <c r="J7189" t="s">
        <v>76</v>
      </c>
    </row>
    <row r="7190" spans="2:10" x14ac:dyDescent="0.45">
      <c r="B7190" t="s">
        <v>324</v>
      </c>
      <c r="C7190" t="s">
        <v>127</v>
      </c>
      <c r="D7190">
        <v>4.5668379429400361E-4</v>
      </c>
      <c r="E7190" t="s">
        <v>76</v>
      </c>
      <c r="G7190" t="s">
        <v>367</v>
      </c>
      <c r="H7190" t="s">
        <v>127</v>
      </c>
      <c r="I7190">
        <v>2.1276635791738397E-3</v>
      </c>
      <c r="J7190" t="s">
        <v>76</v>
      </c>
    </row>
    <row r="7191" spans="2:10" x14ac:dyDescent="0.45">
      <c r="B7191" t="s">
        <v>324</v>
      </c>
      <c r="C7191" t="s">
        <v>128</v>
      </c>
      <c r="D7191">
        <v>0</v>
      </c>
      <c r="E7191" t="s">
        <v>76</v>
      </c>
      <c r="G7191" t="s">
        <v>367</v>
      </c>
      <c r="H7191" t="s">
        <v>128</v>
      </c>
      <c r="I7191">
        <v>5.2496500305625618E-3</v>
      </c>
      <c r="J7191" t="s">
        <v>76</v>
      </c>
    </row>
    <row r="7192" spans="2:10" x14ac:dyDescent="0.45">
      <c r="B7192" t="s">
        <v>324</v>
      </c>
      <c r="C7192" t="s">
        <v>129</v>
      </c>
      <c r="D7192">
        <v>0</v>
      </c>
      <c r="E7192" t="s">
        <v>76</v>
      </c>
      <c r="G7192" t="s">
        <v>367</v>
      </c>
      <c r="H7192" t="s">
        <v>129</v>
      </c>
      <c r="I7192">
        <v>6.9571730629093822E-3</v>
      </c>
      <c r="J7192" t="s">
        <v>76</v>
      </c>
    </row>
    <row r="7193" spans="2:10" x14ac:dyDescent="0.45">
      <c r="B7193" t="s">
        <v>324</v>
      </c>
      <c r="C7193" t="s">
        <v>130</v>
      </c>
      <c r="D7193">
        <v>0</v>
      </c>
      <c r="E7193" t="s">
        <v>76</v>
      </c>
      <c r="G7193" t="s">
        <v>367</v>
      </c>
      <c r="H7193" t="s">
        <v>130</v>
      </c>
      <c r="I7193">
        <v>1.4679512341252384E-2</v>
      </c>
      <c r="J7193" t="s">
        <v>76</v>
      </c>
    </row>
    <row r="7194" spans="2:10" x14ac:dyDescent="0.45">
      <c r="B7194" t="s">
        <v>324</v>
      </c>
      <c r="C7194" t="s">
        <v>131</v>
      </c>
      <c r="D7194">
        <v>0</v>
      </c>
      <c r="E7194" t="s">
        <v>76</v>
      </c>
      <c r="G7194" t="s">
        <v>367</v>
      </c>
      <c r="H7194" t="s">
        <v>131</v>
      </c>
      <c r="I7194">
        <v>2.9672580260901994E-3</v>
      </c>
      <c r="J7194" t="s">
        <v>76</v>
      </c>
    </row>
    <row r="7195" spans="2:10" x14ac:dyDescent="0.45">
      <c r="B7195" t="s">
        <v>324</v>
      </c>
      <c r="C7195" t="s">
        <v>132</v>
      </c>
      <c r="D7195">
        <v>0</v>
      </c>
      <c r="E7195" t="s">
        <v>76</v>
      </c>
      <c r="G7195" t="s">
        <v>367</v>
      </c>
      <c r="H7195" t="s">
        <v>132</v>
      </c>
      <c r="I7195">
        <v>3.0740259142089201E-3</v>
      </c>
      <c r="J7195" t="s">
        <v>76</v>
      </c>
    </row>
    <row r="7196" spans="2:10" x14ac:dyDescent="0.45">
      <c r="B7196" t="s">
        <v>324</v>
      </c>
      <c r="C7196" t="s">
        <v>133</v>
      </c>
      <c r="D7196">
        <v>8.4522096642778929E-4</v>
      </c>
      <c r="E7196" t="s">
        <v>76</v>
      </c>
      <c r="G7196" t="s">
        <v>367</v>
      </c>
      <c r="H7196" t="s">
        <v>133</v>
      </c>
      <c r="I7196">
        <v>2.8964660366037659E-3</v>
      </c>
      <c r="J7196" t="s">
        <v>76</v>
      </c>
    </row>
    <row r="7197" spans="2:10" x14ac:dyDescent="0.45">
      <c r="B7197" t="s">
        <v>324</v>
      </c>
      <c r="C7197" t="s">
        <v>134</v>
      </c>
      <c r="D7197">
        <v>5.2416090152634463E-3</v>
      </c>
      <c r="E7197" t="s">
        <v>76</v>
      </c>
      <c r="G7197" t="s">
        <v>367</v>
      </c>
      <c r="H7197" t="s">
        <v>134</v>
      </c>
      <c r="I7197">
        <v>2.3627062527835602E-3</v>
      </c>
      <c r="J7197" t="s">
        <v>76</v>
      </c>
    </row>
    <row r="7198" spans="2:10" x14ac:dyDescent="0.45">
      <c r="B7198" t="s">
        <v>324</v>
      </c>
      <c r="C7198" t="s">
        <v>135</v>
      </c>
      <c r="D7198">
        <v>6.5114150065063731E-3</v>
      </c>
      <c r="E7198" t="s">
        <v>76</v>
      </c>
      <c r="G7198" t="s">
        <v>367</v>
      </c>
      <c r="H7198" t="s">
        <v>135</v>
      </c>
      <c r="I7198">
        <v>2.5073163102882737E-3</v>
      </c>
      <c r="J7198" t="s">
        <v>76</v>
      </c>
    </row>
    <row r="7199" spans="2:10" x14ac:dyDescent="0.45">
      <c r="B7199" t="s">
        <v>324</v>
      </c>
      <c r="C7199" t="s">
        <v>136</v>
      </c>
      <c r="D7199">
        <v>6.8631153973729422E-3</v>
      </c>
      <c r="E7199" t="s">
        <v>76</v>
      </c>
      <c r="G7199" t="s">
        <v>367</v>
      </c>
      <c r="H7199" t="s">
        <v>136</v>
      </c>
      <c r="I7199">
        <v>2.7024747747288322E-3</v>
      </c>
      <c r="J7199" t="s">
        <v>76</v>
      </c>
    </row>
    <row r="7200" spans="2:10" x14ac:dyDescent="0.45">
      <c r="B7200" t="s">
        <v>324</v>
      </c>
      <c r="C7200" t="s">
        <v>137</v>
      </c>
      <c r="D7200">
        <v>7.2316828271702348E-3</v>
      </c>
      <c r="E7200" t="s">
        <v>76</v>
      </c>
      <c r="G7200" t="s">
        <v>367</v>
      </c>
      <c r="H7200" t="s">
        <v>137</v>
      </c>
      <c r="I7200">
        <v>2.6473403339486992E-3</v>
      </c>
      <c r="J7200" t="s">
        <v>76</v>
      </c>
    </row>
    <row r="7201" spans="2:10" x14ac:dyDescent="0.45">
      <c r="B7201" t="s">
        <v>324</v>
      </c>
      <c r="C7201" t="s">
        <v>138</v>
      </c>
      <c r="D7201">
        <v>8.0826496096726829E-3</v>
      </c>
      <c r="E7201" t="s">
        <v>76</v>
      </c>
      <c r="G7201" t="s">
        <v>367</v>
      </c>
      <c r="H7201" t="s">
        <v>138</v>
      </c>
      <c r="I7201">
        <v>2.6299470361517757E-3</v>
      </c>
      <c r="J7201" t="s">
        <v>76</v>
      </c>
    </row>
    <row r="7202" spans="2:10" x14ac:dyDescent="0.45">
      <c r="B7202" t="s">
        <v>324</v>
      </c>
      <c r="C7202" t="s">
        <v>139</v>
      </c>
      <c r="D7202">
        <v>8.1247621060952045E-3</v>
      </c>
      <c r="E7202" t="s">
        <v>76</v>
      </c>
      <c r="G7202" t="s">
        <v>367</v>
      </c>
      <c r="H7202" t="s">
        <v>139</v>
      </c>
      <c r="I7202">
        <v>2.6144029503217007E-3</v>
      </c>
      <c r="J7202" t="s">
        <v>76</v>
      </c>
    </row>
    <row r="7203" spans="2:10" x14ac:dyDescent="0.45">
      <c r="B7203" t="s">
        <v>324</v>
      </c>
      <c r="C7203" t="s">
        <v>140</v>
      </c>
      <c r="D7203">
        <v>6.9321897585966699E-3</v>
      </c>
      <c r="E7203" t="s">
        <v>76</v>
      </c>
      <c r="G7203" t="s">
        <v>367</v>
      </c>
      <c r="H7203" t="s">
        <v>140</v>
      </c>
      <c r="I7203">
        <v>2.5528709121354189E-3</v>
      </c>
      <c r="J7203" t="s">
        <v>76</v>
      </c>
    </row>
    <row r="7204" spans="2:10" x14ac:dyDescent="0.45">
      <c r="B7204" t="s">
        <v>324</v>
      </c>
      <c r="C7204" t="s">
        <v>141</v>
      </c>
      <c r="D7204">
        <v>6.2965537814927957E-3</v>
      </c>
      <c r="E7204" t="s">
        <v>76</v>
      </c>
      <c r="G7204" t="s">
        <v>367</v>
      </c>
      <c r="H7204" t="s">
        <v>141</v>
      </c>
      <c r="I7204">
        <v>2.4459703367909736E-3</v>
      </c>
      <c r="J7204" t="s">
        <v>76</v>
      </c>
    </row>
    <row r="7205" spans="2:10" x14ac:dyDescent="0.45">
      <c r="B7205" t="s">
        <v>324</v>
      </c>
      <c r="C7205" t="s">
        <v>142</v>
      </c>
      <c r="D7205">
        <v>6.0021419245048901E-3</v>
      </c>
      <c r="E7205" t="s">
        <v>76</v>
      </c>
      <c r="G7205" t="s">
        <v>367</v>
      </c>
      <c r="H7205" t="s">
        <v>142</v>
      </c>
      <c r="I7205">
        <v>2.1984447221155626E-3</v>
      </c>
      <c r="J7205" t="s">
        <v>76</v>
      </c>
    </row>
    <row r="7206" spans="2:10" x14ac:dyDescent="0.45">
      <c r="B7206" t="s">
        <v>324</v>
      </c>
      <c r="C7206" t="s">
        <v>143</v>
      </c>
      <c r="D7206">
        <v>5.5280471629056173E-3</v>
      </c>
      <c r="E7206" t="s">
        <v>76</v>
      </c>
      <c r="G7206" t="s">
        <v>367</v>
      </c>
      <c r="H7206" t="s">
        <v>143</v>
      </c>
      <c r="I7206">
        <v>2.0425309799771414E-3</v>
      </c>
      <c r="J7206" t="s">
        <v>76</v>
      </c>
    </row>
    <row r="7207" spans="2:10" x14ac:dyDescent="0.45">
      <c r="B7207" t="s">
        <v>324</v>
      </c>
      <c r="C7207" t="s">
        <v>144</v>
      </c>
      <c r="D7207">
        <v>2.7930199937251628E-3</v>
      </c>
      <c r="E7207" t="s">
        <v>76</v>
      </c>
      <c r="G7207" t="s">
        <v>367</v>
      </c>
      <c r="H7207" t="s">
        <v>144</v>
      </c>
      <c r="I7207">
        <v>2.3095155969953098E-3</v>
      </c>
      <c r="J7207" t="s">
        <v>76</v>
      </c>
    </row>
    <row r="7208" spans="2:10" x14ac:dyDescent="0.45">
      <c r="B7208" t="s">
        <v>324</v>
      </c>
      <c r="C7208" t="s">
        <v>145</v>
      </c>
      <c r="D7208">
        <v>0</v>
      </c>
      <c r="E7208" t="s">
        <v>76</v>
      </c>
      <c r="G7208" t="s">
        <v>367</v>
      </c>
      <c r="H7208" t="s">
        <v>145</v>
      </c>
      <c r="I7208">
        <v>2.4464787683726743E-3</v>
      </c>
      <c r="J7208" t="s">
        <v>76</v>
      </c>
    </row>
    <row r="7209" spans="2:10" x14ac:dyDescent="0.45">
      <c r="B7209" t="s">
        <v>324</v>
      </c>
      <c r="C7209" t="s">
        <v>146</v>
      </c>
      <c r="D7209">
        <v>0</v>
      </c>
      <c r="E7209" t="s">
        <v>76</v>
      </c>
      <c r="G7209" t="s">
        <v>367</v>
      </c>
      <c r="H7209" t="s">
        <v>146</v>
      </c>
      <c r="I7209">
        <v>5.1663740835546056E-3</v>
      </c>
      <c r="J7209" t="s">
        <v>76</v>
      </c>
    </row>
    <row r="7210" spans="2:10" x14ac:dyDescent="0.45">
      <c r="B7210" t="s">
        <v>324</v>
      </c>
      <c r="C7210" t="s">
        <v>147</v>
      </c>
      <c r="D7210">
        <v>0</v>
      </c>
      <c r="E7210" t="s">
        <v>76</v>
      </c>
      <c r="G7210" t="s">
        <v>367</v>
      </c>
      <c r="H7210" t="s">
        <v>147</v>
      </c>
      <c r="I7210">
        <v>5.5342343153376829E-3</v>
      </c>
      <c r="J7210" t="s">
        <v>76</v>
      </c>
    </row>
    <row r="7211" spans="2:10" x14ac:dyDescent="0.45">
      <c r="B7211" t="s">
        <v>324</v>
      </c>
      <c r="C7211" t="s">
        <v>148</v>
      </c>
      <c r="D7211">
        <v>0</v>
      </c>
      <c r="E7211" t="s">
        <v>76</v>
      </c>
      <c r="G7211" t="s">
        <v>367</v>
      </c>
      <c r="H7211" t="s">
        <v>148</v>
      </c>
      <c r="I7211">
        <v>2.2330248328028719E-2</v>
      </c>
      <c r="J7211" t="s">
        <v>76</v>
      </c>
    </row>
    <row r="7212" spans="2:10" x14ac:dyDescent="0.45">
      <c r="B7212" t="s">
        <v>324</v>
      </c>
      <c r="C7212" t="s">
        <v>149</v>
      </c>
      <c r="D7212">
        <v>0</v>
      </c>
      <c r="E7212" t="s">
        <v>76</v>
      </c>
      <c r="G7212" t="s">
        <v>367</v>
      </c>
      <c r="H7212" t="s">
        <v>149</v>
      </c>
      <c r="I7212">
        <v>4.7044111760055386E-3</v>
      </c>
      <c r="J7212" t="s">
        <v>76</v>
      </c>
    </row>
    <row r="7213" spans="2:10" x14ac:dyDescent="0.45">
      <c r="B7213" t="s">
        <v>324</v>
      </c>
      <c r="C7213" t="s">
        <v>150</v>
      </c>
      <c r="D7213">
        <v>0</v>
      </c>
      <c r="E7213" t="s">
        <v>76</v>
      </c>
      <c r="G7213" t="s">
        <v>367</v>
      </c>
      <c r="H7213" t="s">
        <v>150</v>
      </c>
      <c r="I7213">
        <v>4.7898582314275283E-3</v>
      </c>
      <c r="J7213" t="s">
        <v>76</v>
      </c>
    </row>
    <row r="7214" spans="2:10" x14ac:dyDescent="0.45">
      <c r="B7214" t="s">
        <v>324</v>
      </c>
      <c r="C7214" t="s">
        <v>151</v>
      </c>
      <c r="D7214">
        <v>0</v>
      </c>
      <c r="E7214" t="s">
        <v>76</v>
      </c>
      <c r="G7214" t="s">
        <v>367</v>
      </c>
      <c r="H7214" t="s">
        <v>151</v>
      </c>
      <c r="I7214">
        <v>4.6088720638506929E-3</v>
      </c>
      <c r="J7214" t="s">
        <v>76</v>
      </c>
    </row>
    <row r="7215" spans="2:10" x14ac:dyDescent="0.45">
      <c r="B7215" t="s">
        <v>324</v>
      </c>
      <c r="C7215" t="s">
        <v>152</v>
      </c>
      <c r="D7215">
        <v>4.7074089135076529E-3</v>
      </c>
      <c r="E7215" t="s">
        <v>76</v>
      </c>
      <c r="G7215" t="s">
        <v>367</v>
      </c>
      <c r="H7215" t="s">
        <v>152</v>
      </c>
      <c r="I7215">
        <v>3.405068724016011E-3</v>
      </c>
      <c r="J7215" t="s">
        <v>76</v>
      </c>
    </row>
    <row r="7216" spans="2:10" x14ac:dyDescent="0.45">
      <c r="B7216" t="s">
        <v>324</v>
      </c>
      <c r="C7216" t="s">
        <v>153</v>
      </c>
      <c r="D7216">
        <v>6.1778942550232427E-3</v>
      </c>
      <c r="E7216" t="s">
        <v>76</v>
      </c>
      <c r="G7216" t="s">
        <v>367</v>
      </c>
      <c r="H7216" t="s">
        <v>153</v>
      </c>
      <c r="I7216">
        <v>3.3180388363454462E-3</v>
      </c>
      <c r="J7216" t="s">
        <v>76</v>
      </c>
    </row>
    <row r="7217" spans="2:10" x14ac:dyDescent="0.45">
      <c r="B7217" t="s">
        <v>324</v>
      </c>
      <c r="C7217" t="s">
        <v>154</v>
      </c>
      <c r="D7217">
        <v>6.1483194878561463E-3</v>
      </c>
      <c r="E7217" t="s">
        <v>76</v>
      </c>
      <c r="G7217" t="s">
        <v>367</v>
      </c>
      <c r="H7217" t="s">
        <v>154</v>
      </c>
      <c r="I7217">
        <v>3.7542968901316761E-3</v>
      </c>
      <c r="J7217" t="s">
        <v>76</v>
      </c>
    </row>
    <row r="7218" spans="2:10" x14ac:dyDescent="0.45">
      <c r="B7218" t="s">
        <v>324</v>
      </c>
      <c r="C7218" t="s">
        <v>155</v>
      </c>
      <c r="D7218">
        <v>6.3000901754573244E-3</v>
      </c>
      <c r="E7218" t="s">
        <v>76</v>
      </c>
      <c r="G7218" t="s">
        <v>367</v>
      </c>
      <c r="H7218" t="s">
        <v>155</v>
      </c>
      <c r="I7218">
        <v>3.5676132442205863E-3</v>
      </c>
      <c r="J7218" t="s">
        <v>76</v>
      </c>
    </row>
    <row r="7219" spans="2:10" x14ac:dyDescent="0.45">
      <c r="B7219" t="s">
        <v>324</v>
      </c>
      <c r="C7219" t="s">
        <v>156</v>
      </c>
      <c r="D7219">
        <v>7.3973624178139703E-3</v>
      </c>
      <c r="E7219" t="s">
        <v>76</v>
      </c>
      <c r="G7219" t="s">
        <v>367</v>
      </c>
      <c r="H7219" t="s">
        <v>156</v>
      </c>
      <c r="I7219">
        <v>3.455572846215481E-3</v>
      </c>
      <c r="J7219" t="s">
        <v>76</v>
      </c>
    </row>
    <row r="7220" spans="2:10" x14ac:dyDescent="0.45">
      <c r="B7220" t="s">
        <v>324</v>
      </c>
      <c r="C7220" t="s">
        <v>157</v>
      </c>
      <c r="D7220">
        <v>7.5655171054823918E-3</v>
      </c>
      <c r="E7220" t="s">
        <v>76</v>
      </c>
      <c r="G7220" t="s">
        <v>367</v>
      </c>
      <c r="H7220" t="s">
        <v>157</v>
      </c>
      <c r="I7220">
        <v>3.3913218470996956E-3</v>
      </c>
      <c r="J7220" t="s">
        <v>76</v>
      </c>
    </row>
    <row r="7221" spans="2:10" x14ac:dyDescent="0.45">
      <c r="B7221" t="s">
        <v>324</v>
      </c>
      <c r="C7221" t="s">
        <v>158</v>
      </c>
      <c r="D7221">
        <v>6.1667786997543876E-3</v>
      </c>
      <c r="E7221" t="s">
        <v>76</v>
      </c>
      <c r="G7221" t="s">
        <v>367</v>
      </c>
      <c r="H7221" t="s">
        <v>158</v>
      </c>
      <c r="I7221">
        <v>3.259767575954765E-3</v>
      </c>
      <c r="J7221" t="s">
        <v>76</v>
      </c>
    </row>
    <row r="7222" spans="2:10" x14ac:dyDescent="0.45">
      <c r="B7222" t="s">
        <v>324</v>
      </c>
      <c r="C7222" t="s">
        <v>159</v>
      </c>
      <c r="D7222">
        <v>5.7771700076043406E-3</v>
      </c>
      <c r="E7222" t="s">
        <v>76</v>
      </c>
      <c r="G7222" t="s">
        <v>367</v>
      </c>
      <c r="H7222" t="s">
        <v>159</v>
      </c>
      <c r="I7222">
        <v>2.9349455694511325E-3</v>
      </c>
      <c r="J7222" t="s">
        <v>76</v>
      </c>
    </row>
    <row r="7223" spans="2:10" x14ac:dyDescent="0.45">
      <c r="B7223" t="s">
        <v>324</v>
      </c>
      <c r="C7223" t="s">
        <v>160</v>
      </c>
      <c r="D7223">
        <v>5.8432037074736213E-3</v>
      </c>
      <c r="E7223" t="s">
        <v>76</v>
      </c>
      <c r="G7223" t="s">
        <v>367</v>
      </c>
      <c r="H7223" t="s">
        <v>160</v>
      </c>
      <c r="I7223">
        <v>2.3863366125528042E-3</v>
      </c>
      <c r="J7223" t="s">
        <v>76</v>
      </c>
    </row>
    <row r="7224" spans="2:10" x14ac:dyDescent="0.45">
      <c r="B7224" t="s">
        <v>324</v>
      </c>
      <c r="C7224" t="s">
        <v>161</v>
      </c>
      <c r="D7224">
        <v>4.9016094671292983E-3</v>
      </c>
      <c r="E7224" t="s">
        <v>76</v>
      </c>
      <c r="G7224" t="s">
        <v>367</v>
      </c>
      <c r="H7224" t="s">
        <v>161</v>
      </c>
      <c r="I7224">
        <v>2.3775668577731444E-3</v>
      </c>
      <c r="J7224" t="s">
        <v>76</v>
      </c>
    </row>
    <row r="7225" spans="2:10" x14ac:dyDescent="0.45">
      <c r="B7225" t="s">
        <v>324</v>
      </c>
      <c r="C7225" t="s">
        <v>162</v>
      </c>
      <c r="D7225">
        <v>0</v>
      </c>
      <c r="E7225" t="s">
        <v>76</v>
      </c>
      <c r="G7225" t="s">
        <v>367</v>
      </c>
      <c r="H7225" t="s">
        <v>162</v>
      </c>
      <c r="I7225">
        <v>2.8028619615029569E-3</v>
      </c>
      <c r="J7225" t="s">
        <v>76</v>
      </c>
    </row>
    <row r="7226" spans="2:10" x14ac:dyDescent="0.45">
      <c r="B7226" t="s">
        <v>324</v>
      </c>
      <c r="C7226" t="s">
        <v>163</v>
      </c>
      <c r="D7226">
        <v>0</v>
      </c>
      <c r="E7226" t="s">
        <v>76</v>
      </c>
      <c r="G7226" t="s">
        <v>367</v>
      </c>
      <c r="H7226" t="s">
        <v>163</v>
      </c>
      <c r="I7226">
        <v>3.2531163143814973E-3</v>
      </c>
      <c r="J7226" t="s">
        <v>76</v>
      </c>
    </row>
    <row r="7227" spans="2:10" x14ac:dyDescent="0.45">
      <c r="B7227" t="s">
        <v>324</v>
      </c>
      <c r="C7227" t="s">
        <v>164</v>
      </c>
      <c r="D7227">
        <v>0</v>
      </c>
      <c r="E7227" t="s">
        <v>76</v>
      </c>
      <c r="G7227" t="s">
        <v>367</v>
      </c>
      <c r="H7227" t="s">
        <v>164</v>
      </c>
      <c r="I7227">
        <v>7.7233423933898756E-3</v>
      </c>
      <c r="J7227" t="s">
        <v>76</v>
      </c>
    </row>
    <row r="7228" spans="2:10" x14ac:dyDescent="0.45">
      <c r="B7228" t="s">
        <v>324</v>
      </c>
      <c r="C7228" t="s">
        <v>165</v>
      </c>
      <c r="D7228">
        <v>0</v>
      </c>
      <c r="E7228" t="s">
        <v>76</v>
      </c>
      <c r="G7228" t="s">
        <v>367</v>
      </c>
      <c r="H7228" t="s">
        <v>165</v>
      </c>
      <c r="I7228">
        <v>9.008805431830174E-3</v>
      </c>
      <c r="J7228" t="s">
        <v>76</v>
      </c>
    </row>
    <row r="7229" spans="2:10" x14ac:dyDescent="0.45">
      <c r="B7229" t="s">
        <v>324</v>
      </c>
      <c r="C7229" t="s">
        <v>166</v>
      </c>
      <c r="D7229">
        <v>0</v>
      </c>
      <c r="E7229" t="s">
        <v>76</v>
      </c>
      <c r="G7229" t="s">
        <v>367</v>
      </c>
      <c r="H7229" t="s">
        <v>166</v>
      </c>
      <c r="I7229">
        <v>2.1909042116827471E-2</v>
      </c>
      <c r="J7229" t="s">
        <v>76</v>
      </c>
    </row>
    <row r="7230" spans="2:10" x14ac:dyDescent="0.45">
      <c r="B7230" t="s">
        <v>324</v>
      </c>
      <c r="C7230" t="s">
        <v>167</v>
      </c>
      <c r="D7230">
        <v>0</v>
      </c>
      <c r="E7230" t="s">
        <v>76</v>
      </c>
      <c r="G7230" t="s">
        <v>367</v>
      </c>
      <c r="H7230" t="s">
        <v>167</v>
      </c>
      <c r="I7230">
        <v>4.3740966815256199E-3</v>
      </c>
      <c r="J7230" t="s">
        <v>76</v>
      </c>
    </row>
    <row r="7231" spans="2:10" x14ac:dyDescent="0.45">
      <c r="B7231" t="s">
        <v>324</v>
      </c>
      <c r="C7231" t="s">
        <v>168</v>
      </c>
      <c r="D7231">
        <v>0</v>
      </c>
      <c r="E7231" t="s">
        <v>76</v>
      </c>
      <c r="G7231" t="s">
        <v>367</v>
      </c>
      <c r="H7231" t="s">
        <v>168</v>
      </c>
      <c r="I7231">
        <v>4.5049199240461135E-3</v>
      </c>
      <c r="J7231" t="s">
        <v>76</v>
      </c>
    </row>
    <row r="7232" spans="2:10" x14ac:dyDescent="0.45">
      <c r="B7232" t="s">
        <v>324</v>
      </c>
      <c r="C7232" t="s">
        <v>169</v>
      </c>
      <c r="D7232">
        <v>0</v>
      </c>
      <c r="E7232" t="s">
        <v>76</v>
      </c>
      <c r="G7232" t="s">
        <v>367</v>
      </c>
      <c r="H7232" t="s">
        <v>169</v>
      </c>
      <c r="I7232">
        <v>4.5609518356630342E-3</v>
      </c>
      <c r="J7232" t="s">
        <v>76</v>
      </c>
    </row>
    <row r="7233" spans="2:10" x14ac:dyDescent="0.45">
      <c r="B7233" t="s">
        <v>324</v>
      </c>
      <c r="C7233" t="s">
        <v>170</v>
      </c>
      <c r="D7233">
        <v>4.6056418591543117E-3</v>
      </c>
      <c r="E7233" t="s">
        <v>76</v>
      </c>
      <c r="G7233" t="s">
        <v>367</v>
      </c>
      <c r="H7233" t="s">
        <v>170</v>
      </c>
      <c r="I7233">
        <v>3.987622696619144E-3</v>
      </c>
      <c r="J7233" t="s">
        <v>76</v>
      </c>
    </row>
    <row r="7234" spans="2:10" x14ac:dyDescent="0.45">
      <c r="B7234" t="s">
        <v>324</v>
      </c>
      <c r="C7234" t="s">
        <v>171</v>
      </c>
      <c r="D7234">
        <v>5.9975698385281275E-3</v>
      </c>
      <c r="E7234" t="s">
        <v>76</v>
      </c>
      <c r="G7234" t="s">
        <v>367</v>
      </c>
      <c r="H7234" t="s">
        <v>171</v>
      </c>
      <c r="I7234">
        <v>3.2889485222354952E-3</v>
      </c>
      <c r="J7234" t="s">
        <v>76</v>
      </c>
    </row>
    <row r="7235" spans="2:10" x14ac:dyDescent="0.45">
      <c r="B7235" t="s">
        <v>324</v>
      </c>
      <c r="C7235" t="s">
        <v>172</v>
      </c>
      <c r="D7235">
        <v>5.6867312757662991E-3</v>
      </c>
      <c r="E7235" t="s">
        <v>76</v>
      </c>
      <c r="G7235" t="s">
        <v>367</v>
      </c>
      <c r="H7235" t="s">
        <v>172</v>
      </c>
      <c r="I7235">
        <v>3.6125339489459555E-3</v>
      </c>
      <c r="J7235" t="s">
        <v>76</v>
      </c>
    </row>
    <row r="7236" spans="2:10" x14ac:dyDescent="0.45">
      <c r="B7236" t="s">
        <v>324</v>
      </c>
      <c r="C7236" t="s">
        <v>173</v>
      </c>
      <c r="D7236">
        <v>5.5196932332946206E-3</v>
      </c>
      <c r="E7236" t="s">
        <v>76</v>
      </c>
      <c r="G7236" t="s">
        <v>367</v>
      </c>
      <c r="H7236" t="s">
        <v>173</v>
      </c>
      <c r="I7236">
        <v>3.7459116837615415E-3</v>
      </c>
      <c r="J7236" t="s">
        <v>76</v>
      </c>
    </row>
    <row r="7237" spans="2:10" x14ac:dyDescent="0.45">
      <c r="B7237" t="s">
        <v>324</v>
      </c>
      <c r="C7237" t="s">
        <v>174</v>
      </c>
      <c r="D7237">
        <v>6.6664302414217854E-3</v>
      </c>
      <c r="E7237" t="s">
        <v>76</v>
      </c>
      <c r="G7237" t="s">
        <v>367</v>
      </c>
      <c r="H7237" t="s">
        <v>174</v>
      </c>
      <c r="I7237">
        <v>3.7455612184207755E-3</v>
      </c>
      <c r="J7237" t="s">
        <v>76</v>
      </c>
    </row>
    <row r="7238" spans="2:10" x14ac:dyDescent="0.45">
      <c r="B7238" t="s">
        <v>324</v>
      </c>
      <c r="C7238" t="s">
        <v>175</v>
      </c>
      <c r="D7238">
        <v>7.163945574273336E-3</v>
      </c>
      <c r="E7238" t="s">
        <v>76</v>
      </c>
      <c r="G7238" t="s">
        <v>367</v>
      </c>
      <c r="H7238" t="s">
        <v>175</v>
      </c>
      <c r="I7238">
        <v>3.6502535746734443E-3</v>
      </c>
      <c r="J7238" t="s">
        <v>76</v>
      </c>
    </row>
    <row r="7239" spans="2:10" x14ac:dyDescent="0.45">
      <c r="B7239" t="s">
        <v>324</v>
      </c>
      <c r="C7239" t="s">
        <v>176</v>
      </c>
      <c r="D7239">
        <v>5.6059039704858546E-3</v>
      </c>
      <c r="E7239" t="s">
        <v>76</v>
      </c>
      <c r="G7239" t="s">
        <v>367</v>
      </c>
      <c r="H7239" t="s">
        <v>176</v>
      </c>
      <c r="I7239">
        <v>3.5705789034987472E-3</v>
      </c>
      <c r="J7239" t="s">
        <v>76</v>
      </c>
    </row>
    <row r="7240" spans="2:10" x14ac:dyDescent="0.45">
      <c r="B7240" t="s">
        <v>324</v>
      </c>
      <c r="C7240" t="s">
        <v>177</v>
      </c>
      <c r="D7240">
        <v>5.3361798387814375E-3</v>
      </c>
      <c r="E7240" t="s">
        <v>76</v>
      </c>
      <c r="G7240" t="s">
        <v>367</v>
      </c>
      <c r="H7240" t="s">
        <v>177</v>
      </c>
      <c r="I7240">
        <v>3.4239602947938592E-3</v>
      </c>
      <c r="J7240" t="s">
        <v>76</v>
      </c>
    </row>
    <row r="7241" spans="2:10" x14ac:dyDescent="0.45">
      <c r="B7241" t="s">
        <v>324</v>
      </c>
      <c r="C7241" t="s">
        <v>178</v>
      </c>
      <c r="D7241">
        <v>5.6531588228559511E-3</v>
      </c>
      <c r="E7241" t="s">
        <v>76</v>
      </c>
      <c r="G7241" t="s">
        <v>367</v>
      </c>
      <c r="H7241" t="s">
        <v>178</v>
      </c>
      <c r="I7241">
        <v>2.934214983605955E-3</v>
      </c>
      <c r="J7241" t="s">
        <v>76</v>
      </c>
    </row>
    <row r="7242" spans="2:10" x14ac:dyDescent="0.45">
      <c r="B7242" t="s">
        <v>324</v>
      </c>
      <c r="C7242" t="s">
        <v>179</v>
      </c>
      <c r="D7242">
        <v>4.8884381658225121E-3</v>
      </c>
      <c r="E7242" t="s">
        <v>76</v>
      </c>
      <c r="G7242" t="s">
        <v>367</v>
      </c>
      <c r="H7242" t="s">
        <v>179</v>
      </c>
      <c r="I7242">
        <v>3.0446920010344224E-3</v>
      </c>
      <c r="J7242" t="s">
        <v>76</v>
      </c>
    </row>
    <row r="7243" spans="2:10" x14ac:dyDescent="0.45">
      <c r="B7243" t="s">
        <v>324</v>
      </c>
      <c r="C7243" t="s">
        <v>180</v>
      </c>
      <c r="D7243">
        <v>0</v>
      </c>
      <c r="E7243" t="s">
        <v>76</v>
      </c>
      <c r="G7243" t="s">
        <v>367</v>
      </c>
      <c r="H7243" t="s">
        <v>180</v>
      </c>
      <c r="I7243">
        <v>3.3915690341133026E-3</v>
      </c>
      <c r="J7243" t="s">
        <v>76</v>
      </c>
    </row>
    <row r="7244" spans="2:10" x14ac:dyDescent="0.45">
      <c r="B7244" t="s">
        <v>324</v>
      </c>
      <c r="C7244" t="s">
        <v>181</v>
      </c>
      <c r="D7244">
        <v>0</v>
      </c>
      <c r="E7244" t="s">
        <v>76</v>
      </c>
      <c r="G7244" t="s">
        <v>367</v>
      </c>
      <c r="H7244" t="s">
        <v>181</v>
      </c>
      <c r="I7244">
        <v>3.6453644285657357E-3</v>
      </c>
      <c r="J7244" t="s">
        <v>76</v>
      </c>
    </row>
    <row r="7245" spans="2:10" x14ac:dyDescent="0.45">
      <c r="B7245" t="s">
        <v>324</v>
      </c>
      <c r="C7245" t="s">
        <v>182</v>
      </c>
      <c r="D7245">
        <v>0</v>
      </c>
      <c r="E7245" t="s">
        <v>76</v>
      </c>
      <c r="G7245" t="s">
        <v>367</v>
      </c>
      <c r="H7245" t="s">
        <v>182</v>
      </c>
      <c r="I7245">
        <v>7.7472268674637634E-3</v>
      </c>
      <c r="J7245" t="s">
        <v>76</v>
      </c>
    </row>
    <row r="7246" spans="2:10" x14ac:dyDescent="0.45">
      <c r="B7246" t="s">
        <v>324</v>
      </c>
      <c r="C7246" t="s">
        <v>183</v>
      </c>
      <c r="D7246">
        <v>0</v>
      </c>
      <c r="E7246" t="s">
        <v>76</v>
      </c>
      <c r="G7246" t="s">
        <v>367</v>
      </c>
      <c r="H7246" t="s">
        <v>183</v>
      </c>
      <c r="I7246">
        <v>8.3291791105606586E-3</v>
      </c>
      <c r="J7246" t="s">
        <v>76</v>
      </c>
    </row>
    <row r="7247" spans="2:10" x14ac:dyDescent="0.45">
      <c r="B7247" t="s">
        <v>324</v>
      </c>
      <c r="C7247" t="s">
        <v>184</v>
      </c>
      <c r="D7247">
        <v>0</v>
      </c>
      <c r="E7247" t="s">
        <v>76</v>
      </c>
      <c r="G7247" t="s">
        <v>367</v>
      </c>
      <c r="H7247" t="s">
        <v>184</v>
      </c>
      <c r="I7247">
        <v>1.9589520157177891E-2</v>
      </c>
      <c r="J7247" t="s">
        <v>76</v>
      </c>
    </row>
    <row r="7248" spans="2:10" x14ac:dyDescent="0.45">
      <c r="B7248" t="s">
        <v>324</v>
      </c>
      <c r="C7248" t="s">
        <v>185</v>
      </c>
      <c r="D7248">
        <v>0</v>
      </c>
      <c r="E7248" t="s">
        <v>76</v>
      </c>
      <c r="G7248" t="s">
        <v>367</v>
      </c>
      <c r="H7248" t="s">
        <v>185</v>
      </c>
      <c r="I7248">
        <v>4.2565390455741002E-3</v>
      </c>
      <c r="J7248" t="s">
        <v>76</v>
      </c>
    </row>
    <row r="7249" spans="2:10" x14ac:dyDescent="0.45">
      <c r="B7249" t="s">
        <v>324</v>
      </c>
      <c r="C7249" t="s">
        <v>186</v>
      </c>
      <c r="D7249">
        <v>0</v>
      </c>
      <c r="E7249" t="s">
        <v>76</v>
      </c>
      <c r="G7249" t="s">
        <v>367</v>
      </c>
      <c r="H7249" t="s">
        <v>186</v>
      </c>
      <c r="I7249">
        <v>4.4005752958101597E-3</v>
      </c>
      <c r="J7249" t="s">
        <v>76</v>
      </c>
    </row>
    <row r="7250" spans="2:10" x14ac:dyDescent="0.45">
      <c r="B7250" t="s">
        <v>324</v>
      </c>
      <c r="C7250" t="s">
        <v>187</v>
      </c>
      <c r="D7250">
        <v>0</v>
      </c>
      <c r="E7250" t="s">
        <v>76</v>
      </c>
      <c r="G7250" t="s">
        <v>367</v>
      </c>
      <c r="H7250" t="s">
        <v>187</v>
      </c>
      <c r="I7250">
        <v>4.4914567546738438E-3</v>
      </c>
      <c r="J7250" t="s">
        <v>76</v>
      </c>
    </row>
    <row r="7251" spans="2:10" x14ac:dyDescent="0.45">
      <c r="B7251" t="s">
        <v>324</v>
      </c>
      <c r="C7251" t="s">
        <v>188</v>
      </c>
      <c r="D7251">
        <v>3.6206059010011832E-3</v>
      </c>
      <c r="E7251" t="s">
        <v>76</v>
      </c>
      <c r="G7251" t="s">
        <v>367</v>
      </c>
      <c r="H7251" t="s">
        <v>188</v>
      </c>
      <c r="I7251">
        <v>3.9793089786761974E-3</v>
      </c>
      <c r="J7251" t="s">
        <v>76</v>
      </c>
    </row>
    <row r="7252" spans="2:10" x14ac:dyDescent="0.45">
      <c r="B7252" t="s">
        <v>324</v>
      </c>
      <c r="C7252" t="s">
        <v>189</v>
      </c>
      <c r="D7252">
        <v>5.0484767419704214E-3</v>
      </c>
      <c r="E7252" t="s">
        <v>76</v>
      </c>
      <c r="G7252" t="s">
        <v>367</v>
      </c>
      <c r="H7252" t="s">
        <v>189</v>
      </c>
      <c r="I7252">
        <v>3.507529537457098E-3</v>
      </c>
      <c r="J7252" t="s">
        <v>76</v>
      </c>
    </row>
    <row r="7253" spans="2:10" x14ac:dyDescent="0.45">
      <c r="B7253" t="s">
        <v>324</v>
      </c>
      <c r="C7253" t="s">
        <v>190</v>
      </c>
      <c r="D7253">
        <v>5.2932138375579516E-3</v>
      </c>
      <c r="E7253" t="s">
        <v>76</v>
      </c>
      <c r="G7253" t="s">
        <v>367</v>
      </c>
      <c r="H7253" t="s">
        <v>190</v>
      </c>
      <c r="I7253">
        <v>4.1534360527923407E-3</v>
      </c>
      <c r="J7253" t="s">
        <v>76</v>
      </c>
    </row>
    <row r="7254" spans="2:10" x14ac:dyDescent="0.45">
      <c r="B7254" t="s">
        <v>324</v>
      </c>
      <c r="C7254" t="s">
        <v>191</v>
      </c>
      <c r="D7254">
        <v>5.4727330914587646E-3</v>
      </c>
      <c r="E7254" t="s">
        <v>76</v>
      </c>
      <c r="G7254" t="s">
        <v>367</v>
      </c>
      <c r="H7254" t="s">
        <v>191</v>
      </c>
      <c r="I7254">
        <v>4.428520444073031E-3</v>
      </c>
      <c r="J7254" t="s">
        <v>76</v>
      </c>
    </row>
    <row r="7255" spans="2:10" x14ac:dyDescent="0.45">
      <c r="B7255" t="s">
        <v>324</v>
      </c>
      <c r="C7255" t="s">
        <v>192</v>
      </c>
      <c r="D7255">
        <v>6.4682401680417117E-3</v>
      </c>
      <c r="E7255" t="s">
        <v>76</v>
      </c>
      <c r="G7255" t="s">
        <v>367</v>
      </c>
      <c r="H7255" t="s">
        <v>192</v>
      </c>
      <c r="I7255">
        <v>4.4817444118760447E-3</v>
      </c>
      <c r="J7255" t="s">
        <v>76</v>
      </c>
    </row>
    <row r="7256" spans="2:10" x14ac:dyDescent="0.45">
      <c r="B7256" t="s">
        <v>324</v>
      </c>
      <c r="C7256" t="s">
        <v>193</v>
      </c>
      <c r="D7256">
        <v>7.1214622538929252E-3</v>
      </c>
      <c r="E7256" t="s">
        <v>76</v>
      </c>
      <c r="G7256" t="s">
        <v>367</v>
      </c>
      <c r="H7256" t="s">
        <v>193</v>
      </c>
      <c r="I7256">
        <v>4.4519259013376476E-3</v>
      </c>
      <c r="J7256" t="s">
        <v>76</v>
      </c>
    </row>
    <row r="7257" spans="2:10" x14ac:dyDescent="0.45">
      <c r="B7257" t="s">
        <v>324</v>
      </c>
      <c r="C7257" t="s">
        <v>194</v>
      </c>
      <c r="D7257">
        <v>5.6525362439402635E-3</v>
      </c>
      <c r="E7257" t="s">
        <v>76</v>
      </c>
      <c r="G7257" t="s">
        <v>367</v>
      </c>
      <c r="H7257" t="s">
        <v>194</v>
      </c>
      <c r="I7257">
        <v>4.3577014381088125E-3</v>
      </c>
      <c r="J7257" t="s">
        <v>76</v>
      </c>
    </row>
    <row r="7258" spans="2:10" x14ac:dyDescent="0.45">
      <c r="B7258" t="s">
        <v>324</v>
      </c>
      <c r="C7258" t="s">
        <v>195</v>
      </c>
      <c r="D7258">
        <v>5.056277540107703E-3</v>
      </c>
      <c r="E7258" t="s">
        <v>76</v>
      </c>
      <c r="G7258" t="s">
        <v>367</v>
      </c>
      <c r="H7258" t="s">
        <v>195</v>
      </c>
      <c r="I7258">
        <v>4.0922091418619643E-3</v>
      </c>
      <c r="J7258" t="s">
        <v>76</v>
      </c>
    </row>
    <row r="7259" spans="2:10" x14ac:dyDescent="0.45">
      <c r="B7259" t="s">
        <v>324</v>
      </c>
      <c r="C7259" t="s">
        <v>196</v>
      </c>
      <c r="D7259">
        <v>5.0749672653261869E-3</v>
      </c>
      <c r="E7259" t="s">
        <v>76</v>
      </c>
      <c r="G7259" t="s">
        <v>367</v>
      </c>
      <c r="H7259" t="s">
        <v>196</v>
      </c>
      <c r="I7259">
        <v>3.3483372966559666E-3</v>
      </c>
      <c r="J7259" t="s">
        <v>76</v>
      </c>
    </row>
    <row r="7260" spans="2:10" x14ac:dyDescent="0.45">
      <c r="B7260" t="s">
        <v>324</v>
      </c>
      <c r="C7260" t="s">
        <v>197</v>
      </c>
      <c r="D7260">
        <v>4.3959244991428762E-3</v>
      </c>
      <c r="E7260" t="s">
        <v>76</v>
      </c>
      <c r="G7260" t="s">
        <v>367</v>
      </c>
      <c r="H7260" t="s">
        <v>197</v>
      </c>
      <c r="I7260">
        <v>2.9822249466642733E-3</v>
      </c>
      <c r="J7260" t="s">
        <v>76</v>
      </c>
    </row>
    <row r="7261" spans="2:10" x14ac:dyDescent="0.45">
      <c r="B7261" t="s">
        <v>324</v>
      </c>
      <c r="C7261" t="s">
        <v>198</v>
      </c>
      <c r="D7261">
        <v>0</v>
      </c>
      <c r="E7261" t="s">
        <v>76</v>
      </c>
      <c r="G7261" t="s">
        <v>367</v>
      </c>
      <c r="H7261" t="s">
        <v>198</v>
      </c>
      <c r="I7261">
        <v>3.1401184853070878E-3</v>
      </c>
      <c r="J7261" t="s">
        <v>76</v>
      </c>
    </row>
    <row r="7262" spans="2:10" x14ac:dyDescent="0.45">
      <c r="B7262" t="s">
        <v>324</v>
      </c>
      <c r="C7262" t="s">
        <v>199</v>
      </c>
      <c r="D7262">
        <v>0</v>
      </c>
      <c r="E7262" t="s">
        <v>76</v>
      </c>
      <c r="G7262" t="s">
        <v>367</v>
      </c>
      <c r="H7262" t="s">
        <v>199</v>
      </c>
      <c r="I7262">
        <v>3.2884945492646605E-3</v>
      </c>
      <c r="J7262" t="s">
        <v>76</v>
      </c>
    </row>
    <row r="7263" spans="2:10" x14ac:dyDescent="0.45">
      <c r="B7263" t="s">
        <v>324</v>
      </c>
      <c r="C7263" t="s">
        <v>200</v>
      </c>
      <c r="D7263">
        <v>0</v>
      </c>
      <c r="E7263" t="s">
        <v>76</v>
      </c>
      <c r="G7263" t="s">
        <v>367</v>
      </c>
      <c r="H7263" t="s">
        <v>200</v>
      </c>
      <c r="I7263">
        <v>6.9411103800495269E-3</v>
      </c>
      <c r="J7263" t="s">
        <v>76</v>
      </c>
    </row>
    <row r="7264" spans="2:10" x14ac:dyDescent="0.45">
      <c r="B7264" t="s">
        <v>324</v>
      </c>
      <c r="C7264" t="s">
        <v>201</v>
      </c>
      <c r="D7264">
        <v>0</v>
      </c>
      <c r="E7264" t="s">
        <v>76</v>
      </c>
      <c r="G7264" t="s">
        <v>367</v>
      </c>
      <c r="H7264" t="s">
        <v>201</v>
      </c>
      <c r="I7264">
        <v>7.4278233714152112E-3</v>
      </c>
      <c r="J7264" t="s">
        <v>76</v>
      </c>
    </row>
    <row r="7265" spans="2:10" x14ac:dyDescent="0.45">
      <c r="B7265" t="s">
        <v>324</v>
      </c>
      <c r="C7265" t="s">
        <v>202</v>
      </c>
      <c r="D7265">
        <v>0</v>
      </c>
      <c r="E7265" t="s">
        <v>76</v>
      </c>
      <c r="G7265" t="s">
        <v>367</v>
      </c>
      <c r="H7265" t="s">
        <v>202</v>
      </c>
      <c r="I7265">
        <v>2.1676337865716371E-2</v>
      </c>
      <c r="J7265" t="s">
        <v>76</v>
      </c>
    </row>
    <row r="7266" spans="2:10" x14ac:dyDescent="0.45">
      <c r="B7266" t="s">
        <v>324</v>
      </c>
      <c r="C7266" t="s">
        <v>203</v>
      </c>
      <c r="D7266">
        <v>0</v>
      </c>
      <c r="E7266" t="s">
        <v>76</v>
      </c>
      <c r="G7266" t="s">
        <v>367</v>
      </c>
      <c r="H7266" t="s">
        <v>203</v>
      </c>
      <c r="I7266">
        <v>4.1779727493134926E-3</v>
      </c>
      <c r="J7266" t="s">
        <v>76</v>
      </c>
    </row>
    <row r="7267" spans="2:10" x14ac:dyDescent="0.45">
      <c r="B7267" t="s">
        <v>324</v>
      </c>
      <c r="C7267" t="s">
        <v>204</v>
      </c>
      <c r="D7267">
        <v>0</v>
      </c>
      <c r="E7267" t="s">
        <v>76</v>
      </c>
      <c r="G7267" t="s">
        <v>367</v>
      </c>
      <c r="H7267" t="s">
        <v>204</v>
      </c>
      <c r="I7267">
        <v>4.2112543596590033E-3</v>
      </c>
      <c r="J7267" t="s">
        <v>76</v>
      </c>
    </row>
    <row r="7268" spans="2:10" x14ac:dyDescent="0.45">
      <c r="B7268" t="s">
        <v>324</v>
      </c>
      <c r="C7268" t="s">
        <v>205</v>
      </c>
      <c r="D7268">
        <v>1.0802991744055899E-5</v>
      </c>
      <c r="E7268" t="s">
        <v>76</v>
      </c>
      <c r="G7268" t="s">
        <v>367</v>
      </c>
      <c r="H7268" t="s">
        <v>205</v>
      </c>
      <c r="I7268">
        <v>4.0577288917015737E-3</v>
      </c>
      <c r="J7268" t="s">
        <v>76</v>
      </c>
    </row>
    <row r="7269" spans="2:10" x14ac:dyDescent="0.45">
      <c r="B7269" t="s">
        <v>324</v>
      </c>
      <c r="C7269" t="s">
        <v>206</v>
      </c>
      <c r="D7269">
        <v>5.992373975574135E-3</v>
      </c>
      <c r="E7269" t="s">
        <v>76</v>
      </c>
      <c r="G7269" t="s">
        <v>367</v>
      </c>
      <c r="H7269" t="s">
        <v>206</v>
      </c>
      <c r="I7269">
        <v>3.3734653208582705E-3</v>
      </c>
      <c r="J7269" t="s">
        <v>76</v>
      </c>
    </row>
    <row r="7270" spans="2:10" x14ac:dyDescent="0.45">
      <c r="B7270" t="s">
        <v>324</v>
      </c>
      <c r="C7270" t="s">
        <v>207</v>
      </c>
      <c r="D7270">
        <v>7.5370568408026761E-3</v>
      </c>
      <c r="E7270" t="s">
        <v>76</v>
      </c>
      <c r="G7270" t="s">
        <v>367</v>
      </c>
      <c r="H7270" t="s">
        <v>207</v>
      </c>
      <c r="I7270">
        <v>3.324935105025296E-3</v>
      </c>
      <c r="J7270" t="s">
        <v>76</v>
      </c>
    </row>
    <row r="7271" spans="2:10" x14ac:dyDescent="0.45">
      <c r="B7271" t="s">
        <v>324</v>
      </c>
      <c r="C7271" t="s">
        <v>208</v>
      </c>
      <c r="D7271">
        <v>7.6099156265600799E-3</v>
      </c>
      <c r="E7271" t="s">
        <v>76</v>
      </c>
      <c r="G7271" t="s">
        <v>367</v>
      </c>
      <c r="H7271" t="s">
        <v>208</v>
      </c>
      <c r="I7271">
        <v>3.6351057701360236E-3</v>
      </c>
      <c r="J7271" t="s">
        <v>76</v>
      </c>
    </row>
    <row r="7272" spans="2:10" x14ac:dyDescent="0.45">
      <c r="B7272" t="s">
        <v>324</v>
      </c>
      <c r="C7272" t="s">
        <v>209</v>
      </c>
      <c r="D7272">
        <v>7.8516795658468905E-3</v>
      </c>
      <c r="E7272" t="s">
        <v>76</v>
      </c>
      <c r="G7272" t="s">
        <v>367</v>
      </c>
      <c r="H7272" t="s">
        <v>209</v>
      </c>
      <c r="I7272">
        <v>4.0397641742356783E-3</v>
      </c>
      <c r="J7272" t="s">
        <v>76</v>
      </c>
    </row>
    <row r="7273" spans="2:10" x14ac:dyDescent="0.45">
      <c r="B7273" t="s">
        <v>324</v>
      </c>
      <c r="C7273" t="s">
        <v>210</v>
      </c>
      <c r="D7273">
        <v>8.805792231704369E-3</v>
      </c>
      <c r="E7273" t="s">
        <v>76</v>
      </c>
      <c r="G7273" t="s">
        <v>367</v>
      </c>
      <c r="H7273" t="s">
        <v>210</v>
      </c>
      <c r="I7273">
        <v>4.3407969846469292E-3</v>
      </c>
      <c r="J7273" t="s">
        <v>76</v>
      </c>
    </row>
    <row r="7274" spans="2:10" x14ac:dyDescent="0.45">
      <c r="B7274" t="s">
        <v>324</v>
      </c>
      <c r="C7274" t="s">
        <v>211</v>
      </c>
      <c r="D7274">
        <v>9.2979248342034953E-3</v>
      </c>
      <c r="E7274" t="s">
        <v>76</v>
      </c>
      <c r="G7274" t="s">
        <v>367</v>
      </c>
      <c r="H7274" t="s">
        <v>211</v>
      </c>
      <c r="I7274">
        <v>4.6310611634430114E-3</v>
      </c>
      <c r="J7274" t="s">
        <v>76</v>
      </c>
    </row>
    <row r="7275" spans="2:10" x14ac:dyDescent="0.45">
      <c r="B7275" t="s">
        <v>324</v>
      </c>
      <c r="C7275" t="s">
        <v>212</v>
      </c>
      <c r="D7275">
        <v>7.9055149213580547E-3</v>
      </c>
      <c r="E7275" t="s">
        <v>76</v>
      </c>
      <c r="G7275" t="s">
        <v>367</v>
      </c>
      <c r="H7275" t="s">
        <v>212</v>
      </c>
      <c r="I7275">
        <v>4.7717688973204619E-3</v>
      </c>
      <c r="J7275" t="s">
        <v>76</v>
      </c>
    </row>
    <row r="7276" spans="2:10" x14ac:dyDescent="0.45">
      <c r="B7276" t="s">
        <v>324</v>
      </c>
      <c r="C7276" t="s">
        <v>213</v>
      </c>
      <c r="D7276">
        <v>7.1709412628530866E-3</v>
      </c>
      <c r="E7276" t="s">
        <v>76</v>
      </c>
      <c r="G7276" t="s">
        <v>367</v>
      </c>
      <c r="H7276" t="s">
        <v>213</v>
      </c>
      <c r="I7276">
        <v>4.7140222768812523E-3</v>
      </c>
      <c r="J7276" t="s">
        <v>76</v>
      </c>
    </row>
    <row r="7277" spans="2:10" x14ac:dyDescent="0.45">
      <c r="B7277" t="s">
        <v>324</v>
      </c>
      <c r="C7277" t="s">
        <v>214</v>
      </c>
      <c r="D7277">
        <v>7.0571888232501068E-3</v>
      </c>
      <c r="E7277" t="s">
        <v>76</v>
      </c>
      <c r="G7277" t="s">
        <v>367</v>
      </c>
      <c r="H7277" t="s">
        <v>214</v>
      </c>
      <c r="I7277">
        <v>4.441718680620114E-3</v>
      </c>
      <c r="J7277" t="s">
        <v>76</v>
      </c>
    </row>
    <row r="7278" spans="2:10" x14ac:dyDescent="0.45">
      <c r="B7278" t="s">
        <v>324</v>
      </c>
      <c r="C7278" t="s">
        <v>215</v>
      </c>
      <c r="D7278">
        <v>6.1625814187194336E-3</v>
      </c>
      <c r="E7278" t="s">
        <v>76</v>
      </c>
      <c r="G7278" t="s">
        <v>367</v>
      </c>
      <c r="H7278" t="s">
        <v>215</v>
      </c>
      <c r="I7278">
        <v>3.8541025189550563E-3</v>
      </c>
      <c r="J7278" t="s">
        <v>76</v>
      </c>
    </row>
    <row r="7279" spans="2:10" x14ac:dyDescent="0.45">
      <c r="B7279" t="s">
        <v>324</v>
      </c>
      <c r="C7279" t="s">
        <v>216</v>
      </c>
      <c r="D7279">
        <v>3.0454049102745348E-3</v>
      </c>
      <c r="E7279" t="s">
        <v>76</v>
      </c>
      <c r="G7279" t="s">
        <v>367</v>
      </c>
      <c r="H7279" t="s">
        <v>216</v>
      </c>
      <c r="I7279">
        <v>3.9356006500501474E-3</v>
      </c>
      <c r="J7279" t="s">
        <v>76</v>
      </c>
    </row>
    <row r="7280" spans="2:10" x14ac:dyDescent="0.45">
      <c r="B7280" t="s">
        <v>324</v>
      </c>
      <c r="C7280" t="s">
        <v>217</v>
      </c>
      <c r="D7280">
        <v>0</v>
      </c>
      <c r="E7280" t="s">
        <v>76</v>
      </c>
      <c r="G7280" t="s">
        <v>367</v>
      </c>
      <c r="H7280" t="s">
        <v>217</v>
      </c>
      <c r="I7280">
        <v>4.1445955716987127E-3</v>
      </c>
      <c r="J7280" t="s">
        <v>76</v>
      </c>
    </row>
    <row r="7281" spans="2:10" x14ac:dyDescent="0.45">
      <c r="B7281" t="s">
        <v>324</v>
      </c>
      <c r="C7281" t="s">
        <v>218</v>
      </c>
      <c r="D7281">
        <v>0</v>
      </c>
      <c r="E7281" t="s">
        <v>76</v>
      </c>
      <c r="G7281" t="s">
        <v>367</v>
      </c>
      <c r="H7281" t="s">
        <v>218</v>
      </c>
      <c r="I7281">
        <v>8.7150918793186451E-3</v>
      </c>
      <c r="J7281" t="s">
        <v>76</v>
      </c>
    </row>
    <row r="7282" spans="2:10" x14ac:dyDescent="0.45">
      <c r="B7282" t="s">
        <v>324</v>
      </c>
      <c r="C7282" t="s">
        <v>219</v>
      </c>
      <c r="D7282">
        <v>0</v>
      </c>
      <c r="E7282" t="s">
        <v>76</v>
      </c>
      <c r="G7282" t="s">
        <v>367</v>
      </c>
      <c r="H7282" t="s">
        <v>219</v>
      </c>
      <c r="I7282">
        <v>9.0617033701360667E-3</v>
      </c>
      <c r="J7282" t="s">
        <v>76</v>
      </c>
    </row>
    <row r="7283" spans="2:10" x14ac:dyDescent="0.45">
      <c r="B7283" t="s">
        <v>324</v>
      </c>
      <c r="C7283" t="s">
        <v>220</v>
      </c>
      <c r="D7283">
        <v>0</v>
      </c>
      <c r="E7283" t="s">
        <v>76</v>
      </c>
      <c r="G7283" t="s">
        <v>367</v>
      </c>
      <c r="H7283" t="s">
        <v>220</v>
      </c>
      <c r="I7283">
        <v>1.4152480622133319E-2</v>
      </c>
      <c r="J7283" t="s">
        <v>76</v>
      </c>
    </row>
    <row r="7284" spans="2:10" x14ac:dyDescent="0.45">
      <c r="B7284" t="s">
        <v>324</v>
      </c>
      <c r="C7284" t="s">
        <v>221</v>
      </c>
      <c r="D7284">
        <v>0</v>
      </c>
      <c r="E7284" t="s">
        <v>76</v>
      </c>
      <c r="G7284" t="s">
        <v>367</v>
      </c>
      <c r="H7284" t="s">
        <v>221</v>
      </c>
      <c r="I7284">
        <v>3.0418340025993155E-3</v>
      </c>
      <c r="J7284" t="s">
        <v>76</v>
      </c>
    </row>
    <row r="7285" spans="2:10" x14ac:dyDescent="0.45">
      <c r="B7285" t="s">
        <v>324</v>
      </c>
      <c r="C7285" t="s">
        <v>222</v>
      </c>
      <c r="D7285">
        <v>0</v>
      </c>
      <c r="E7285" t="s">
        <v>76</v>
      </c>
      <c r="G7285" t="s">
        <v>367</v>
      </c>
      <c r="H7285" t="s">
        <v>222</v>
      </c>
      <c r="I7285">
        <v>3.0849239678139352E-3</v>
      </c>
      <c r="J7285" t="s">
        <v>76</v>
      </c>
    </row>
    <row r="7286" spans="2:10" x14ac:dyDescent="0.45">
      <c r="B7286" t="s">
        <v>324</v>
      </c>
      <c r="C7286" t="s">
        <v>223</v>
      </c>
      <c r="D7286">
        <v>4.4967352567874715E-3</v>
      </c>
      <c r="E7286" t="s">
        <v>76</v>
      </c>
      <c r="G7286" t="s">
        <v>367</v>
      </c>
      <c r="H7286" t="s">
        <v>223</v>
      </c>
      <c r="I7286">
        <v>2.6486629257491093E-3</v>
      </c>
      <c r="J7286" t="s">
        <v>76</v>
      </c>
    </row>
    <row r="7287" spans="2:10" x14ac:dyDescent="0.45">
      <c r="B7287" t="s">
        <v>324</v>
      </c>
      <c r="C7287" t="s">
        <v>224</v>
      </c>
      <c r="D7287">
        <v>7.3097607480353249E-3</v>
      </c>
      <c r="E7287" t="s">
        <v>76</v>
      </c>
      <c r="G7287" t="s">
        <v>367</v>
      </c>
      <c r="H7287" t="s">
        <v>224</v>
      </c>
      <c r="I7287">
        <v>2.4126992484083971E-3</v>
      </c>
      <c r="J7287" t="s">
        <v>76</v>
      </c>
    </row>
    <row r="7288" spans="2:10" x14ac:dyDescent="0.45">
      <c r="B7288" t="s">
        <v>324</v>
      </c>
      <c r="C7288" t="s">
        <v>225</v>
      </c>
      <c r="D7288">
        <v>8.848526441203439E-3</v>
      </c>
      <c r="E7288" t="s">
        <v>76</v>
      </c>
      <c r="G7288" t="s">
        <v>367</v>
      </c>
      <c r="H7288" t="s">
        <v>225</v>
      </c>
      <c r="I7288">
        <v>2.8046085746137555E-3</v>
      </c>
      <c r="J7288" t="s">
        <v>76</v>
      </c>
    </row>
    <row r="7289" spans="2:10" x14ac:dyDescent="0.45">
      <c r="B7289" t="s">
        <v>324</v>
      </c>
      <c r="C7289" t="s">
        <v>226</v>
      </c>
      <c r="D7289">
        <v>9.2998145318518109E-3</v>
      </c>
      <c r="E7289" t="s">
        <v>76</v>
      </c>
      <c r="G7289" t="s">
        <v>367</v>
      </c>
      <c r="H7289" t="s">
        <v>226</v>
      </c>
      <c r="I7289">
        <v>3.1374682129609367E-3</v>
      </c>
      <c r="J7289" t="s">
        <v>76</v>
      </c>
    </row>
    <row r="7290" spans="2:10" x14ac:dyDescent="0.45">
      <c r="B7290" t="s">
        <v>324</v>
      </c>
      <c r="C7290" t="s">
        <v>227</v>
      </c>
      <c r="D7290">
        <v>9.8164153904935561E-3</v>
      </c>
      <c r="E7290" t="s">
        <v>76</v>
      </c>
      <c r="G7290" t="s">
        <v>367</v>
      </c>
      <c r="H7290" t="s">
        <v>227</v>
      </c>
      <c r="I7290">
        <v>3.4879561333564196E-3</v>
      </c>
      <c r="J7290" t="s">
        <v>76</v>
      </c>
    </row>
    <row r="7291" spans="2:10" x14ac:dyDescent="0.45">
      <c r="B7291" t="s">
        <v>324</v>
      </c>
      <c r="C7291" t="s">
        <v>228</v>
      </c>
      <c r="D7291">
        <v>1.0620617187848829E-2</v>
      </c>
      <c r="E7291" t="s">
        <v>76</v>
      </c>
      <c r="G7291" t="s">
        <v>367</v>
      </c>
      <c r="H7291" t="s">
        <v>228</v>
      </c>
      <c r="I7291">
        <v>3.8404132763424142E-3</v>
      </c>
      <c r="J7291" t="s">
        <v>76</v>
      </c>
    </row>
    <row r="7292" spans="2:10" x14ac:dyDescent="0.45">
      <c r="B7292" t="s">
        <v>324</v>
      </c>
      <c r="C7292" t="s">
        <v>229</v>
      </c>
      <c r="D7292">
        <v>1.0655102747927631E-2</v>
      </c>
      <c r="E7292" t="s">
        <v>76</v>
      </c>
      <c r="G7292" t="s">
        <v>367</v>
      </c>
      <c r="H7292" t="s">
        <v>229</v>
      </c>
      <c r="I7292">
        <v>4.1027283304730256E-3</v>
      </c>
      <c r="J7292" t="s">
        <v>76</v>
      </c>
    </row>
    <row r="7293" spans="2:10" x14ac:dyDescent="0.45">
      <c r="B7293" t="s">
        <v>324</v>
      </c>
      <c r="C7293" t="s">
        <v>230</v>
      </c>
      <c r="D7293">
        <v>9.6739201876184684E-3</v>
      </c>
      <c r="E7293" t="s">
        <v>76</v>
      </c>
      <c r="G7293" t="s">
        <v>367</v>
      </c>
      <c r="H7293" t="s">
        <v>230</v>
      </c>
      <c r="I7293">
        <v>4.2252755064011854E-3</v>
      </c>
      <c r="J7293" t="s">
        <v>76</v>
      </c>
    </row>
    <row r="7294" spans="2:10" x14ac:dyDescent="0.45">
      <c r="B7294" t="s">
        <v>324</v>
      </c>
      <c r="C7294" t="s">
        <v>231</v>
      </c>
      <c r="D7294">
        <v>8.9347445593414999E-3</v>
      </c>
      <c r="E7294" t="s">
        <v>76</v>
      </c>
      <c r="G7294" t="s">
        <v>367</v>
      </c>
      <c r="H7294" t="s">
        <v>231</v>
      </c>
      <c r="I7294">
        <v>4.1765487277523614E-3</v>
      </c>
      <c r="J7294" t="s">
        <v>76</v>
      </c>
    </row>
    <row r="7295" spans="2:10" x14ac:dyDescent="0.45">
      <c r="B7295" t="s">
        <v>324</v>
      </c>
      <c r="C7295" t="s">
        <v>232</v>
      </c>
      <c r="D7295">
        <v>8.440151920509972E-3</v>
      </c>
      <c r="E7295" t="s">
        <v>76</v>
      </c>
      <c r="G7295" t="s">
        <v>367</v>
      </c>
      <c r="H7295" t="s">
        <v>232</v>
      </c>
      <c r="I7295">
        <v>3.9305113420080671E-3</v>
      </c>
      <c r="J7295" t="s">
        <v>76</v>
      </c>
    </row>
    <row r="7296" spans="2:10" x14ac:dyDescent="0.45">
      <c r="B7296" t="s">
        <v>324</v>
      </c>
      <c r="C7296" t="s">
        <v>233</v>
      </c>
      <c r="D7296">
        <v>7.4721672109342545E-3</v>
      </c>
      <c r="E7296" t="s">
        <v>76</v>
      </c>
      <c r="G7296" t="s">
        <v>367</v>
      </c>
      <c r="H7296" t="s">
        <v>233</v>
      </c>
      <c r="I7296">
        <v>3.3448145236413124E-3</v>
      </c>
      <c r="J7296" t="s">
        <v>76</v>
      </c>
    </row>
    <row r="7297" spans="2:10" x14ac:dyDescent="0.45">
      <c r="B7297" t="s">
        <v>324</v>
      </c>
      <c r="C7297" t="s">
        <v>234</v>
      </c>
      <c r="D7297">
        <v>4.9419763112646389E-3</v>
      </c>
      <c r="E7297" t="s">
        <v>76</v>
      </c>
      <c r="G7297" t="s">
        <v>367</v>
      </c>
      <c r="H7297" t="s">
        <v>234</v>
      </c>
      <c r="I7297">
        <v>3.4003270322984268E-3</v>
      </c>
      <c r="J7297" t="s">
        <v>76</v>
      </c>
    </row>
    <row r="7298" spans="2:10" x14ac:dyDescent="0.45">
      <c r="B7298" t="s">
        <v>324</v>
      </c>
      <c r="C7298" t="s">
        <v>235</v>
      </c>
      <c r="D7298">
        <v>0</v>
      </c>
      <c r="E7298" t="s">
        <v>76</v>
      </c>
      <c r="G7298" t="s">
        <v>367</v>
      </c>
      <c r="H7298" t="s">
        <v>235</v>
      </c>
      <c r="I7298">
        <v>3.3699587950414595E-3</v>
      </c>
      <c r="J7298" t="s">
        <v>76</v>
      </c>
    </row>
    <row r="7299" spans="2:10" x14ac:dyDescent="0.45">
      <c r="B7299" t="s">
        <v>324</v>
      </c>
      <c r="C7299" t="s">
        <v>236</v>
      </c>
      <c r="D7299">
        <v>0</v>
      </c>
      <c r="E7299" t="s">
        <v>76</v>
      </c>
      <c r="G7299" t="s">
        <v>367</v>
      </c>
      <c r="H7299" t="s">
        <v>236</v>
      </c>
      <c r="I7299">
        <v>6.6606126826118158E-3</v>
      </c>
      <c r="J7299" t="s">
        <v>76</v>
      </c>
    </row>
    <row r="7300" spans="2:10" x14ac:dyDescent="0.45">
      <c r="B7300" t="s">
        <v>324</v>
      </c>
      <c r="C7300" t="s">
        <v>237</v>
      </c>
      <c r="D7300">
        <v>0</v>
      </c>
      <c r="E7300" t="s">
        <v>76</v>
      </c>
      <c r="G7300" t="s">
        <v>367</v>
      </c>
      <c r="H7300" t="s">
        <v>237</v>
      </c>
      <c r="I7300">
        <v>6.6759287062102398E-3</v>
      </c>
      <c r="J7300" t="s">
        <v>76</v>
      </c>
    </row>
    <row r="7301" spans="2:10" x14ac:dyDescent="0.45">
      <c r="B7301" t="s">
        <v>324</v>
      </c>
      <c r="C7301" t="s">
        <v>238</v>
      </c>
      <c r="D7301">
        <v>0</v>
      </c>
      <c r="E7301" t="s">
        <v>76</v>
      </c>
      <c r="G7301" t="s">
        <v>367</v>
      </c>
      <c r="H7301" t="s">
        <v>238</v>
      </c>
      <c r="I7301">
        <v>1.8150952235283305E-2</v>
      </c>
      <c r="J7301" t="s">
        <v>76</v>
      </c>
    </row>
    <row r="7302" spans="2:10" x14ac:dyDescent="0.45">
      <c r="B7302" t="s">
        <v>324</v>
      </c>
      <c r="C7302" t="s">
        <v>239</v>
      </c>
      <c r="D7302">
        <v>0</v>
      </c>
      <c r="E7302" t="s">
        <v>76</v>
      </c>
      <c r="G7302" t="s">
        <v>367</v>
      </c>
      <c r="H7302" t="s">
        <v>239</v>
      </c>
      <c r="I7302">
        <v>3.3497506605933871E-3</v>
      </c>
      <c r="J7302" t="s">
        <v>76</v>
      </c>
    </row>
    <row r="7303" spans="2:10" x14ac:dyDescent="0.45">
      <c r="B7303" t="s">
        <v>324</v>
      </c>
      <c r="C7303" t="s">
        <v>240</v>
      </c>
      <c r="D7303">
        <v>9.7602841173833731E-4</v>
      </c>
      <c r="E7303" t="s">
        <v>76</v>
      </c>
      <c r="G7303" t="s">
        <v>367</v>
      </c>
      <c r="H7303" t="s">
        <v>240</v>
      </c>
      <c r="I7303">
        <v>3.0543603891994204E-3</v>
      </c>
      <c r="J7303" t="s">
        <v>76</v>
      </c>
    </row>
    <row r="7304" spans="2:10" x14ac:dyDescent="0.45">
      <c r="B7304" t="s">
        <v>324</v>
      </c>
      <c r="C7304" t="s">
        <v>241</v>
      </c>
      <c r="D7304">
        <v>5.1887199827713535E-3</v>
      </c>
      <c r="E7304" t="s">
        <v>76</v>
      </c>
      <c r="G7304" t="s">
        <v>367</v>
      </c>
      <c r="H7304" t="s">
        <v>241</v>
      </c>
      <c r="I7304">
        <v>2.3662530978385025E-3</v>
      </c>
      <c r="J7304" t="s">
        <v>76</v>
      </c>
    </row>
    <row r="7305" spans="2:10" x14ac:dyDescent="0.45">
      <c r="B7305" t="s">
        <v>324</v>
      </c>
      <c r="C7305" t="s">
        <v>242</v>
      </c>
      <c r="D7305">
        <v>7.2769180862428309E-3</v>
      </c>
      <c r="E7305" t="s">
        <v>76</v>
      </c>
      <c r="G7305" t="s">
        <v>367</v>
      </c>
      <c r="H7305" t="s">
        <v>242</v>
      </c>
      <c r="I7305">
        <v>2.3619689884861353E-3</v>
      </c>
      <c r="J7305" t="s">
        <v>76</v>
      </c>
    </row>
    <row r="7306" spans="2:10" x14ac:dyDescent="0.45">
      <c r="B7306" t="s">
        <v>324</v>
      </c>
      <c r="C7306" t="s">
        <v>243</v>
      </c>
      <c r="D7306">
        <v>8.5015999265834856E-3</v>
      </c>
      <c r="E7306" t="s">
        <v>76</v>
      </c>
      <c r="G7306" t="s">
        <v>367</v>
      </c>
      <c r="H7306" t="s">
        <v>243</v>
      </c>
      <c r="I7306">
        <v>2.4263710228446416E-3</v>
      </c>
      <c r="J7306" t="s">
        <v>76</v>
      </c>
    </row>
    <row r="7307" spans="2:10" x14ac:dyDescent="0.45">
      <c r="B7307" t="s">
        <v>324</v>
      </c>
      <c r="C7307" t="s">
        <v>244</v>
      </c>
      <c r="D7307">
        <v>9.240130035293859E-3</v>
      </c>
      <c r="E7307" t="s">
        <v>76</v>
      </c>
      <c r="G7307" t="s">
        <v>367</v>
      </c>
      <c r="H7307" t="s">
        <v>244</v>
      </c>
      <c r="I7307">
        <v>2.4600858068787724E-3</v>
      </c>
      <c r="J7307" t="s">
        <v>76</v>
      </c>
    </row>
    <row r="7308" spans="2:10" x14ac:dyDescent="0.45">
      <c r="B7308" t="s">
        <v>324</v>
      </c>
      <c r="C7308" t="s">
        <v>245</v>
      </c>
      <c r="D7308">
        <v>9.7913068726465467E-3</v>
      </c>
      <c r="E7308" t="s">
        <v>76</v>
      </c>
      <c r="G7308" t="s">
        <v>367</v>
      </c>
      <c r="H7308" t="s">
        <v>245</v>
      </c>
      <c r="I7308">
        <v>2.772891120383726E-3</v>
      </c>
      <c r="J7308" t="s">
        <v>76</v>
      </c>
    </row>
    <row r="7309" spans="2:10" x14ac:dyDescent="0.45">
      <c r="B7309" t="s">
        <v>324</v>
      </c>
      <c r="C7309" t="s">
        <v>246</v>
      </c>
      <c r="D7309">
        <v>1.027447242600771E-2</v>
      </c>
      <c r="E7309" t="s">
        <v>76</v>
      </c>
      <c r="G7309" t="s">
        <v>367</v>
      </c>
      <c r="H7309" t="s">
        <v>246</v>
      </c>
      <c r="I7309">
        <v>3.2236368621135188E-3</v>
      </c>
      <c r="J7309" t="s">
        <v>76</v>
      </c>
    </row>
    <row r="7310" spans="2:10" x14ac:dyDescent="0.45">
      <c r="B7310" t="s">
        <v>324</v>
      </c>
      <c r="C7310" t="s">
        <v>247</v>
      </c>
      <c r="D7310">
        <v>1.0074373433718057E-2</v>
      </c>
      <c r="E7310" t="s">
        <v>76</v>
      </c>
      <c r="G7310" t="s">
        <v>367</v>
      </c>
      <c r="H7310" t="s">
        <v>247</v>
      </c>
      <c r="I7310">
        <v>3.6616150857112124E-3</v>
      </c>
      <c r="J7310" t="s">
        <v>76</v>
      </c>
    </row>
    <row r="7311" spans="2:10" x14ac:dyDescent="0.45">
      <c r="B7311" t="s">
        <v>324</v>
      </c>
      <c r="C7311" t="s">
        <v>248</v>
      </c>
      <c r="D7311">
        <v>9.1096820106303655E-3</v>
      </c>
      <c r="E7311" t="s">
        <v>76</v>
      </c>
      <c r="G7311" t="s">
        <v>367</v>
      </c>
      <c r="H7311" t="s">
        <v>248</v>
      </c>
      <c r="I7311">
        <v>3.9655685992254037E-3</v>
      </c>
      <c r="J7311" t="s">
        <v>76</v>
      </c>
    </row>
    <row r="7312" spans="2:10" x14ac:dyDescent="0.45">
      <c r="B7312" t="s">
        <v>324</v>
      </c>
      <c r="C7312" t="s">
        <v>249</v>
      </c>
      <c r="D7312">
        <v>8.2196607969024522E-3</v>
      </c>
      <c r="E7312" t="s">
        <v>76</v>
      </c>
      <c r="G7312" t="s">
        <v>367</v>
      </c>
      <c r="H7312" t="s">
        <v>249</v>
      </c>
      <c r="I7312">
        <v>4.1911258749302042E-3</v>
      </c>
      <c r="J7312" t="s">
        <v>76</v>
      </c>
    </row>
    <row r="7313" spans="2:10" x14ac:dyDescent="0.45">
      <c r="B7313" t="s">
        <v>324</v>
      </c>
      <c r="C7313" t="s">
        <v>250</v>
      </c>
      <c r="D7313">
        <v>7.4715243803848532E-3</v>
      </c>
      <c r="E7313" t="s">
        <v>76</v>
      </c>
      <c r="G7313" t="s">
        <v>367</v>
      </c>
      <c r="H7313" t="s">
        <v>250</v>
      </c>
      <c r="I7313">
        <v>4.2377444157252293E-3</v>
      </c>
      <c r="J7313" t="s">
        <v>76</v>
      </c>
    </row>
    <row r="7314" spans="2:10" x14ac:dyDescent="0.45">
      <c r="B7314" t="s">
        <v>324</v>
      </c>
      <c r="C7314" t="s">
        <v>251</v>
      </c>
      <c r="D7314">
        <v>6.5391147213343936E-3</v>
      </c>
      <c r="E7314" t="s">
        <v>76</v>
      </c>
      <c r="G7314" t="s">
        <v>367</v>
      </c>
      <c r="H7314" t="s">
        <v>251</v>
      </c>
      <c r="I7314">
        <v>3.7982660465373805E-3</v>
      </c>
      <c r="J7314" t="s">
        <v>76</v>
      </c>
    </row>
    <row r="7315" spans="2:10" x14ac:dyDescent="0.45">
      <c r="B7315" t="s">
        <v>324</v>
      </c>
      <c r="C7315" t="s">
        <v>252</v>
      </c>
      <c r="D7315">
        <v>4.2619638814329047E-3</v>
      </c>
      <c r="E7315" t="s">
        <v>76</v>
      </c>
      <c r="G7315" t="s">
        <v>367</v>
      </c>
      <c r="H7315" t="s">
        <v>252</v>
      </c>
      <c r="I7315">
        <v>3.6244114060575141E-3</v>
      </c>
      <c r="J7315" t="s">
        <v>76</v>
      </c>
    </row>
    <row r="7316" spans="2:10" x14ac:dyDescent="0.45">
      <c r="B7316" t="s">
        <v>324</v>
      </c>
      <c r="C7316" t="s">
        <v>253</v>
      </c>
      <c r="D7316">
        <v>0</v>
      </c>
      <c r="E7316" t="s">
        <v>76</v>
      </c>
      <c r="G7316" t="s">
        <v>367</v>
      </c>
      <c r="H7316" t="s">
        <v>253</v>
      </c>
      <c r="I7316">
        <v>3.7324881685662933E-3</v>
      </c>
      <c r="J7316" t="s">
        <v>76</v>
      </c>
    </row>
    <row r="7317" spans="2:10" x14ac:dyDescent="0.45">
      <c r="B7317" t="s">
        <v>324</v>
      </c>
      <c r="C7317" t="s">
        <v>254</v>
      </c>
      <c r="D7317">
        <v>0</v>
      </c>
      <c r="E7317" t="s">
        <v>76</v>
      </c>
      <c r="G7317" t="s">
        <v>367</v>
      </c>
      <c r="H7317" t="s">
        <v>254</v>
      </c>
      <c r="I7317">
        <v>7.599193579516079E-3</v>
      </c>
      <c r="J7317" t="s">
        <v>76</v>
      </c>
    </row>
    <row r="7318" spans="2:10" x14ac:dyDescent="0.45">
      <c r="B7318" t="s">
        <v>324</v>
      </c>
      <c r="C7318" t="s">
        <v>255</v>
      </c>
      <c r="D7318">
        <v>0</v>
      </c>
      <c r="E7318" t="s">
        <v>76</v>
      </c>
      <c r="G7318" t="s">
        <v>367</v>
      </c>
      <c r="H7318" t="s">
        <v>255</v>
      </c>
      <c r="I7318">
        <v>7.7423482229420741E-3</v>
      </c>
      <c r="J7318" t="s">
        <v>76</v>
      </c>
    </row>
    <row r="7319" spans="2:10" x14ac:dyDescent="0.45">
      <c r="B7319" t="s">
        <v>324</v>
      </c>
      <c r="C7319" t="s">
        <v>256</v>
      </c>
      <c r="D7319">
        <v>0</v>
      </c>
      <c r="E7319" t="s">
        <v>76</v>
      </c>
      <c r="G7319" t="s">
        <v>367</v>
      </c>
      <c r="H7319" t="s">
        <v>256</v>
      </c>
      <c r="I7319">
        <v>1.8066644224407753E-2</v>
      </c>
      <c r="J7319" t="s">
        <v>76</v>
      </c>
    </row>
    <row r="7320" spans="2:10" x14ac:dyDescent="0.45">
      <c r="B7320" t="s">
        <v>324</v>
      </c>
      <c r="C7320" t="s">
        <v>257</v>
      </c>
      <c r="D7320">
        <v>0</v>
      </c>
      <c r="E7320" t="s">
        <v>76</v>
      </c>
      <c r="G7320" t="s">
        <v>367</v>
      </c>
      <c r="H7320" t="s">
        <v>257</v>
      </c>
      <c r="I7320">
        <v>3.4666287667035741E-3</v>
      </c>
      <c r="J7320" t="s">
        <v>76</v>
      </c>
    </row>
    <row r="7321" spans="2:10" x14ac:dyDescent="0.45">
      <c r="B7321" t="s">
        <v>324</v>
      </c>
      <c r="C7321" t="s">
        <v>258</v>
      </c>
      <c r="D7321">
        <v>3.3834286008176378E-3</v>
      </c>
      <c r="E7321" t="s">
        <v>76</v>
      </c>
      <c r="G7321" t="s">
        <v>367</v>
      </c>
      <c r="H7321" t="s">
        <v>258</v>
      </c>
      <c r="I7321">
        <v>2.8135034432586054E-3</v>
      </c>
      <c r="J7321" t="s">
        <v>76</v>
      </c>
    </row>
    <row r="7322" spans="2:10" x14ac:dyDescent="0.45">
      <c r="B7322" t="s">
        <v>324</v>
      </c>
      <c r="C7322" t="s">
        <v>259</v>
      </c>
      <c r="D7322">
        <v>6.0806501773290672E-3</v>
      </c>
      <c r="E7322" t="s">
        <v>76</v>
      </c>
      <c r="G7322" t="s">
        <v>367</v>
      </c>
      <c r="H7322" t="s">
        <v>259</v>
      </c>
      <c r="I7322">
        <v>2.5893945489633445E-3</v>
      </c>
      <c r="J7322" t="s">
        <v>76</v>
      </c>
    </row>
    <row r="7323" spans="2:10" x14ac:dyDescent="0.45">
      <c r="B7323" t="s">
        <v>324</v>
      </c>
      <c r="C7323" t="s">
        <v>260</v>
      </c>
      <c r="D7323">
        <v>8.3669958632042289E-3</v>
      </c>
      <c r="E7323" t="s">
        <v>76</v>
      </c>
      <c r="G7323" t="s">
        <v>367</v>
      </c>
      <c r="H7323" t="s">
        <v>260</v>
      </c>
      <c r="I7323">
        <v>2.6658417666098897E-3</v>
      </c>
      <c r="J7323" t="s">
        <v>76</v>
      </c>
    </row>
    <row r="7324" spans="2:10" x14ac:dyDescent="0.45">
      <c r="B7324" t="s">
        <v>324</v>
      </c>
      <c r="C7324" t="s">
        <v>261</v>
      </c>
      <c r="D7324">
        <v>9.5938370700335215E-3</v>
      </c>
      <c r="E7324" t="s">
        <v>76</v>
      </c>
      <c r="G7324" t="s">
        <v>367</v>
      </c>
      <c r="H7324" t="s">
        <v>261</v>
      </c>
      <c r="I7324">
        <v>2.4694019415157603E-3</v>
      </c>
      <c r="J7324" t="s">
        <v>76</v>
      </c>
    </row>
    <row r="7325" spans="2:10" x14ac:dyDescent="0.45">
      <c r="B7325" t="s">
        <v>324</v>
      </c>
      <c r="C7325" t="s">
        <v>262</v>
      </c>
      <c r="D7325">
        <v>1.0185333407604394E-2</v>
      </c>
      <c r="E7325" t="s">
        <v>76</v>
      </c>
      <c r="G7325" t="s">
        <v>367</v>
      </c>
      <c r="H7325" t="s">
        <v>262</v>
      </c>
      <c r="I7325">
        <v>2.5426222000762056E-3</v>
      </c>
      <c r="J7325" t="s">
        <v>76</v>
      </c>
    </row>
    <row r="7326" spans="2:10" x14ac:dyDescent="0.45">
      <c r="B7326" t="s">
        <v>324</v>
      </c>
      <c r="C7326" t="s">
        <v>263</v>
      </c>
      <c r="D7326">
        <v>1.0638939764757367E-2</v>
      </c>
      <c r="E7326" t="s">
        <v>76</v>
      </c>
      <c r="G7326" t="s">
        <v>367</v>
      </c>
      <c r="H7326" t="s">
        <v>263</v>
      </c>
      <c r="I7326">
        <v>2.9114910614816357E-3</v>
      </c>
      <c r="J7326" t="s">
        <v>76</v>
      </c>
    </row>
    <row r="7327" spans="2:10" x14ac:dyDescent="0.45">
      <c r="B7327" t="s">
        <v>324</v>
      </c>
      <c r="C7327" t="s">
        <v>264</v>
      </c>
      <c r="D7327">
        <v>1.0989059657685252E-2</v>
      </c>
      <c r="E7327" t="s">
        <v>76</v>
      </c>
      <c r="G7327" t="s">
        <v>367</v>
      </c>
      <c r="H7327" t="s">
        <v>264</v>
      </c>
      <c r="I7327">
        <v>3.293538019361008E-3</v>
      </c>
      <c r="J7327" t="s">
        <v>76</v>
      </c>
    </row>
    <row r="7328" spans="2:10" x14ac:dyDescent="0.45">
      <c r="B7328" t="s">
        <v>324</v>
      </c>
      <c r="C7328" t="s">
        <v>265</v>
      </c>
      <c r="D7328">
        <v>1.0736385834589465E-2</v>
      </c>
      <c r="E7328" t="s">
        <v>76</v>
      </c>
      <c r="G7328" t="s">
        <v>367</v>
      </c>
      <c r="H7328" t="s">
        <v>265</v>
      </c>
      <c r="I7328">
        <v>3.5536482972247808E-3</v>
      </c>
      <c r="J7328" t="s">
        <v>76</v>
      </c>
    </row>
    <row r="7329" spans="2:10" x14ac:dyDescent="0.45">
      <c r="B7329" t="s">
        <v>324</v>
      </c>
      <c r="C7329" t="s">
        <v>266</v>
      </c>
      <c r="D7329">
        <v>1.0002760005836525E-2</v>
      </c>
      <c r="E7329" t="s">
        <v>76</v>
      </c>
      <c r="G7329" t="s">
        <v>367</v>
      </c>
      <c r="H7329" t="s">
        <v>266</v>
      </c>
      <c r="I7329">
        <v>3.7929215376337E-3</v>
      </c>
      <c r="J7329" t="s">
        <v>76</v>
      </c>
    </row>
    <row r="7330" spans="2:10" x14ac:dyDescent="0.45">
      <c r="B7330" t="s">
        <v>324</v>
      </c>
      <c r="C7330" t="s">
        <v>267</v>
      </c>
      <c r="D7330">
        <v>9.1102874744543524E-3</v>
      </c>
      <c r="E7330" t="s">
        <v>76</v>
      </c>
      <c r="G7330" t="s">
        <v>367</v>
      </c>
      <c r="H7330" t="s">
        <v>267</v>
      </c>
      <c r="I7330">
        <v>4.0574755281761812E-3</v>
      </c>
      <c r="J7330" t="s">
        <v>76</v>
      </c>
    </row>
    <row r="7331" spans="2:10" x14ac:dyDescent="0.45">
      <c r="B7331" t="s">
        <v>324</v>
      </c>
      <c r="C7331" t="s">
        <v>268</v>
      </c>
      <c r="D7331">
        <v>8.2579486562561876E-3</v>
      </c>
      <c r="E7331" t="s">
        <v>76</v>
      </c>
      <c r="G7331" t="s">
        <v>367</v>
      </c>
      <c r="H7331" t="s">
        <v>268</v>
      </c>
      <c r="I7331">
        <v>4.2027424374367845E-3</v>
      </c>
      <c r="J7331" t="s">
        <v>76</v>
      </c>
    </row>
    <row r="7332" spans="2:10" x14ac:dyDescent="0.45">
      <c r="B7332" t="s">
        <v>324</v>
      </c>
      <c r="C7332" t="s">
        <v>269</v>
      </c>
      <c r="D7332">
        <v>7.0438483103140792E-3</v>
      </c>
      <c r="E7332" t="s">
        <v>76</v>
      </c>
      <c r="G7332" t="s">
        <v>367</v>
      </c>
      <c r="H7332" t="s">
        <v>269</v>
      </c>
      <c r="I7332">
        <v>4.0732991256502505E-3</v>
      </c>
      <c r="J7332" t="s">
        <v>76</v>
      </c>
    </row>
    <row r="7333" spans="2:10" x14ac:dyDescent="0.45">
      <c r="B7333" t="s">
        <v>324</v>
      </c>
      <c r="C7333" t="s">
        <v>270</v>
      </c>
      <c r="D7333">
        <v>5.0615914747290233E-3</v>
      </c>
      <c r="E7333" t="s">
        <v>76</v>
      </c>
      <c r="G7333" t="s">
        <v>367</v>
      </c>
      <c r="H7333" t="s">
        <v>270</v>
      </c>
      <c r="I7333">
        <v>3.7947099825412427E-3</v>
      </c>
      <c r="J7333" t="s">
        <v>76</v>
      </c>
    </row>
    <row r="7334" spans="2:10" x14ac:dyDescent="0.45">
      <c r="B7334" t="s">
        <v>324</v>
      </c>
      <c r="C7334" t="s">
        <v>271</v>
      </c>
      <c r="D7334">
        <v>1.9954153952407372E-3</v>
      </c>
      <c r="E7334" t="s">
        <v>76</v>
      </c>
      <c r="G7334" t="s">
        <v>367</v>
      </c>
      <c r="H7334" t="s">
        <v>271</v>
      </c>
      <c r="I7334">
        <v>3.9233930114350741E-3</v>
      </c>
      <c r="J7334" t="s">
        <v>76</v>
      </c>
    </row>
    <row r="7335" spans="2:10" x14ac:dyDescent="0.45">
      <c r="B7335" t="s">
        <v>324</v>
      </c>
      <c r="C7335" t="s">
        <v>272</v>
      </c>
      <c r="D7335">
        <v>0</v>
      </c>
      <c r="E7335" t="s">
        <v>76</v>
      </c>
      <c r="G7335" t="s">
        <v>367</v>
      </c>
      <c r="H7335" t="s">
        <v>272</v>
      </c>
      <c r="I7335">
        <v>7.7335815945144834E-3</v>
      </c>
      <c r="J7335" t="s">
        <v>76</v>
      </c>
    </row>
    <row r="7336" spans="2:10" x14ac:dyDescent="0.45">
      <c r="B7336" t="s">
        <v>324</v>
      </c>
      <c r="C7336" t="s">
        <v>273</v>
      </c>
      <c r="D7336">
        <v>0</v>
      </c>
      <c r="E7336" t="s">
        <v>76</v>
      </c>
      <c r="G7336" t="s">
        <v>367</v>
      </c>
      <c r="H7336" t="s">
        <v>273</v>
      </c>
      <c r="I7336">
        <v>7.8549586787683492E-3</v>
      </c>
      <c r="J7336" t="s">
        <v>76</v>
      </c>
    </row>
    <row r="7337" spans="2:10" x14ac:dyDescent="0.45">
      <c r="B7337" t="s">
        <v>324</v>
      </c>
      <c r="C7337" t="s">
        <v>274</v>
      </c>
      <c r="D7337">
        <v>0</v>
      </c>
      <c r="E7337" t="s">
        <v>76</v>
      </c>
      <c r="G7337" t="s">
        <v>367</v>
      </c>
      <c r="H7337" t="s">
        <v>274</v>
      </c>
      <c r="I7337">
        <v>1.9389373045303821E-2</v>
      </c>
      <c r="J7337" t="s">
        <v>76</v>
      </c>
    </row>
    <row r="7338" spans="2:10" x14ac:dyDescent="0.45">
      <c r="B7338" t="s">
        <v>324</v>
      </c>
      <c r="C7338" t="s">
        <v>275</v>
      </c>
      <c r="D7338">
        <v>0</v>
      </c>
      <c r="E7338" t="s">
        <v>76</v>
      </c>
      <c r="G7338" t="s">
        <v>367</v>
      </c>
      <c r="H7338" t="s">
        <v>275</v>
      </c>
      <c r="I7338">
        <v>3.2589260204739755E-3</v>
      </c>
      <c r="J7338" t="s">
        <v>76</v>
      </c>
    </row>
    <row r="7339" spans="2:10" x14ac:dyDescent="0.45">
      <c r="B7339" t="s">
        <v>324</v>
      </c>
      <c r="C7339" t="s">
        <v>276</v>
      </c>
      <c r="D7339">
        <v>2.1254794340143071E-3</v>
      </c>
      <c r="E7339" t="s">
        <v>76</v>
      </c>
      <c r="G7339" t="s">
        <v>367</v>
      </c>
      <c r="H7339" t="s">
        <v>276</v>
      </c>
      <c r="I7339">
        <v>2.3957597914242975E-3</v>
      </c>
      <c r="J7339" t="s">
        <v>76</v>
      </c>
    </row>
    <row r="7340" spans="2:10" x14ac:dyDescent="0.45">
      <c r="B7340" t="s">
        <v>324</v>
      </c>
      <c r="C7340" t="s">
        <v>277</v>
      </c>
      <c r="D7340">
        <v>4.1224205453440979E-3</v>
      </c>
      <c r="E7340" t="s">
        <v>76</v>
      </c>
      <c r="G7340" t="s">
        <v>367</v>
      </c>
      <c r="H7340" t="s">
        <v>277</v>
      </c>
      <c r="I7340">
        <v>2.2321165698580224E-3</v>
      </c>
      <c r="J7340" t="s">
        <v>76</v>
      </c>
    </row>
    <row r="7341" spans="2:10" x14ac:dyDescent="0.45">
      <c r="B7341" t="s">
        <v>324</v>
      </c>
      <c r="C7341" t="s">
        <v>278</v>
      </c>
      <c r="D7341">
        <v>6.0757098699504818E-3</v>
      </c>
      <c r="E7341" t="s">
        <v>76</v>
      </c>
      <c r="G7341" t="s">
        <v>367</v>
      </c>
      <c r="H7341" t="s">
        <v>278</v>
      </c>
      <c r="I7341">
        <v>2.2307829379341515E-3</v>
      </c>
      <c r="J7341" t="s">
        <v>76</v>
      </c>
    </row>
    <row r="7342" spans="2:10" x14ac:dyDescent="0.45">
      <c r="B7342" t="s">
        <v>324</v>
      </c>
      <c r="C7342" t="s">
        <v>279</v>
      </c>
      <c r="D7342">
        <v>7.6241874078028654E-3</v>
      </c>
      <c r="E7342" t="s">
        <v>76</v>
      </c>
      <c r="G7342" t="s">
        <v>367</v>
      </c>
      <c r="H7342" t="s">
        <v>279</v>
      </c>
      <c r="I7342">
        <v>1.9467129554018689E-3</v>
      </c>
      <c r="J7342" t="s">
        <v>76</v>
      </c>
    </row>
    <row r="7343" spans="2:10" x14ac:dyDescent="0.45">
      <c r="B7343" t="s">
        <v>324</v>
      </c>
      <c r="C7343" t="s">
        <v>280</v>
      </c>
      <c r="D7343">
        <v>8.6932068392262217E-3</v>
      </c>
      <c r="E7343" t="s">
        <v>76</v>
      </c>
      <c r="G7343" t="s">
        <v>367</v>
      </c>
      <c r="H7343" t="s">
        <v>280</v>
      </c>
      <c r="I7343">
        <v>1.7267606252314811E-3</v>
      </c>
      <c r="J7343" t="s">
        <v>76</v>
      </c>
    </row>
    <row r="7344" spans="2:10" x14ac:dyDescent="0.45">
      <c r="B7344" t="s">
        <v>324</v>
      </c>
      <c r="C7344" t="s">
        <v>281</v>
      </c>
      <c r="D7344">
        <v>9.3917465456066582E-3</v>
      </c>
      <c r="E7344" t="s">
        <v>76</v>
      </c>
      <c r="G7344" t="s">
        <v>367</v>
      </c>
      <c r="H7344" t="s">
        <v>281</v>
      </c>
      <c r="I7344">
        <v>1.92765377845715E-3</v>
      </c>
      <c r="J7344" t="s">
        <v>76</v>
      </c>
    </row>
    <row r="7345" spans="2:10" x14ac:dyDescent="0.45">
      <c r="B7345" t="s">
        <v>324</v>
      </c>
      <c r="C7345" t="s">
        <v>282</v>
      </c>
      <c r="D7345">
        <v>9.8748887059473493E-3</v>
      </c>
      <c r="E7345" t="s">
        <v>76</v>
      </c>
      <c r="G7345" t="s">
        <v>367</v>
      </c>
      <c r="H7345" t="s">
        <v>282</v>
      </c>
      <c r="I7345">
        <v>2.159741357288256E-3</v>
      </c>
      <c r="J7345" t="s">
        <v>76</v>
      </c>
    </row>
    <row r="7346" spans="2:10" x14ac:dyDescent="0.45">
      <c r="B7346" t="s">
        <v>324</v>
      </c>
      <c r="C7346" t="s">
        <v>283</v>
      </c>
      <c r="D7346">
        <v>1.0261286751732223E-2</v>
      </c>
      <c r="E7346" t="s">
        <v>76</v>
      </c>
      <c r="G7346" t="s">
        <v>367</v>
      </c>
      <c r="H7346" t="s">
        <v>283</v>
      </c>
      <c r="I7346">
        <v>2.3135294118826191E-3</v>
      </c>
      <c r="J7346" t="s">
        <v>76</v>
      </c>
    </row>
    <row r="7347" spans="2:10" x14ac:dyDescent="0.45">
      <c r="B7347" t="s">
        <v>324</v>
      </c>
      <c r="C7347" t="s">
        <v>284</v>
      </c>
      <c r="D7347">
        <v>9.5239197581906115E-3</v>
      </c>
      <c r="E7347" t="s">
        <v>76</v>
      </c>
      <c r="G7347" t="s">
        <v>367</v>
      </c>
      <c r="H7347" t="s">
        <v>284</v>
      </c>
      <c r="I7347">
        <v>2.4525763143097511E-3</v>
      </c>
      <c r="J7347" t="s">
        <v>76</v>
      </c>
    </row>
    <row r="7348" spans="2:10" x14ac:dyDescent="0.45">
      <c r="B7348" t="s">
        <v>324</v>
      </c>
      <c r="C7348" t="s">
        <v>285</v>
      </c>
      <c r="D7348">
        <v>8.6311964852623692E-3</v>
      </c>
      <c r="E7348" t="s">
        <v>76</v>
      </c>
      <c r="G7348" t="s">
        <v>367</v>
      </c>
      <c r="H7348" t="s">
        <v>285</v>
      </c>
      <c r="I7348">
        <v>2.5928124968341345E-3</v>
      </c>
      <c r="J7348" t="s">
        <v>76</v>
      </c>
    </row>
    <row r="7349" spans="2:10" x14ac:dyDescent="0.45">
      <c r="B7349" t="s">
        <v>324</v>
      </c>
      <c r="C7349" t="s">
        <v>286</v>
      </c>
      <c r="D7349">
        <v>7.6153542518020822E-3</v>
      </c>
      <c r="E7349" t="s">
        <v>76</v>
      </c>
      <c r="G7349" t="s">
        <v>367</v>
      </c>
      <c r="H7349" t="s">
        <v>286</v>
      </c>
      <c r="I7349">
        <v>2.6619868944663628E-3</v>
      </c>
      <c r="J7349" t="s">
        <v>76</v>
      </c>
    </row>
    <row r="7350" spans="2:10" x14ac:dyDescent="0.45">
      <c r="B7350" t="s">
        <v>324</v>
      </c>
      <c r="C7350" t="s">
        <v>287</v>
      </c>
      <c r="D7350">
        <v>5.9376572958119277E-3</v>
      </c>
      <c r="E7350" t="s">
        <v>76</v>
      </c>
      <c r="G7350" t="s">
        <v>367</v>
      </c>
      <c r="H7350" t="s">
        <v>287</v>
      </c>
      <c r="I7350">
        <v>2.532857329188714E-3</v>
      </c>
      <c r="J7350" t="s">
        <v>76</v>
      </c>
    </row>
    <row r="7351" spans="2:10" x14ac:dyDescent="0.45">
      <c r="B7351" t="s">
        <v>324</v>
      </c>
      <c r="C7351" t="s">
        <v>288</v>
      </c>
      <c r="D7351">
        <v>4.4704201000467462E-3</v>
      </c>
      <c r="E7351" t="s">
        <v>76</v>
      </c>
      <c r="G7351" t="s">
        <v>367</v>
      </c>
      <c r="H7351" t="s">
        <v>288</v>
      </c>
      <c r="I7351">
        <v>2.4413634994887409E-3</v>
      </c>
      <c r="J7351" t="s">
        <v>76</v>
      </c>
    </row>
    <row r="7352" spans="2:10" x14ac:dyDescent="0.45">
      <c r="B7352" t="s">
        <v>324</v>
      </c>
      <c r="C7352" t="s">
        <v>289</v>
      </c>
      <c r="D7352">
        <v>2.3553949496926178E-3</v>
      </c>
      <c r="E7352" t="s">
        <v>76</v>
      </c>
      <c r="G7352" t="s">
        <v>367</v>
      </c>
      <c r="H7352" t="s">
        <v>289</v>
      </c>
      <c r="I7352">
        <v>2.9771926046792112E-3</v>
      </c>
      <c r="J7352" t="s">
        <v>76</v>
      </c>
    </row>
    <row r="7353" spans="2:10" x14ac:dyDescent="0.45">
      <c r="B7353" t="s">
        <v>324</v>
      </c>
      <c r="C7353" t="s">
        <v>290</v>
      </c>
      <c r="D7353">
        <v>0</v>
      </c>
      <c r="E7353" t="s">
        <v>76</v>
      </c>
      <c r="G7353" t="s">
        <v>367</v>
      </c>
      <c r="H7353" t="s">
        <v>290</v>
      </c>
      <c r="I7353">
        <v>7.341324503064791E-3</v>
      </c>
      <c r="J7353" t="s">
        <v>76</v>
      </c>
    </row>
    <row r="7354" spans="2:10" x14ac:dyDescent="0.45">
      <c r="B7354" t="s">
        <v>324</v>
      </c>
      <c r="C7354" t="s">
        <v>291</v>
      </c>
      <c r="D7354">
        <v>0</v>
      </c>
      <c r="E7354" t="s">
        <v>76</v>
      </c>
      <c r="G7354" t="s">
        <v>367</v>
      </c>
      <c r="H7354" t="s">
        <v>291</v>
      </c>
      <c r="I7354">
        <v>8.4031899246759089E-3</v>
      </c>
      <c r="J7354" t="s">
        <v>76</v>
      </c>
    </row>
    <row r="7355" spans="2:10" x14ac:dyDescent="0.45">
      <c r="B7355" t="s">
        <v>325</v>
      </c>
      <c r="C7355" t="s">
        <v>75</v>
      </c>
      <c r="D7355">
        <v>0</v>
      </c>
      <c r="E7355" t="s">
        <v>76</v>
      </c>
      <c r="G7355" t="s">
        <v>368</v>
      </c>
      <c r="H7355" t="s">
        <v>75</v>
      </c>
      <c r="I7355">
        <v>1.87541693957771E-2</v>
      </c>
      <c r="J7355" t="s">
        <v>76</v>
      </c>
    </row>
    <row r="7356" spans="2:10" x14ac:dyDescent="0.45">
      <c r="B7356" t="s">
        <v>325</v>
      </c>
      <c r="C7356" t="s">
        <v>77</v>
      </c>
      <c r="D7356">
        <v>0</v>
      </c>
      <c r="E7356" t="s">
        <v>76</v>
      </c>
      <c r="G7356" t="s">
        <v>368</v>
      </c>
      <c r="H7356" t="s">
        <v>77</v>
      </c>
      <c r="I7356">
        <v>3.0764463967154552E-3</v>
      </c>
      <c r="J7356" t="s">
        <v>76</v>
      </c>
    </row>
    <row r="7357" spans="2:10" x14ac:dyDescent="0.45">
      <c r="B7357" t="s">
        <v>325</v>
      </c>
      <c r="C7357" t="s">
        <v>78</v>
      </c>
      <c r="D7357">
        <v>1.2924826034233872E-3</v>
      </c>
      <c r="E7357" t="s">
        <v>76</v>
      </c>
      <c r="G7357" t="s">
        <v>368</v>
      </c>
      <c r="H7357" t="s">
        <v>78</v>
      </c>
      <c r="I7357">
        <v>2.7370939152129231E-3</v>
      </c>
      <c r="J7357" t="s">
        <v>76</v>
      </c>
    </row>
    <row r="7358" spans="2:10" x14ac:dyDescent="0.45">
      <c r="B7358" t="s">
        <v>325</v>
      </c>
      <c r="C7358" t="s">
        <v>79</v>
      </c>
      <c r="D7358">
        <v>5.2228825421303214E-3</v>
      </c>
      <c r="E7358" t="s">
        <v>76</v>
      </c>
      <c r="G7358" t="s">
        <v>368</v>
      </c>
      <c r="H7358" t="s">
        <v>79</v>
      </c>
      <c r="I7358">
        <v>2.4615113610144744E-3</v>
      </c>
      <c r="J7358" t="s">
        <v>76</v>
      </c>
    </row>
    <row r="7359" spans="2:10" x14ac:dyDescent="0.45">
      <c r="B7359" t="s">
        <v>325</v>
      </c>
      <c r="C7359" t="s">
        <v>80</v>
      </c>
      <c r="D7359">
        <v>7.6041509245935567E-3</v>
      </c>
      <c r="E7359" t="s">
        <v>76</v>
      </c>
      <c r="G7359" t="s">
        <v>368</v>
      </c>
      <c r="H7359" t="s">
        <v>80</v>
      </c>
      <c r="I7359">
        <v>2.4457398720772764E-3</v>
      </c>
      <c r="J7359" t="s">
        <v>76</v>
      </c>
    </row>
    <row r="7360" spans="2:10" x14ac:dyDescent="0.45">
      <c r="B7360" t="s">
        <v>325</v>
      </c>
      <c r="C7360" t="s">
        <v>81</v>
      </c>
      <c r="D7360">
        <v>9.1823312378254574E-3</v>
      </c>
      <c r="E7360" t="s">
        <v>76</v>
      </c>
      <c r="G7360" t="s">
        <v>368</v>
      </c>
      <c r="H7360" t="s">
        <v>81</v>
      </c>
      <c r="I7360">
        <v>2.5599865962364445E-3</v>
      </c>
      <c r="J7360" t="s">
        <v>76</v>
      </c>
    </row>
    <row r="7361" spans="2:10" x14ac:dyDescent="0.45">
      <c r="B7361" t="s">
        <v>325</v>
      </c>
      <c r="C7361" t="s">
        <v>82</v>
      </c>
      <c r="D7361">
        <v>9.9664105220559976E-3</v>
      </c>
      <c r="E7361" t="s">
        <v>76</v>
      </c>
      <c r="G7361" t="s">
        <v>368</v>
      </c>
      <c r="H7361" t="s">
        <v>82</v>
      </c>
      <c r="I7361">
        <v>3.0242749433269916E-3</v>
      </c>
      <c r="J7361" t="s">
        <v>76</v>
      </c>
    </row>
    <row r="7362" spans="2:10" x14ac:dyDescent="0.45">
      <c r="B7362" t="s">
        <v>325</v>
      </c>
      <c r="C7362" t="s">
        <v>83</v>
      </c>
      <c r="D7362">
        <v>1.0196342167315844E-2</v>
      </c>
      <c r="E7362" t="s">
        <v>76</v>
      </c>
      <c r="G7362" t="s">
        <v>368</v>
      </c>
      <c r="H7362" t="s">
        <v>83</v>
      </c>
      <c r="I7362">
        <v>3.6879370200337542E-3</v>
      </c>
      <c r="J7362" t="s">
        <v>76</v>
      </c>
    </row>
    <row r="7363" spans="2:10" x14ac:dyDescent="0.45">
      <c r="B7363" t="s">
        <v>325</v>
      </c>
      <c r="C7363" t="s">
        <v>84</v>
      </c>
      <c r="D7363">
        <v>1.0486135881622154E-2</v>
      </c>
      <c r="E7363" t="s">
        <v>76</v>
      </c>
      <c r="G7363" t="s">
        <v>368</v>
      </c>
      <c r="H7363" t="s">
        <v>84</v>
      </c>
      <c r="I7363">
        <v>4.7465662104798686E-3</v>
      </c>
      <c r="J7363" t="s">
        <v>76</v>
      </c>
    </row>
    <row r="7364" spans="2:10" x14ac:dyDescent="0.45">
      <c r="B7364" t="s">
        <v>325</v>
      </c>
      <c r="C7364" t="s">
        <v>85</v>
      </c>
      <c r="D7364">
        <v>1.0657645018810894E-2</v>
      </c>
      <c r="E7364" t="s">
        <v>76</v>
      </c>
      <c r="G7364" t="s">
        <v>368</v>
      </c>
      <c r="H7364" t="s">
        <v>85</v>
      </c>
      <c r="I7364">
        <v>5.7488634617984839E-3</v>
      </c>
      <c r="J7364" t="s">
        <v>76</v>
      </c>
    </row>
    <row r="7365" spans="2:10" x14ac:dyDescent="0.45">
      <c r="B7365" t="s">
        <v>325</v>
      </c>
      <c r="C7365" t="s">
        <v>86</v>
      </c>
      <c r="D7365">
        <v>1.0343675459110363E-2</v>
      </c>
      <c r="E7365" t="s">
        <v>76</v>
      </c>
      <c r="G7365" t="s">
        <v>368</v>
      </c>
      <c r="H7365" t="s">
        <v>86</v>
      </c>
      <c r="I7365">
        <v>6.4653936889169311E-3</v>
      </c>
      <c r="J7365" t="s">
        <v>76</v>
      </c>
    </row>
    <row r="7366" spans="2:10" x14ac:dyDescent="0.45">
      <c r="B7366" t="s">
        <v>325</v>
      </c>
      <c r="C7366" t="s">
        <v>87</v>
      </c>
      <c r="D7366">
        <v>9.5159038971382517E-3</v>
      </c>
      <c r="E7366" t="s">
        <v>76</v>
      </c>
      <c r="G7366" t="s">
        <v>368</v>
      </c>
      <c r="H7366" t="s">
        <v>87</v>
      </c>
      <c r="I7366">
        <v>6.9841546116182884E-3</v>
      </c>
      <c r="J7366" t="s">
        <v>76</v>
      </c>
    </row>
    <row r="7367" spans="2:10" x14ac:dyDescent="0.45">
      <c r="B7367" t="s">
        <v>325</v>
      </c>
      <c r="C7367" t="s">
        <v>88</v>
      </c>
      <c r="D7367">
        <v>8.7172776964599494E-3</v>
      </c>
      <c r="E7367" t="s">
        <v>76</v>
      </c>
      <c r="G7367" t="s">
        <v>368</v>
      </c>
      <c r="H7367" t="s">
        <v>88</v>
      </c>
      <c r="I7367">
        <v>7.3170180517156255E-3</v>
      </c>
      <c r="J7367" t="s">
        <v>76</v>
      </c>
    </row>
    <row r="7368" spans="2:10" x14ac:dyDescent="0.45">
      <c r="B7368" t="s">
        <v>325</v>
      </c>
      <c r="C7368" t="s">
        <v>89</v>
      </c>
      <c r="D7368">
        <v>8.0071454115622932E-3</v>
      </c>
      <c r="E7368" t="s">
        <v>76</v>
      </c>
      <c r="G7368" t="s">
        <v>368</v>
      </c>
      <c r="H7368" t="s">
        <v>89</v>
      </c>
      <c r="I7368">
        <v>7.3604209346531833E-3</v>
      </c>
      <c r="J7368" t="s">
        <v>76</v>
      </c>
    </row>
    <row r="7369" spans="2:10" x14ac:dyDescent="0.45">
      <c r="B7369" t="s">
        <v>325</v>
      </c>
      <c r="C7369" t="s">
        <v>90</v>
      </c>
      <c r="D7369">
        <v>6.7016535503538173E-3</v>
      </c>
      <c r="E7369" t="s">
        <v>76</v>
      </c>
      <c r="G7369" t="s">
        <v>368</v>
      </c>
      <c r="H7369" t="s">
        <v>90</v>
      </c>
      <c r="I7369">
        <v>7.1106765274417498E-3</v>
      </c>
      <c r="J7369" t="s">
        <v>76</v>
      </c>
    </row>
    <row r="7370" spans="2:10" x14ac:dyDescent="0.45">
      <c r="B7370" t="s">
        <v>325</v>
      </c>
      <c r="C7370" t="s">
        <v>91</v>
      </c>
      <c r="D7370">
        <v>4.6676934974440977E-3</v>
      </c>
      <c r="E7370" t="s">
        <v>76</v>
      </c>
      <c r="G7370" t="s">
        <v>368</v>
      </c>
      <c r="H7370" t="s">
        <v>91</v>
      </c>
      <c r="I7370">
        <v>6.7222151579062047E-3</v>
      </c>
      <c r="J7370" t="s">
        <v>76</v>
      </c>
    </row>
    <row r="7371" spans="2:10" x14ac:dyDescent="0.45">
      <c r="B7371" t="s">
        <v>325</v>
      </c>
      <c r="C7371" t="s">
        <v>92</v>
      </c>
      <c r="D7371">
        <v>0</v>
      </c>
      <c r="E7371" t="s">
        <v>76</v>
      </c>
      <c r="G7371" t="s">
        <v>368</v>
      </c>
      <c r="H7371" t="s">
        <v>92</v>
      </c>
      <c r="I7371">
        <v>1.199992546500747E-2</v>
      </c>
      <c r="J7371" t="s">
        <v>76</v>
      </c>
    </row>
    <row r="7372" spans="2:10" x14ac:dyDescent="0.45">
      <c r="B7372" t="s">
        <v>325</v>
      </c>
      <c r="C7372" t="s">
        <v>93</v>
      </c>
      <c r="D7372">
        <v>0</v>
      </c>
      <c r="E7372" t="s">
        <v>76</v>
      </c>
      <c r="G7372" t="s">
        <v>368</v>
      </c>
      <c r="H7372" t="s">
        <v>93</v>
      </c>
      <c r="I7372">
        <v>9.8138250322352162E-3</v>
      </c>
      <c r="J7372" t="s">
        <v>76</v>
      </c>
    </row>
    <row r="7373" spans="2:10" x14ac:dyDescent="0.45">
      <c r="B7373" t="s">
        <v>325</v>
      </c>
      <c r="C7373" t="s">
        <v>94</v>
      </c>
      <c r="D7373">
        <v>0</v>
      </c>
      <c r="E7373" t="s">
        <v>76</v>
      </c>
      <c r="G7373" t="s">
        <v>368</v>
      </c>
      <c r="H7373" t="s">
        <v>94</v>
      </c>
      <c r="I7373">
        <v>1.5768806030187311E-2</v>
      </c>
      <c r="J7373" t="s">
        <v>76</v>
      </c>
    </row>
    <row r="7374" spans="2:10" x14ac:dyDescent="0.45">
      <c r="B7374" t="s">
        <v>325</v>
      </c>
      <c r="C7374" t="s">
        <v>95</v>
      </c>
      <c r="D7374">
        <v>0</v>
      </c>
      <c r="E7374" t="s">
        <v>76</v>
      </c>
      <c r="G7374" t="s">
        <v>368</v>
      </c>
      <c r="H7374" t="s">
        <v>95</v>
      </c>
      <c r="I7374">
        <v>2.5451855766695122E-3</v>
      </c>
      <c r="J7374" t="s">
        <v>76</v>
      </c>
    </row>
    <row r="7375" spans="2:10" x14ac:dyDescent="0.45">
      <c r="B7375" t="s">
        <v>325</v>
      </c>
      <c r="C7375" t="s">
        <v>96</v>
      </c>
      <c r="D7375">
        <v>0</v>
      </c>
      <c r="E7375" t="s">
        <v>76</v>
      </c>
      <c r="G7375" t="s">
        <v>368</v>
      </c>
      <c r="H7375" t="s">
        <v>96</v>
      </c>
      <c r="I7375">
        <v>2.3625536434958671E-3</v>
      </c>
      <c r="J7375" t="s">
        <v>76</v>
      </c>
    </row>
    <row r="7376" spans="2:10" x14ac:dyDescent="0.45">
      <c r="B7376" t="s">
        <v>325</v>
      </c>
      <c r="C7376" t="s">
        <v>97</v>
      </c>
      <c r="D7376">
        <v>4.1623016767918675E-3</v>
      </c>
      <c r="E7376" t="s">
        <v>76</v>
      </c>
      <c r="G7376" t="s">
        <v>368</v>
      </c>
      <c r="H7376" t="s">
        <v>97</v>
      </c>
      <c r="I7376">
        <v>2.1084842812003385E-3</v>
      </c>
      <c r="J7376" t="s">
        <v>76</v>
      </c>
    </row>
    <row r="7377" spans="2:10" x14ac:dyDescent="0.45">
      <c r="B7377" t="s">
        <v>325</v>
      </c>
      <c r="C7377" t="s">
        <v>98</v>
      </c>
      <c r="D7377">
        <v>6.45104161273213E-3</v>
      </c>
      <c r="E7377" t="s">
        <v>76</v>
      </c>
      <c r="G7377" t="s">
        <v>368</v>
      </c>
      <c r="H7377" t="s">
        <v>98</v>
      </c>
      <c r="I7377">
        <v>2.0287623615577116E-3</v>
      </c>
      <c r="J7377" t="s">
        <v>76</v>
      </c>
    </row>
    <row r="7378" spans="2:10" x14ac:dyDescent="0.45">
      <c r="B7378" t="s">
        <v>325</v>
      </c>
      <c r="C7378" t="s">
        <v>99</v>
      </c>
      <c r="D7378">
        <v>7.9368615768994205E-3</v>
      </c>
      <c r="E7378" t="s">
        <v>76</v>
      </c>
      <c r="G7378" t="s">
        <v>368</v>
      </c>
      <c r="H7378" t="s">
        <v>99</v>
      </c>
      <c r="I7378">
        <v>2.1194981916277688E-3</v>
      </c>
      <c r="J7378" t="s">
        <v>76</v>
      </c>
    </row>
    <row r="7379" spans="2:10" x14ac:dyDescent="0.45">
      <c r="B7379" t="s">
        <v>325</v>
      </c>
      <c r="C7379" t="s">
        <v>100</v>
      </c>
      <c r="D7379">
        <v>8.6542725844123546E-3</v>
      </c>
      <c r="E7379" t="s">
        <v>76</v>
      </c>
      <c r="G7379" t="s">
        <v>368</v>
      </c>
      <c r="H7379" t="s">
        <v>100</v>
      </c>
      <c r="I7379">
        <v>2.3128049957248931E-3</v>
      </c>
      <c r="J7379" t="s">
        <v>76</v>
      </c>
    </row>
    <row r="7380" spans="2:10" x14ac:dyDescent="0.45">
      <c r="B7380" t="s">
        <v>325</v>
      </c>
      <c r="C7380" t="s">
        <v>101</v>
      </c>
      <c r="D7380">
        <v>8.9409820224436477E-3</v>
      </c>
      <c r="E7380" t="s">
        <v>76</v>
      </c>
      <c r="G7380" t="s">
        <v>368</v>
      </c>
      <c r="H7380" t="s">
        <v>101</v>
      </c>
      <c r="I7380">
        <v>2.6297455215696995E-3</v>
      </c>
      <c r="J7380" t="s">
        <v>76</v>
      </c>
    </row>
    <row r="7381" spans="2:10" x14ac:dyDescent="0.45">
      <c r="B7381" t="s">
        <v>325</v>
      </c>
      <c r="C7381" t="s">
        <v>102</v>
      </c>
      <c r="D7381">
        <v>9.1671228761030302E-3</v>
      </c>
      <c r="E7381" t="s">
        <v>76</v>
      </c>
      <c r="G7381" t="s">
        <v>368</v>
      </c>
      <c r="H7381" t="s">
        <v>102</v>
      </c>
      <c r="I7381">
        <v>3.3014697226724722E-3</v>
      </c>
      <c r="J7381" t="s">
        <v>76</v>
      </c>
    </row>
    <row r="7382" spans="2:10" x14ac:dyDescent="0.45">
      <c r="B7382" t="s">
        <v>325</v>
      </c>
      <c r="C7382" t="s">
        <v>103</v>
      </c>
      <c r="D7382">
        <v>9.355976239806392E-3</v>
      </c>
      <c r="E7382" t="s">
        <v>76</v>
      </c>
      <c r="G7382" t="s">
        <v>368</v>
      </c>
      <c r="H7382" t="s">
        <v>103</v>
      </c>
      <c r="I7382">
        <v>4.0980062077432345E-3</v>
      </c>
      <c r="J7382" t="s">
        <v>76</v>
      </c>
    </row>
    <row r="7383" spans="2:10" x14ac:dyDescent="0.45">
      <c r="B7383" t="s">
        <v>325</v>
      </c>
      <c r="C7383" t="s">
        <v>104</v>
      </c>
      <c r="D7383">
        <v>8.8527783513403201E-3</v>
      </c>
      <c r="E7383" t="s">
        <v>76</v>
      </c>
      <c r="G7383" t="s">
        <v>368</v>
      </c>
      <c r="H7383" t="s">
        <v>104</v>
      </c>
      <c r="I7383">
        <v>4.7426377420091937E-3</v>
      </c>
      <c r="J7383" t="s">
        <v>76</v>
      </c>
    </row>
    <row r="7384" spans="2:10" x14ac:dyDescent="0.45">
      <c r="B7384" t="s">
        <v>325</v>
      </c>
      <c r="C7384" t="s">
        <v>105</v>
      </c>
      <c r="D7384">
        <v>8.161685142685034E-3</v>
      </c>
      <c r="E7384" t="s">
        <v>76</v>
      </c>
      <c r="G7384" t="s">
        <v>368</v>
      </c>
      <c r="H7384" t="s">
        <v>105</v>
      </c>
      <c r="I7384">
        <v>5.2809455007405475E-3</v>
      </c>
      <c r="J7384" t="s">
        <v>76</v>
      </c>
    </row>
    <row r="7385" spans="2:10" x14ac:dyDescent="0.45">
      <c r="B7385" t="s">
        <v>325</v>
      </c>
      <c r="C7385" t="s">
        <v>106</v>
      </c>
      <c r="D7385">
        <v>7.5349906539702357E-3</v>
      </c>
      <c r="E7385" t="s">
        <v>76</v>
      </c>
      <c r="G7385" t="s">
        <v>368</v>
      </c>
      <c r="H7385" t="s">
        <v>106</v>
      </c>
      <c r="I7385">
        <v>5.6348190210219829E-3</v>
      </c>
      <c r="J7385" t="s">
        <v>76</v>
      </c>
    </row>
    <row r="7386" spans="2:10" x14ac:dyDescent="0.45">
      <c r="B7386" t="s">
        <v>325</v>
      </c>
      <c r="C7386" t="s">
        <v>107</v>
      </c>
      <c r="D7386">
        <v>6.9872071238496628E-3</v>
      </c>
      <c r="E7386" t="s">
        <v>76</v>
      </c>
      <c r="G7386" t="s">
        <v>368</v>
      </c>
      <c r="H7386" t="s">
        <v>107</v>
      </c>
      <c r="I7386">
        <v>5.6411910809963548E-3</v>
      </c>
      <c r="J7386" t="s">
        <v>76</v>
      </c>
    </row>
    <row r="7387" spans="2:10" x14ac:dyDescent="0.45">
      <c r="B7387" t="s">
        <v>325</v>
      </c>
      <c r="C7387" t="s">
        <v>108</v>
      </c>
      <c r="D7387">
        <v>5.6071549818861076E-3</v>
      </c>
      <c r="E7387" t="s">
        <v>76</v>
      </c>
      <c r="G7387" t="s">
        <v>368</v>
      </c>
      <c r="H7387" t="s">
        <v>108</v>
      </c>
      <c r="I7387">
        <v>5.3687937696849262E-3</v>
      </c>
      <c r="J7387" t="s">
        <v>76</v>
      </c>
    </row>
    <row r="7388" spans="2:10" x14ac:dyDescent="0.45">
      <c r="B7388" t="s">
        <v>325</v>
      </c>
      <c r="C7388" t="s">
        <v>109</v>
      </c>
      <c r="D7388">
        <v>3.8830006578454953E-3</v>
      </c>
      <c r="E7388" t="s">
        <v>76</v>
      </c>
      <c r="G7388" t="s">
        <v>368</v>
      </c>
      <c r="H7388" t="s">
        <v>109</v>
      </c>
      <c r="I7388">
        <v>5.0960471447708917E-3</v>
      </c>
      <c r="J7388" t="s">
        <v>76</v>
      </c>
    </row>
    <row r="7389" spans="2:10" x14ac:dyDescent="0.45">
      <c r="B7389" t="s">
        <v>325</v>
      </c>
      <c r="C7389" t="s">
        <v>110</v>
      </c>
      <c r="D7389">
        <v>0</v>
      </c>
      <c r="E7389" t="s">
        <v>76</v>
      </c>
      <c r="G7389" t="s">
        <v>368</v>
      </c>
      <c r="H7389" t="s">
        <v>110</v>
      </c>
      <c r="I7389">
        <v>9.2313486898377532E-3</v>
      </c>
      <c r="J7389" t="s">
        <v>76</v>
      </c>
    </row>
    <row r="7390" spans="2:10" x14ac:dyDescent="0.45">
      <c r="B7390" t="s">
        <v>325</v>
      </c>
      <c r="C7390" t="s">
        <v>111</v>
      </c>
      <c r="D7390">
        <v>0</v>
      </c>
      <c r="E7390" t="s">
        <v>76</v>
      </c>
      <c r="G7390" t="s">
        <v>368</v>
      </c>
      <c r="H7390" t="s">
        <v>111</v>
      </c>
      <c r="I7390">
        <v>7.8459317043980646E-3</v>
      </c>
      <c r="J7390" t="s">
        <v>76</v>
      </c>
    </row>
    <row r="7391" spans="2:10" x14ac:dyDescent="0.45">
      <c r="B7391" t="s">
        <v>325</v>
      </c>
      <c r="C7391" t="s">
        <v>112</v>
      </c>
      <c r="D7391">
        <v>0</v>
      </c>
      <c r="E7391" t="s">
        <v>76</v>
      </c>
      <c r="G7391" t="s">
        <v>368</v>
      </c>
      <c r="H7391" t="s">
        <v>112</v>
      </c>
      <c r="I7391">
        <v>1.5143365526601621E-2</v>
      </c>
      <c r="J7391" t="s">
        <v>76</v>
      </c>
    </row>
    <row r="7392" spans="2:10" x14ac:dyDescent="0.45">
      <c r="B7392" t="s">
        <v>325</v>
      </c>
      <c r="C7392" t="s">
        <v>113</v>
      </c>
      <c r="D7392">
        <v>0</v>
      </c>
      <c r="E7392" t="s">
        <v>76</v>
      </c>
      <c r="G7392" t="s">
        <v>368</v>
      </c>
      <c r="H7392" t="s">
        <v>113</v>
      </c>
      <c r="I7392">
        <v>2.7676487724763296E-3</v>
      </c>
      <c r="J7392" t="s">
        <v>76</v>
      </c>
    </row>
    <row r="7393" spans="2:10" x14ac:dyDescent="0.45">
      <c r="B7393" t="s">
        <v>325</v>
      </c>
      <c r="C7393" t="s">
        <v>114</v>
      </c>
      <c r="D7393">
        <v>0</v>
      </c>
      <c r="E7393" t="s">
        <v>76</v>
      </c>
      <c r="G7393" t="s">
        <v>368</v>
      </c>
      <c r="H7393" t="s">
        <v>114</v>
      </c>
      <c r="I7393">
        <v>2.7091735055301278E-3</v>
      </c>
      <c r="J7393" t="s">
        <v>76</v>
      </c>
    </row>
    <row r="7394" spans="2:10" x14ac:dyDescent="0.45">
      <c r="B7394" t="s">
        <v>325</v>
      </c>
      <c r="C7394" t="s">
        <v>115</v>
      </c>
      <c r="D7394">
        <v>3.55813924869774E-3</v>
      </c>
      <c r="E7394" t="s">
        <v>76</v>
      </c>
      <c r="G7394" t="s">
        <v>368</v>
      </c>
      <c r="H7394" t="s">
        <v>115</v>
      </c>
      <c r="I7394">
        <v>2.482405884342231E-3</v>
      </c>
      <c r="J7394" t="s">
        <v>76</v>
      </c>
    </row>
    <row r="7395" spans="2:10" x14ac:dyDescent="0.45">
      <c r="B7395" t="s">
        <v>325</v>
      </c>
      <c r="C7395" t="s">
        <v>116</v>
      </c>
      <c r="D7395">
        <v>5.4658569040529192E-3</v>
      </c>
      <c r="E7395" t="s">
        <v>76</v>
      </c>
      <c r="G7395" t="s">
        <v>368</v>
      </c>
      <c r="H7395" t="s">
        <v>116</v>
      </c>
      <c r="I7395">
        <v>2.2030459079667203E-3</v>
      </c>
      <c r="J7395" t="s">
        <v>76</v>
      </c>
    </row>
    <row r="7396" spans="2:10" x14ac:dyDescent="0.45">
      <c r="B7396" t="s">
        <v>325</v>
      </c>
      <c r="C7396" t="s">
        <v>117</v>
      </c>
      <c r="D7396">
        <v>7.2702480202129702E-3</v>
      </c>
      <c r="E7396" t="s">
        <v>76</v>
      </c>
      <c r="G7396" t="s">
        <v>368</v>
      </c>
      <c r="H7396" t="s">
        <v>117</v>
      </c>
      <c r="I7396">
        <v>2.1704213688645284E-3</v>
      </c>
      <c r="J7396" t="s">
        <v>76</v>
      </c>
    </row>
    <row r="7397" spans="2:10" x14ac:dyDescent="0.45">
      <c r="B7397" t="s">
        <v>325</v>
      </c>
      <c r="C7397" t="s">
        <v>118</v>
      </c>
      <c r="D7397">
        <v>7.8143317035221267E-3</v>
      </c>
      <c r="E7397" t="s">
        <v>76</v>
      </c>
      <c r="G7397" t="s">
        <v>368</v>
      </c>
      <c r="H7397" t="s">
        <v>118</v>
      </c>
      <c r="I7397">
        <v>2.2636976985168419E-3</v>
      </c>
      <c r="J7397" t="s">
        <v>76</v>
      </c>
    </row>
    <row r="7398" spans="2:10" x14ac:dyDescent="0.45">
      <c r="B7398" t="s">
        <v>325</v>
      </c>
      <c r="C7398" t="s">
        <v>119</v>
      </c>
      <c r="D7398">
        <v>8.1910738505262537E-3</v>
      </c>
      <c r="E7398" t="s">
        <v>76</v>
      </c>
      <c r="G7398" t="s">
        <v>368</v>
      </c>
      <c r="H7398" t="s">
        <v>119</v>
      </c>
      <c r="I7398">
        <v>2.4814067802406319E-3</v>
      </c>
      <c r="J7398" t="s">
        <v>76</v>
      </c>
    </row>
    <row r="7399" spans="2:10" x14ac:dyDescent="0.45">
      <c r="B7399" t="s">
        <v>325</v>
      </c>
      <c r="C7399" t="s">
        <v>120</v>
      </c>
      <c r="D7399">
        <v>8.6497109923608373E-3</v>
      </c>
      <c r="E7399" t="s">
        <v>76</v>
      </c>
      <c r="G7399" t="s">
        <v>368</v>
      </c>
      <c r="H7399" t="s">
        <v>120</v>
      </c>
      <c r="I7399">
        <v>3.2066187449247261E-3</v>
      </c>
      <c r="J7399" t="s">
        <v>76</v>
      </c>
    </row>
    <row r="7400" spans="2:10" x14ac:dyDescent="0.45">
      <c r="B7400" t="s">
        <v>325</v>
      </c>
      <c r="C7400" t="s">
        <v>121</v>
      </c>
      <c r="D7400">
        <v>9.0833754541065626E-3</v>
      </c>
      <c r="E7400" t="s">
        <v>76</v>
      </c>
      <c r="G7400" t="s">
        <v>368</v>
      </c>
      <c r="H7400" t="s">
        <v>121</v>
      </c>
      <c r="I7400">
        <v>4.0262608436744864E-3</v>
      </c>
      <c r="J7400" t="s">
        <v>76</v>
      </c>
    </row>
    <row r="7401" spans="2:10" x14ac:dyDescent="0.45">
      <c r="B7401" t="s">
        <v>325</v>
      </c>
      <c r="C7401" t="s">
        <v>122</v>
      </c>
      <c r="D7401">
        <v>8.355699674603291E-3</v>
      </c>
      <c r="E7401" t="s">
        <v>76</v>
      </c>
      <c r="G7401" t="s">
        <v>368</v>
      </c>
      <c r="H7401" t="s">
        <v>122</v>
      </c>
      <c r="I7401">
        <v>4.6971007858949282E-3</v>
      </c>
      <c r="J7401" t="s">
        <v>76</v>
      </c>
    </row>
    <row r="7402" spans="2:10" x14ac:dyDescent="0.45">
      <c r="B7402" t="s">
        <v>325</v>
      </c>
      <c r="C7402" t="s">
        <v>123</v>
      </c>
      <c r="D7402">
        <v>7.433643031681301E-3</v>
      </c>
      <c r="E7402" t="s">
        <v>76</v>
      </c>
      <c r="G7402" t="s">
        <v>368</v>
      </c>
      <c r="H7402" t="s">
        <v>123</v>
      </c>
      <c r="I7402">
        <v>5.1639984942987291E-3</v>
      </c>
      <c r="J7402" t="s">
        <v>76</v>
      </c>
    </row>
    <row r="7403" spans="2:10" x14ac:dyDescent="0.45">
      <c r="B7403" t="s">
        <v>325</v>
      </c>
      <c r="C7403" t="s">
        <v>124</v>
      </c>
      <c r="D7403">
        <v>6.7898799628914467E-3</v>
      </c>
      <c r="E7403" t="s">
        <v>76</v>
      </c>
      <c r="G7403" t="s">
        <v>368</v>
      </c>
      <c r="H7403" t="s">
        <v>124</v>
      </c>
      <c r="I7403">
        <v>5.3859338085223809E-3</v>
      </c>
      <c r="J7403" t="s">
        <v>76</v>
      </c>
    </row>
    <row r="7404" spans="2:10" x14ac:dyDescent="0.45">
      <c r="B7404" t="s">
        <v>325</v>
      </c>
      <c r="C7404" t="s">
        <v>125</v>
      </c>
      <c r="D7404">
        <v>6.1410286720278802E-3</v>
      </c>
      <c r="E7404" t="s">
        <v>76</v>
      </c>
      <c r="G7404" t="s">
        <v>368</v>
      </c>
      <c r="H7404" t="s">
        <v>125</v>
      </c>
      <c r="I7404">
        <v>5.3413988909695401E-3</v>
      </c>
      <c r="J7404" t="s">
        <v>76</v>
      </c>
    </row>
    <row r="7405" spans="2:10" x14ac:dyDescent="0.45">
      <c r="B7405" t="s">
        <v>325</v>
      </c>
      <c r="C7405" t="s">
        <v>126</v>
      </c>
      <c r="D7405">
        <v>4.6322381776924045E-3</v>
      </c>
      <c r="E7405" t="s">
        <v>76</v>
      </c>
      <c r="G7405" t="s">
        <v>368</v>
      </c>
      <c r="H7405" t="s">
        <v>126</v>
      </c>
      <c r="I7405">
        <v>5.1511256413340834E-3</v>
      </c>
      <c r="J7405" t="s">
        <v>76</v>
      </c>
    </row>
    <row r="7406" spans="2:10" x14ac:dyDescent="0.45">
      <c r="B7406" t="s">
        <v>325</v>
      </c>
      <c r="C7406" t="s">
        <v>127</v>
      </c>
      <c r="D7406">
        <v>1.1694150130372974E-3</v>
      </c>
      <c r="E7406" t="s">
        <v>76</v>
      </c>
      <c r="G7406" t="s">
        <v>368</v>
      </c>
      <c r="H7406" t="s">
        <v>127</v>
      </c>
      <c r="I7406">
        <v>4.8683201107789873E-3</v>
      </c>
      <c r="J7406" t="s">
        <v>76</v>
      </c>
    </row>
    <row r="7407" spans="2:10" x14ac:dyDescent="0.45">
      <c r="B7407" t="s">
        <v>325</v>
      </c>
      <c r="C7407" t="s">
        <v>128</v>
      </c>
      <c r="D7407">
        <v>0</v>
      </c>
      <c r="E7407" t="s">
        <v>76</v>
      </c>
      <c r="G7407" t="s">
        <v>368</v>
      </c>
      <c r="H7407" t="s">
        <v>128</v>
      </c>
      <c r="I7407">
        <v>8.6664823691650125E-3</v>
      </c>
      <c r="J7407" t="s">
        <v>76</v>
      </c>
    </row>
    <row r="7408" spans="2:10" x14ac:dyDescent="0.45">
      <c r="B7408" t="s">
        <v>325</v>
      </c>
      <c r="C7408" t="s">
        <v>129</v>
      </c>
      <c r="D7408">
        <v>0</v>
      </c>
      <c r="E7408" t="s">
        <v>76</v>
      </c>
      <c r="G7408" t="s">
        <v>368</v>
      </c>
      <c r="H7408" t="s">
        <v>129</v>
      </c>
      <c r="I7408">
        <v>7.1758601721799674E-3</v>
      </c>
      <c r="J7408" t="s">
        <v>76</v>
      </c>
    </row>
    <row r="7409" spans="2:10" x14ac:dyDescent="0.45">
      <c r="B7409" t="s">
        <v>325</v>
      </c>
      <c r="C7409" t="s">
        <v>130</v>
      </c>
      <c r="D7409">
        <v>0</v>
      </c>
      <c r="E7409" t="s">
        <v>76</v>
      </c>
      <c r="G7409" t="s">
        <v>368</v>
      </c>
      <c r="H7409" t="s">
        <v>130</v>
      </c>
      <c r="I7409">
        <v>1.3517191301159453E-2</v>
      </c>
      <c r="J7409" t="s">
        <v>76</v>
      </c>
    </row>
    <row r="7410" spans="2:10" x14ac:dyDescent="0.45">
      <c r="B7410" t="s">
        <v>325</v>
      </c>
      <c r="C7410" t="s">
        <v>131</v>
      </c>
      <c r="D7410">
        <v>0</v>
      </c>
      <c r="E7410" t="s">
        <v>76</v>
      </c>
      <c r="G7410" t="s">
        <v>368</v>
      </c>
      <c r="H7410" t="s">
        <v>131</v>
      </c>
      <c r="I7410">
        <v>2.5029245194980719E-3</v>
      </c>
      <c r="J7410" t="s">
        <v>76</v>
      </c>
    </row>
    <row r="7411" spans="2:10" x14ac:dyDescent="0.45">
      <c r="B7411" t="s">
        <v>325</v>
      </c>
      <c r="C7411" t="s">
        <v>132</v>
      </c>
      <c r="D7411">
        <v>0</v>
      </c>
      <c r="E7411" t="s">
        <v>76</v>
      </c>
      <c r="G7411" t="s">
        <v>368</v>
      </c>
      <c r="H7411" t="s">
        <v>132</v>
      </c>
      <c r="I7411">
        <v>2.4921720091664375E-3</v>
      </c>
      <c r="J7411" t="s">
        <v>76</v>
      </c>
    </row>
    <row r="7412" spans="2:10" x14ac:dyDescent="0.45">
      <c r="B7412" t="s">
        <v>325</v>
      </c>
      <c r="C7412" t="s">
        <v>133</v>
      </c>
      <c r="D7412">
        <v>3.9154650939142193E-5</v>
      </c>
      <c r="E7412" t="s">
        <v>76</v>
      </c>
      <c r="G7412" t="s">
        <v>368</v>
      </c>
      <c r="H7412" t="s">
        <v>133</v>
      </c>
      <c r="I7412">
        <v>2.4902641890624756E-3</v>
      </c>
      <c r="J7412" t="s">
        <v>76</v>
      </c>
    </row>
    <row r="7413" spans="2:10" x14ac:dyDescent="0.45">
      <c r="B7413" t="s">
        <v>325</v>
      </c>
      <c r="C7413" t="s">
        <v>134</v>
      </c>
      <c r="D7413">
        <v>5.0181044257970155E-3</v>
      </c>
      <c r="E7413" t="s">
        <v>76</v>
      </c>
      <c r="G7413" t="s">
        <v>368</v>
      </c>
      <c r="H7413" t="s">
        <v>134</v>
      </c>
      <c r="I7413">
        <v>2.3062234382750998E-3</v>
      </c>
      <c r="J7413" t="s">
        <v>76</v>
      </c>
    </row>
    <row r="7414" spans="2:10" x14ac:dyDescent="0.45">
      <c r="B7414" t="s">
        <v>325</v>
      </c>
      <c r="C7414" t="s">
        <v>135</v>
      </c>
      <c r="D7414">
        <v>6.166805302688364E-3</v>
      </c>
      <c r="E7414" t="s">
        <v>76</v>
      </c>
      <c r="G7414" t="s">
        <v>368</v>
      </c>
      <c r="H7414" t="s">
        <v>135</v>
      </c>
      <c r="I7414">
        <v>2.1474666379244613E-3</v>
      </c>
      <c r="J7414" t="s">
        <v>76</v>
      </c>
    </row>
    <row r="7415" spans="2:10" x14ac:dyDescent="0.45">
      <c r="B7415" t="s">
        <v>325</v>
      </c>
      <c r="C7415" t="s">
        <v>136</v>
      </c>
      <c r="D7415">
        <v>6.3493058851169107E-3</v>
      </c>
      <c r="E7415" t="s">
        <v>76</v>
      </c>
      <c r="G7415" t="s">
        <v>368</v>
      </c>
      <c r="H7415" t="s">
        <v>136</v>
      </c>
      <c r="I7415">
        <v>2.0562726455765831E-3</v>
      </c>
      <c r="J7415" t="s">
        <v>76</v>
      </c>
    </row>
    <row r="7416" spans="2:10" x14ac:dyDescent="0.45">
      <c r="B7416" t="s">
        <v>325</v>
      </c>
      <c r="C7416" t="s">
        <v>137</v>
      </c>
      <c r="D7416">
        <v>6.5718628239686324E-3</v>
      </c>
      <c r="E7416" t="s">
        <v>76</v>
      </c>
      <c r="G7416" t="s">
        <v>368</v>
      </c>
      <c r="H7416" t="s">
        <v>137</v>
      </c>
      <c r="I7416">
        <v>1.9852770974669955E-3</v>
      </c>
      <c r="J7416" t="s">
        <v>76</v>
      </c>
    </row>
    <row r="7417" spans="2:10" x14ac:dyDescent="0.45">
      <c r="B7417" t="s">
        <v>325</v>
      </c>
      <c r="C7417" t="s">
        <v>138</v>
      </c>
      <c r="D7417">
        <v>7.2222044822790338E-3</v>
      </c>
      <c r="E7417" t="s">
        <v>76</v>
      </c>
      <c r="G7417" t="s">
        <v>368</v>
      </c>
      <c r="H7417" t="s">
        <v>138</v>
      </c>
      <c r="I7417">
        <v>2.1174294999878112E-3</v>
      </c>
      <c r="J7417" t="s">
        <v>76</v>
      </c>
    </row>
    <row r="7418" spans="2:10" x14ac:dyDescent="0.45">
      <c r="B7418" t="s">
        <v>325</v>
      </c>
      <c r="C7418" t="s">
        <v>139</v>
      </c>
      <c r="D7418">
        <v>7.5485360670810688E-3</v>
      </c>
      <c r="E7418" t="s">
        <v>76</v>
      </c>
      <c r="G7418" t="s">
        <v>368</v>
      </c>
      <c r="H7418" t="s">
        <v>139</v>
      </c>
      <c r="I7418">
        <v>2.5577635152017253E-3</v>
      </c>
      <c r="J7418" t="s">
        <v>76</v>
      </c>
    </row>
    <row r="7419" spans="2:10" x14ac:dyDescent="0.45">
      <c r="B7419" t="s">
        <v>325</v>
      </c>
      <c r="C7419" t="s">
        <v>140</v>
      </c>
      <c r="D7419">
        <v>6.604607148036238E-3</v>
      </c>
      <c r="E7419" t="s">
        <v>76</v>
      </c>
      <c r="G7419" t="s">
        <v>368</v>
      </c>
      <c r="H7419" t="s">
        <v>140</v>
      </c>
      <c r="I7419">
        <v>3.1633821224824827E-3</v>
      </c>
      <c r="J7419" t="s">
        <v>76</v>
      </c>
    </row>
    <row r="7420" spans="2:10" x14ac:dyDescent="0.45">
      <c r="B7420" t="s">
        <v>325</v>
      </c>
      <c r="C7420" t="s">
        <v>141</v>
      </c>
      <c r="D7420">
        <v>5.9763988468386885E-3</v>
      </c>
      <c r="E7420" t="s">
        <v>76</v>
      </c>
      <c r="G7420" t="s">
        <v>368</v>
      </c>
      <c r="H7420" t="s">
        <v>141</v>
      </c>
      <c r="I7420">
        <v>3.7209495082004538E-3</v>
      </c>
      <c r="J7420" t="s">
        <v>76</v>
      </c>
    </row>
    <row r="7421" spans="2:10" x14ac:dyDescent="0.45">
      <c r="B7421" t="s">
        <v>325</v>
      </c>
      <c r="C7421" t="s">
        <v>142</v>
      </c>
      <c r="D7421">
        <v>5.7724055177516883E-3</v>
      </c>
      <c r="E7421" t="s">
        <v>76</v>
      </c>
      <c r="G7421" t="s">
        <v>368</v>
      </c>
      <c r="H7421" t="s">
        <v>142</v>
      </c>
      <c r="I7421">
        <v>4.0890100747836876E-3</v>
      </c>
      <c r="J7421" t="s">
        <v>76</v>
      </c>
    </row>
    <row r="7422" spans="2:10" x14ac:dyDescent="0.45">
      <c r="B7422" t="s">
        <v>325</v>
      </c>
      <c r="C7422" t="s">
        <v>143</v>
      </c>
      <c r="D7422">
        <v>5.408780170540607E-3</v>
      </c>
      <c r="E7422" t="s">
        <v>76</v>
      </c>
      <c r="G7422" t="s">
        <v>368</v>
      </c>
      <c r="H7422" t="s">
        <v>143</v>
      </c>
      <c r="I7422">
        <v>4.369294261130495E-3</v>
      </c>
      <c r="J7422" t="s">
        <v>76</v>
      </c>
    </row>
    <row r="7423" spans="2:10" x14ac:dyDescent="0.45">
      <c r="B7423" t="s">
        <v>325</v>
      </c>
      <c r="C7423" t="s">
        <v>144</v>
      </c>
      <c r="D7423">
        <v>3.8798647000021346E-3</v>
      </c>
      <c r="E7423" t="s">
        <v>76</v>
      </c>
      <c r="G7423" t="s">
        <v>368</v>
      </c>
      <c r="H7423" t="s">
        <v>144</v>
      </c>
      <c r="I7423">
        <v>4.4657510840945738E-3</v>
      </c>
      <c r="J7423" t="s">
        <v>76</v>
      </c>
    </row>
    <row r="7424" spans="2:10" x14ac:dyDescent="0.45">
      <c r="B7424" t="s">
        <v>325</v>
      </c>
      <c r="C7424" t="s">
        <v>145</v>
      </c>
      <c r="D7424">
        <v>0</v>
      </c>
      <c r="E7424" t="s">
        <v>76</v>
      </c>
      <c r="G7424" t="s">
        <v>368</v>
      </c>
      <c r="H7424" t="s">
        <v>145</v>
      </c>
      <c r="I7424">
        <v>4.3197085261513371E-3</v>
      </c>
      <c r="J7424" t="s">
        <v>76</v>
      </c>
    </row>
    <row r="7425" spans="2:10" x14ac:dyDescent="0.45">
      <c r="B7425" t="s">
        <v>325</v>
      </c>
      <c r="C7425" t="s">
        <v>146</v>
      </c>
      <c r="D7425">
        <v>0</v>
      </c>
      <c r="E7425" t="s">
        <v>76</v>
      </c>
      <c r="G7425" t="s">
        <v>368</v>
      </c>
      <c r="H7425" t="s">
        <v>146</v>
      </c>
      <c r="I7425">
        <v>7.7530042374129807E-3</v>
      </c>
      <c r="J7425" t="s">
        <v>76</v>
      </c>
    </row>
    <row r="7426" spans="2:10" x14ac:dyDescent="0.45">
      <c r="B7426" t="s">
        <v>325</v>
      </c>
      <c r="C7426" t="s">
        <v>147</v>
      </c>
      <c r="D7426">
        <v>0</v>
      </c>
      <c r="E7426" t="s">
        <v>76</v>
      </c>
      <c r="G7426" t="s">
        <v>368</v>
      </c>
      <c r="H7426" t="s">
        <v>147</v>
      </c>
      <c r="I7426">
        <v>6.3081715405070944E-3</v>
      </c>
      <c r="J7426" t="s">
        <v>76</v>
      </c>
    </row>
    <row r="7427" spans="2:10" x14ac:dyDescent="0.45">
      <c r="B7427" t="s">
        <v>325</v>
      </c>
      <c r="C7427" t="s">
        <v>148</v>
      </c>
      <c r="D7427">
        <v>0</v>
      </c>
      <c r="E7427" t="s">
        <v>76</v>
      </c>
      <c r="G7427" t="s">
        <v>368</v>
      </c>
      <c r="H7427" t="s">
        <v>148</v>
      </c>
      <c r="I7427">
        <v>9.2600147348813298E-3</v>
      </c>
      <c r="J7427" t="s">
        <v>76</v>
      </c>
    </row>
    <row r="7428" spans="2:10" x14ac:dyDescent="0.45">
      <c r="B7428" t="s">
        <v>325</v>
      </c>
      <c r="C7428" t="s">
        <v>149</v>
      </c>
      <c r="D7428">
        <v>0</v>
      </c>
      <c r="E7428" t="s">
        <v>76</v>
      </c>
      <c r="G7428" t="s">
        <v>368</v>
      </c>
      <c r="H7428" t="s">
        <v>149</v>
      </c>
      <c r="I7428">
        <v>1.7740612615670039E-3</v>
      </c>
      <c r="J7428" t="s">
        <v>76</v>
      </c>
    </row>
    <row r="7429" spans="2:10" x14ac:dyDescent="0.45">
      <c r="B7429" t="s">
        <v>325</v>
      </c>
      <c r="C7429" t="s">
        <v>150</v>
      </c>
      <c r="D7429">
        <v>0</v>
      </c>
      <c r="E7429" t="s">
        <v>76</v>
      </c>
      <c r="G7429" t="s">
        <v>368</v>
      </c>
      <c r="H7429" t="s">
        <v>150</v>
      </c>
      <c r="I7429">
        <v>1.7651917763239103E-3</v>
      </c>
      <c r="J7429" t="s">
        <v>76</v>
      </c>
    </row>
    <row r="7430" spans="2:10" x14ac:dyDescent="0.45">
      <c r="B7430" t="s">
        <v>325</v>
      </c>
      <c r="C7430" t="s">
        <v>151</v>
      </c>
      <c r="D7430">
        <v>0</v>
      </c>
      <c r="E7430" t="s">
        <v>76</v>
      </c>
      <c r="G7430" t="s">
        <v>368</v>
      </c>
      <c r="H7430" t="s">
        <v>151</v>
      </c>
      <c r="I7430">
        <v>1.8013138561230326E-3</v>
      </c>
      <c r="J7430" t="s">
        <v>76</v>
      </c>
    </row>
    <row r="7431" spans="2:10" x14ac:dyDescent="0.45">
      <c r="B7431" t="s">
        <v>325</v>
      </c>
      <c r="C7431" t="s">
        <v>152</v>
      </c>
      <c r="D7431">
        <v>4.2976106374088214E-3</v>
      </c>
      <c r="E7431" t="s">
        <v>76</v>
      </c>
      <c r="G7431" t="s">
        <v>368</v>
      </c>
      <c r="H7431" t="s">
        <v>152</v>
      </c>
      <c r="I7431">
        <v>1.793508128208182E-3</v>
      </c>
      <c r="J7431" t="s">
        <v>76</v>
      </c>
    </row>
    <row r="7432" spans="2:10" x14ac:dyDescent="0.45">
      <c r="B7432" t="s">
        <v>325</v>
      </c>
      <c r="C7432" t="s">
        <v>153</v>
      </c>
      <c r="D7432">
        <v>5.6010285701955202E-3</v>
      </c>
      <c r="E7432" t="s">
        <v>76</v>
      </c>
      <c r="G7432" t="s">
        <v>368</v>
      </c>
      <c r="H7432" t="s">
        <v>153</v>
      </c>
      <c r="I7432">
        <v>1.660625720660046E-3</v>
      </c>
      <c r="J7432" t="s">
        <v>76</v>
      </c>
    </row>
    <row r="7433" spans="2:10" x14ac:dyDescent="0.45">
      <c r="B7433" t="s">
        <v>325</v>
      </c>
      <c r="C7433" t="s">
        <v>154</v>
      </c>
      <c r="D7433">
        <v>5.6137608007141709E-3</v>
      </c>
      <c r="E7433" t="s">
        <v>76</v>
      </c>
      <c r="G7433" t="s">
        <v>368</v>
      </c>
      <c r="H7433" t="s">
        <v>154</v>
      </c>
      <c r="I7433">
        <v>1.6554590383799548E-3</v>
      </c>
      <c r="J7433" t="s">
        <v>76</v>
      </c>
    </row>
    <row r="7434" spans="2:10" x14ac:dyDescent="0.45">
      <c r="B7434" t="s">
        <v>325</v>
      </c>
      <c r="C7434" t="s">
        <v>155</v>
      </c>
      <c r="D7434">
        <v>5.656037278832118E-3</v>
      </c>
      <c r="E7434" t="s">
        <v>76</v>
      </c>
      <c r="G7434" t="s">
        <v>368</v>
      </c>
      <c r="H7434" t="s">
        <v>155</v>
      </c>
      <c r="I7434">
        <v>1.6242697772984101E-3</v>
      </c>
      <c r="J7434" t="s">
        <v>76</v>
      </c>
    </row>
    <row r="7435" spans="2:10" x14ac:dyDescent="0.45">
      <c r="B7435" t="s">
        <v>325</v>
      </c>
      <c r="C7435" t="s">
        <v>156</v>
      </c>
      <c r="D7435">
        <v>6.607726538006199E-3</v>
      </c>
      <c r="E7435" t="s">
        <v>76</v>
      </c>
      <c r="G7435" t="s">
        <v>368</v>
      </c>
      <c r="H7435" t="s">
        <v>156</v>
      </c>
      <c r="I7435">
        <v>1.6345743640034988E-3</v>
      </c>
      <c r="J7435" t="s">
        <v>76</v>
      </c>
    </row>
    <row r="7436" spans="2:10" x14ac:dyDescent="0.45">
      <c r="B7436" t="s">
        <v>325</v>
      </c>
      <c r="C7436" t="s">
        <v>157</v>
      </c>
      <c r="D7436">
        <v>6.9883809364663634E-3</v>
      </c>
      <c r="E7436" t="s">
        <v>76</v>
      </c>
      <c r="G7436" t="s">
        <v>368</v>
      </c>
      <c r="H7436" t="s">
        <v>157</v>
      </c>
      <c r="I7436">
        <v>1.7652412418917381E-3</v>
      </c>
      <c r="J7436" t="s">
        <v>76</v>
      </c>
    </row>
    <row r="7437" spans="2:10" x14ac:dyDescent="0.45">
      <c r="B7437" t="s">
        <v>325</v>
      </c>
      <c r="C7437" t="s">
        <v>158</v>
      </c>
      <c r="D7437">
        <v>5.7021879779247048E-3</v>
      </c>
      <c r="E7437" t="s">
        <v>76</v>
      </c>
      <c r="G7437" t="s">
        <v>368</v>
      </c>
      <c r="H7437" t="s">
        <v>158</v>
      </c>
      <c r="I7437">
        <v>1.9841300906022837E-3</v>
      </c>
      <c r="J7437" t="s">
        <v>76</v>
      </c>
    </row>
    <row r="7438" spans="2:10" x14ac:dyDescent="0.45">
      <c r="B7438" t="s">
        <v>325</v>
      </c>
      <c r="C7438" t="s">
        <v>159</v>
      </c>
      <c r="D7438">
        <v>5.3073238718578126E-3</v>
      </c>
      <c r="E7438" t="s">
        <v>76</v>
      </c>
      <c r="G7438" t="s">
        <v>368</v>
      </c>
      <c r="H7438" t="s">
        <v>159</v>
      </c>
      <c r="I7438">
        <v>2.2084870256266101E-3</v>
      </c>
      <c r="J7438" t="s">
        <v>76</v>
      </c>
    </row>
    <row r="7439" spans="2:10" x14ac:dyDescent="0.45">
      <c r="B7439" t="s">
        <v>325</v>
      </c>
      <c r="C7439" t="s">
        <v>160</v>
      </c>
      <c r="D7439">
        <v>5.378063306818206E-3</v>
      </c>
      <c r="E7439" t="s">
        <v>76</v>
      </c>
      <c r="G7439" t="s">
        <v>368</v>
      </c>
      <c r="H7439" t="s">
        <v>160</v>
      </c>
      <c r="I7439">
        <v>2.3474555019237561E-3</v>
      </c>
      <c r="J7439" t="s">
        <v>76</v>
      </c>
    </row>
    <row r="7440" spans="2:10" x14ac:dyDescent="0.45">
      <c r="B7440" t="s">
        <v>325</v>
      </c>
      <c r="C7440" t="s">
        <v>161</v>
      </c>
      <c r="D7440">
        <v>4.8093164379058809E-3</v>
      </c>
      <c r="E7440" t="s">
        <v>76</v>
      </c>
      <c r="G7440" t="s">
        <v>368</v>
      </c>
      <c r="H7440" t="s">
        <v>161</v>
      </c>
      <c r="I7440">
        <v>2.4320674289389434E-3</v>
      </c>
      <c r="J7440" t="s">
        <v>76</v>
      </c>
    </row>
    <row r="7441" spans="2:10" x14ac:dyDescent="0.45">
      <c r="B7441" t="s">
        <v>325</v>
      </c>
      <c r="C7441" t="s">
        <v>162</v>
      </c>
      <c r="D7441">
        <v>2.1618332113315299E-5</v>
      </c>
      <c r="E7441" t="s">
        <v>76</v>
      </c>
      <c r="G7441" t="s">
        <v>368</v>
      </c>
      <c r="H7441" t="s">
        <v>162</v>
      </c>
      <c r="I7441">
        <v>2.4093261851591912E-3</v>
      </c>
      <c r="J7441" t="s">
        <v>76</v>
      </c>
    </row>
    <row r="7442" spans="2:10" x14ac:dyDescent="0.45">
      <c r="B7442" t="s">
        <v>325</v>
      </c>
      <c r="C7442" t="s">
        <v>163</v>
      </c>
      <c r="D7442">
        <v>0</v>
      </c>
      <c r="E7442" t="s">
        <v>76</v>
      </c>
      <c r="G7442" t="s">
        <v>368</v>
      </c>
      <c r="H7442" t="s">
        <v>163</v>
      </c>
      <c r="I7442">
        <v>2.3308369057113017E-3</v>
      </c>
      <c r="J7442" t="s">
        <v>76</v>
      </c>
    </row>
    <row r="7443" spans="2:10" x14ac:dyDescent="0.45">
      <c r="B7443" t="s">
        <v>325</v>
      </c>
      <c r="C7443" t="s">
        <v>164</v>
      </c>
      <c r="D7443">
        <v>0</v>
      </c>
      <c r="E7443" t="s">
        <v>76</v>
      </c>
      <c r="G7443" t="s">
        <v>368</v>
      </c>
      <c r="H7443" t="s">
        <v>164</v>
      </c>
      <c r="I7443">
        <v>4.6451489810008118E-3</v>
      </c>
      <c r="J7443" t="s">
        <v>76</v>
      </c>
    </row>
    <row r="7444" spans="2:10" x14ac:dyDescent="0.45">
      <c r="B7444" t="s">
        <v>325</v>
      </c>
      <c r="C7444" t="s">
        <v>165</v>
      </c>
      <c r="D7444">
        <v>0</v>
      </c>
      <c r="E7444" t="s">
        <v>76</v>
      </c>
      <c r="G7444" t="s">
        <v>368</v>
      </c>
      <c r="H7444" t="s">
        <v>165</v>
      </c>
      <c r="I7444">
        <v>4.5715218955524016E-3</v>
      </c>
      <c r="J7444" t="s">
        <v>76</v>
      </c>
    </row>
    <row r="7445" spans="2:10" x14ac:dyDescent="0.45">
      <c r="B7445" t="s">
        <v>325</v>
      </c>
      <c r="C7445" t="s">
        <v>166</v>
      </c>
      <c r="D7445">
        <v>0</v>
      </c>
      <c r="E7445" t="s">
        <v>76</v>
      </c>
      <c r="G7445" t="s">
        <v>368</v>
      </c>
      <c r="H7445" t="s">
        <v>166</v>
      </c>
      <c r="I7445">
        <v>1.670086441352164E-2</v>
      </c>
      <c r="J7445" t="s">
        <v>76</v>
      </c>
    </row>
    <row r="7446" spans="2:10" x14ac:dyDescent="0.45">
      <c r="B7446" t="s">
        <v>325</v>
      </c>
      <c r="C7446" t="s">
        <v>167</v>
      </c>
      <c r="D7446">
        <v>0</v>
      </c>
      <c r="E7446" t="s">
        <v>76</v>
      </c>
      <c r="G7446" t="s">
        <v>368</v>
      </c>
      <c r="H7446" t="s">
        <v>167</v>
      </c>
      <c r="I7446">
        <v>3.4444422998604549E-3</v>
      </c>
      <c r="J7446" t="s">
        <v>76</v>
      </c>
    </row>
    <row r="7447" spans="2:10" x14ac:dyDescent="0.45">
      <c r="B7447" t="s">
        <v>325</v>
      </c>
      <c r="C7447" t="s">
        <v>168</v>
      </c>
      <c r="D7447">
        <v>0</v>
      </c>
      <c r="E7447" t="s">
        <v>76</v>
      </c>
      <c r="G7447" t="s">
        <v>368</v>
      </c>
      <c r="H7447" t="s">
        <v>168</v>
      </c>
      <c r="I7447">
        <v>3.5573482752538424E-3</v>
      </c>
      <c r="J7447" t="s">
        <v>76</v>
      </c>
    </row>
    <row r="7448" spans="2:10" x14ac:dyDescent="0.45">
      <c r="B7448" t="s">
        <v>325</v>
      </c>
      <c r="C7448" t="s">
        <v>169</v>
      </c>
      <c r="D7448">
        <v>0</v>
      </c>
      <c r="E7448" t="s">
        <v>76</v>
      </c>
      <c r="G7448" t="s">
        <v>368</v>
      </c>
      <c r="H7448" t="s">
        <v>169</v>
      </c>
      <c r="I7448">
        <v>3.6522478810638681E-3</v>
      </c>
      <c r="J7448" t="s">
        <v>76</v>
      </c>
    </row>
    <row r="7449" spans="2:10" x14ac:dyDescent="0.45">
      <c r="B7449" t="s">
        <v>325</v>
      </c>
      <c r="C7449" t="s">
        <v>170</v>
      </c>
      <c r="D7449">
        <v>4.2774335997992248E-3</v>
      </c>
      <c r="E7449" t="s">
        <v>76</v>
      </c>
      <c r="G7449" t="s">
        <v>368</v>
      </c>
      <c r="H7449" t="s">
        <v>170</v>
      </c>
      <c r="I7449">
        <v>3.6644202907989525E-3</v>
      </c>
      <c r="J7449" t="s">
        <v>76</v>
      </c>
    </row>
    <row r="7450" spans="2:10" x14ac:dyDescent="0.45">
      <c r="B7450" t="s">
        <v>325</v>
      </c>
      <c r="C7450" t="s">
        <v>171</v>
      </c>
      <c r="D7450">
        <v>5.2428494959114759E-3</v>
      </c>
      <c r="E7450" t="s">
        <v>76</v>
      </c>
      <c r="G7450" t="s">
        <v>368</v>
      </c>
      <c r="H7450" t="s">
        <v>171</v>
      </c>
      <c r="I7450">
        <v>3.497197889770725E-3</v>
      </c>
      <c r="J7450" t="s">
        <v>76</v>
      </c>
    </row>
    <row r="7451" spans="2:10" x14ac:dyDescent="0.45">
      <c r="B7451" t="s">
        <v>325</v>
      </c>
      <c r="C7451" t="s">
        <v>172</v>
      </c>
      <c r="D7451">
        <v>5.0271870644805119E-3</v>
      </c>
      <c r="E7451" t="s">
        <v>76</v>
      </c>
      <c r="G7451" t="s">
        <v>368</v>
      </c>
      <c r="H7451" t="s">
        <v>172</v>
      </c>
      <c r="I7451">
        <v>3.3716094083442354E-3</v>
      </c>
      <c r="J7451" t="s">
        <v>76</v>
      </c>
    </row>
    <row r="7452" spans="2:10" x14ac:dyDescent="0.45">
      <c r="B7452" t="s">
        <v>325</v>
      </c>
      <c r="C7452" t="s">
        <v>173</v>
      </c>
      <c r="D7452">
        <v>4.9415840183726053E-3</v>
      </c>
      <c r="E7452" t="s">
        <v>76</v>
      </c>
      <c r="G7452" t="s">
        <v>368</v>
      </c>
      <c r="H7452" t="s">
        <v>173</v>
      </c>
      <c r="I7452">
        <v>3.3257365774937218E-3</v>
      </c>
      <c r="J7452" t="s">
        <v>76</v>
      </c>
    </row>
    <row r="7453" spans="2:10" x14ac:dyDescent="0.45">
      <c r="B7453" t="s">
        <v>325</v>
      </c>
      <c r="C7453" t="s">
        <v>174</v>
      </c>
      <c r="D7453">
        <v>5.8594950666653713E-3</v>
      </c>
      <c r="E7453" t="s">
        <v>76</v>
      </c>
      <c r="G7453" t="s">
        <v>368</v>
      </c>
      <c r="H7453" t="s">
        <v>174</v>
      </c>
      <c r="I7453">
        <v>3.3483622995329689E-3</v>
      </c>
      <c r="J7453" t="s">
        <v>76</v>
      </c>
    </row>
    <row r="7454" spans="2:10" x14ac:dyDescent="0.45">
      <c r="B7454" t="s">
        <v>325</v>
      </c>
      <c r="C7454" t="s">
        <v>175</v>
      </c>
      <c r="D7454">
        <v>6.6585590369601377E-3</v>
      </c>
      <c r="E7454" t="s">
        <v>76</v>
      </c>
      <c r="G7454" t="s">
        <v>368</v>
      </c>
      <c r="H7454" t="s">
        <v>175</v>
      </c>
      <c r="I7454">
        <v>3.4203664119430658E-3</v>
      </c>
      <c r="J7454" t="s">
        <v>76</v>
      </c>
    </row>
    <row r="7455" spans="2:10" x14ac:dyDescent="0.45">
      <c r="B7455" t="s">
        <v>325</v>
      </c>
      <c r="C7455" t="s">
        <v>176</v>
      </c>
      <c r="D7455">
        <v>5.2315870405900871E-3</v>
      </c>
      <c r="E7455" t="s">
        <v>76</v>
      </c>
      <c r="G7455" t="s">
        <v>368</v>
      </c>
      <c r="H7455" t="s">
        <v>176</v>
      </c>
      <c r="I7455">
        <v>3.4978679342161879E-3</v>
      </c>
      <c r="J7455" t="s">
        <v>76</v>
      </c>
    </row>
    <row r="7456" spans="2:10" x14ac:dyDescent="0.45">
      <c r="B7456" t="s">
        <v>325</v>
      </c>
      <c r="C7456" t="s">
        <v>177</v>
      </c>
      <c r="D7456">
        <v>4.9034477465257267E-3</v>
      </c>
      <c r="E7456" t="s">
        <v>76</v>
      </c>
      <c r="G7456" t="s">
        <v>368</v>
      </c>
      <c r="H7456" t="s">
        <v>177</v>
      </c>
      <c r="I7456">
        <v>3.6103966313065774E-3</v>
      </c>
      <c r="J7456" t="s">
        <v>76</v>
      </c>
    </row>
    <row r="7457" spans="2:10" x14ac:dyDescent="0.45">
      <c r="B7457" t="s">
        <v>325</v>
      </c>
      <c r="C7457" t="s">
        <v>178</v>
      </c>
      <c r="D7457">
        <v>5.2282802033158226E-3</v>
      </c>
      <c r="E7457" t="s">
        <v>76</v>
      </c>
      <c r="G7457" t="s">
        <v>368</v>
      </c>
      <c r="H7457" t="s">
        <v>178</v>
      </c>
      <c r="I7457">
        <v>3.7439820344765582E-3</v>
      </c>
      <c r="J7457" t="s">
        <v>76</v>
      </c>
    </row>
    <row r="7458" spans="2:10" x14ac:dyDescent="0.45">
      <c r="B7458" t="s">
        <v>325</v>
      </c>
      <c r="C7458" t="s">
        <v>179</v>
      </c>
      <c r="D7458">
        <v>4.6569468239057487E-3</v>
      </c>
      <c r="E7458" t="s">
        <v>76</v>
      </c>
      <c r="G7458" t="s">
        <v>368</v>
      </c>
      <c r="H7458" t="s">
        <v>179</v>
      </c>
      <c r="I7458">
        <v>3.9436821936373618E-3</v>
      </c>
      <c r="J7458" t="s">
        <v>76</v>
      </c>
    </row>
    <row r="7459" spans="2:10" x14ac:dyDescent="0.45">
      <c r="B7459" t="s">
        <v>325</v>
      </c>
      <c r="C7459" t="s">
        <v>180</v>
      </c>
      <c r="D7459">
        <v>0</v>
      </c>
      <c r="E7459" t="s">
        <v>76</v>
      </c>
      <c r="G7459" t="s">
        <v>368</v>
      </c>
      <c r="H7459" t="s">
        <v>180</v>
      </c>
      <c r="I7459">
        <v>3.9098569224503537E-3</v>
      </c>
      <c r="J7459" t="s">
        <v>76</v>
      </c>
    </row>
    <row r="7460" spans="2:10" x14ac:dyDescent="0.45">
      <c r="B7460" t="s">
        <v>325</v>
      </c>
      <c r="C7460" t="s">
        <v>181</v>
      </c>
      <c r="D7460">
        <v>0</v>
      </c>
      <c r="E7460" t="s">
        <v>76</v>
      </c>
      <c r="G7460" t="s">
        <v>368</v>
      </c>
      <c r="H7460" t="s">
        <v>181</v>
      </c>
      <c r="I7460">
        <v>3.7742057033850053E-3</v>
      </c>
      <c r="J7460" t="s">
        <v>76</v>
      </c>
    </row>
    <row r="7461" spans="2:10" x14ac:dyDescent="0.45">
      <c r="B7461" t="s">
        <v>325</v>
      </c>
      <c r="C7461" t="s">
        <v>182</v>
      </c>
      <c r="D7461">
        <v>0</v>
      </c>
      <c r="E7461" t="s">
        <v>76</v>
      </c>
      <c r="G7461" t="s">
        <v>368</v>
      </c>
      <c r="H7461" t="s">
        <v>182</v>
      </c>
      <c r="I7461">
        <v>7.110987449720582E-3</v>
      </c>
      <c r="J7461" t="s">
        <v>76</v>
      </c>
    </row>
    <row r="7462" spans="2:10" x14ac:dyDescent="0.45">
      <c r="B7462" t="s">
        <v>325</v>
      </c>
      <c r="C7462" t="s">
        <v>183</v>
      </c>
      <c r="D7462">
        <v>0</v>
      </c>
      <c r="E7462" t="s">
        <v>76</v>
      </c>
      <c r="G7462" t="s">
        <v>368</v>
      </c>
      <c r="H7462" t="s">
        <v>183</v>
      </c>
      <c r="I7462">
        <v>6.7104099256900824E-3</v>
      </c>
      <c r="J7462" t="s">
        <v>76</v>
      </c>
    </row>
    <row r="7463" spans="2:10" x14ac:dyDescent="0.45">
      <c r="B7463" t="s">
        <v>325</v>
      </c>
      <c r="C7463" t="s">
        <v>184</v>
      </c>
      <c r="D7463">
        <v>0</v>
      </c>
      <c r="E7463" t="s">
        <v>76</v>
      </c>
      <c r="G7463" t="s">
        <v>368</v>
      </c>
      <c r="H7463" t="s">
        <v>184</v>
      </c>
      <c r="I7463">
        <v>1.3624522015612015E-2</v>
      </c>
      <c r="J7463" t="s">
        <v>76</v>
      </c>
    </row>
    <row r="7464" spans="2:10" x14ac:dyDescent="0.45">
      <c r="B7464" t="s">
        <v>325</v>
      </c>
      <c r="C7464" t="s">
        <v>185</v>
      </c>
      <c r="D7464">
        <v>0</v>
      </c>
      <c r="E7464" t="s">
        <v>76</v>
      </c>
      <c r="G7464" t="s">
        <v>368</v>
      </c>
      <c r="H7464" t="s">
        <v>185</v>
      </c>
      <c r="I7464">
        <v>2.5791014605232067E-3</v>
      </c>
      <c r="J7464" t="s">
        <v>76</v>
      </c>
    </row>
    <row r="7465" spans="2:10" x14ac:dyDescent="0.45">
      <c r="B7465" t="s">
        <v>325</v>
      </c>
      <c r="C7465" t="s">
        <v>186</v>
      </c>
      <c r="D7465">
        <v>0</v>
      </c>
      <c r="E7465" t="s">
        <v>76</v>
      </c>
      <c r="G7465" t="s">
        <v>368</v>
      </c>
      <c r="H7465" t="s">
        <v>186</v>
      </c>
      <c r="I7465">
        <v>2.6356247143128147E-3</v>
      </c>
      <c r="J7465" t="s">
        <v>76</v>
      </c>
    </row>
    <row r="7466" spans="2:10" x14ac:dyDescent="0.45">
      <c r="B7466" t="s">
        <v>325</v>
      </c>
      <c r="C7466" t="s">
        <v>187</v>
      </c>
      <c r="D7466">
        <v>0</v>
      </c>
      <c r="E7466" t="s">
        <v>76</v>
      </c>
      <c r="G7466" t="s">
        <v>368</v>
      </c>
      <c r="H7466" t="s">
        <v>187</v>
      </c>
      <c r="I7466">
        <v>2.6699171916343377E-3</v>
      </c>
      <c r="J7466" t="s">
        <v>76</v>
      </c>
    </row>
    <row r="7467" spans="2:10" x14ac:dyDescent="0.45">
      <c r="B7467" t="s">
        <v>325</v>
      </c>
      <c r="C7467" t="s">
        <v>188</v>
      </c>
      <c r="D7467">
        <v>3.6211768987486764E-3</v>
      </c>
      <c r="E7467" t="s">
        <v>76</v>
      </c>
      <c r="G7467" t="s">
        <v>368</v>
      </c>
      <c r="H7467" t="s">
        <v>188</v>
      </c>
      <c r="I7467">
        <v>2.6710289507579131E-3</v>
      </c>
      <c r="J7467" t="s">
        <v>76</v>
      </c>
    </row>
    <row r="7468" spans="2:10" x14ac:dyDescent="0.45">
      <c r="B7468" t="s">
        <v>325</v>
      </c>
      <c r="C7468" t="s">
        <v>189</v>
      </c>
      <c r="D7468">
        <v>4.8877089776585298E-3</v>
      </c>
      <c r="E7468" t="s">
        <v>76</v>
      </c>
      <c r="G7468" t="s">
        <v>368</v>
      </c>
      <c r="H7468" t="s">
        <v>189</v>
      </c>
      <c r="I7468">
        <v>2.5089885853985605E-3</v>
      </c>
      <c r="J7468" t="s">
        <v>76</v>
      </c>
    </row>
    <row r="7469" spans="2:10" x14ac:dyDescent="0.45">
      <c r="B7469" t="s">
        <v>325</v>
      </c>
      <c r="C7469" t="s">
        <v>190</v>
      </c>
      <c r="D7469">
        <v>5.0826137728714115E-3</v>
      </c>
      <c r="E7469" t="s">
        <v>76</v>
      </c>
      <c r="G7469" t="s">
        <v>368</v>
      </c>
      <c r="H7469" t="s">
        <v>190</v>
      </c>
      <c r="I7469">
        <v>2.3538129608372139E-3</v>
      </c>
      <c r="J7469" t="s">
        <v>76</v>
      </c>
    </row>
    <row r="7470" spans="2:10" x14ac:dyDescent="0.45">
      <c r="B7470" t="s">
        <v>325</v>
      </c>
      <c r="C7470" t="s">
        <v>191</v>
      </c>
      <c r="D7470">
        <v>5.1085182515903877E-3</v>
      </c>
      <c r="E7470" t="s">
        <v>76</v>
      </c>
      <c r="G7470" t="s">
        <v>368</v>
      </c>
      <c r="H7470" t="s">
        <v>191</v>
      </c>
      <c r="I7470">
        <v>2.1415636258231337E-3</v>
      </c>
      <c r="J7470" t="s">
        <v>76</v>
      </c>
    </row>
    <row r="7471" spans="2:10" x14ac:dyDescent="0.45">
      <c r="B7471" t="s">
        <v>325</v>
      </c>
      <c r="C7471" t="s">
        <v>192</v>
      </c>
      <c r="D7471">
        <v>6.012033232791745E-3</v>
      </c>
      <c r="E7471" t="s">
        <v>76</v>
      </c>
      <c r="G7471" t="s">
        <v>368</v>
      </c>
      <c r="H7471" t="s">
        <v>192</v>
      </c>
      <c r="I7471">
        <v>2.1746752997903337E-3</v>
      </c>
      <c r="J7471" t="s">
        <v>76</v>
      </c>
    </row>
    <row r="7472" spans="2:10" x14ac:dyDescent="0.45">
      <c r="B7472" t="s">
        <v>325</v>
      </c>
      <c r="C7472" t="s">
        <v>193</v>
      </c>
      <c r="D7472">
        <v>6.9055125770875608E-3</v>
      </c>
      <c r="E7472" t="s">
        <v>76</v>
      </c>
      <c r="G7472" t="s">
        <v>368</v>
      </c>
      <c r="H7472" t="s">
        <v>193</v>
      </c>
      <c r="I7472">
        <v>2.3240461374439371E-3</v>
      </c>
      <c r="J7472" t="s">
        <v>76</v>
      </c>
    </row>
    <row r="7473" spans="2:10" x14ac:dyDescent="0.45">
      <c r="B7473" t="s">
        <v>325</v>
      </c>
      <c r="C7473" t="s">
        <v>194</v>
      </c>
      <c r="D7473">
        <v>5.4537922464665866E-3</v>
      </c>
      <c r="E7473" t="s">
        <v>76</v>
      </c>
      <c r="G7473" t="s">
        <v>368</v>
      </c>
      <c r="H7473" t="s">
        <v>194</v>
      </c>
      <c r="I7473">
        <v>2.4943638676229885E-3</v>
      </c>
      <c r="J7473" t="s">
        <v>76</v>
      </c>
    </row>
    <row r="7474" spans="2:10" x14ac:dyDescent="0.45">
      <c r="B7474" t="s">
        <v>325</v>
      </c>
      <c r="C7474" t="s">
        <v>195</v>
      </c>
      <c r="D7474">
        <v>4.9252415717235612E-3</v>
      </c>
      <c r="E7474" t="s">
        <v>76</v>
      </c>
      <c r="G7474" t="s">
        <v>368</v>
      </c>
      <c r="H7474" t="s">
        <v>195</v>
      </c>
      <c r="I7474">
        <v>2.6602662127649754E-3</v>
      </c>
      <c r="J7474" t="s">
        <v>76</v>
      </c>
    </row>
    <row r="7475" spans="2:10" x14ac:dyDescent="0.45">
      <c r="B7475" t="s">
        <v>325</v>
      </c>
      <c r="C7475" t="s">
        <v>196</v>
      </c>
      <c r="D7475">
        <v>5.0241022633310079E-3</v>
      </c>
      <c r="E7475" t="s">
        <v>76</v>
      </c>
      <c r="G7475" t="s">
        <v>368</v>
      </c>
      <c r="H7475" t="s">
        <v>196</v>
      </c>
      <c r="I7475">
        <v>2.9098315504163426E-3</v>
      </c>
      <c r="J7475" t="s">
        <v>76</v>
      </c>
    </row>
    <row r="7476" spans="2:10" x14ac:dyDescent="0.45">
      <c r="B7476" t="s">
        <v>325</v>
      </c>
      <c r="C7476" t="s">
        <v>197</v>
      </c>
      <c r="D7476">
        <v>4.5710965657898795E-3</v>
      </c>
      <c r="E7476" t="s">
        <v>76</v>
      </c>
      <c r="G7476" t="s">
        <v>368</v>
      </c>
      <c r="H7476" t="s">
        <v>197</v>
      </c>
      <c r="I7476">
        <v>3.1623568370068877E-3</v>
      </c>
      <c r="J7476" t="s">
        <v>76</v>
      </c>
    </row>
    <row r="7477" spans="2:10" x14ac:dyDescent="0.45">
      <c r="B7477" t="s">
        <v>325</v>
      </c>
      <c r="C7477" t="s">
        <v>198</v>
      </c>
      <c r="D7477">
        <v>1.4954345320716898E-4</v>
      </c>
      <c r="E7477" t="s">
        <v>76</v>
      </c>
      <c r="G7477" t="s">
        <v>368</v>
      </c>
      <c r="H7477" t="s">
        <v>198</v>
      </c>
      <c r="I7477">
        <v>3.2710560622037956E-3</v>
      </c>
      <c r="J7477" t="s">
        <v>76</v>
      </c>
    </row>
    <row r="7478" spans="2:10" x14ac:dyDescent="0.45">
      <c r="B7478" t="s">
        <v>325</v>
      </c>
      <c r="C7478" t="s">
        <v>199</v>
      </c>
      <c r="D7478">
        <v>0</v>
      </c>
      <c r="E7478" t="s">
        <v>76</v>
      </c>
      <c r="G7478" t="s">
        <v>368</v>
      </c>
      <c r="H7478" t="s">
        <v>199</v>
      </c>
      <c r="I7478">
        <v>3.2017218927959889E-3</v>
      </c>
      <c r="J7478" t="s">
        <v>76</v>
      </c>
    </row>
    <row r="7479" spans="2:10" x14ac:dyDescent="0.45">
      <c r="B7479" t="s">
        <v>325</v>
      </c>
      <c r="C7479" t="s">
        <v>200</v>
      </c>
      <c r="D7479">
        <v>0</v>
      </c>
      <c r="E7479" t="s">
        <v>76</v>
      </c>
      <c r="G7479" t="s">
        <v>368</v>
      </c>
      <c r="H7479" t="s">
        <v>200</v>
      </c>
      <c r="I7479">
        <v>6.0504323902787899E-3</v>
      </c>
      <c r="J7479" t="s">
        <v>76</v>
      </c>
    </row>
    <row r="7480" spans="2:10" x14ac:dyDescent="0.45">
      <c r="B7480" t="s">
        <v>325</v>
      </c>
      <c r="C7480" t="s">
        <v>201</v>
      </c>
      <c r="D7480">
        <v>0</v>
      </c>
      <c r="E7480" t="s">
        <v>76</v>
      </c>
      <c r="G7480" t="s">
        <v>368</v>
      </c>
      <c r="H7480" t="s">
        <v>201</v>
      </c>
      <c r="I7480">
        <v>6.0489193255881231E-3</v>
      </c>
      <c r="J7480" t="s">
        <v>76</v>
      </c>
    </row>
    <row r="7481" spans="2:10" x14ac:dyDescent="0.45">
      <c r="B7481" t="s">
        <v>325</v>
      </c>
      <c r="C7481" t="s">
        <v>202</v>
      </c>
      <c r="D7481">
        <v>0</v>
      </c>
      <c r="E7481" t="s">
        <v>76</v>
      </c>
      <c r="G7481" t="s">
        <v>368</v>
      </c>
      <c r="H7481" t="s">
        <v>202</v>
      </c>
      <c r="I7481">
        <v>1.721590112980451E-2</v>
      </c>
      <c r="J7481" t="s">
        <v>76</v>
      </c>
    </row>
    <row r="7482" spans="2:10" x14ac:dyDescent="0.45">
      <c r="B7482" t="s">
        <v>325</v>
      </c>
      <c r="C7482" t="s">
        <v>203</v>
      </c>
      <c r="D7482">
        <v>0</v>
      </c>
      <c r="E7482" t="s">
        <v>76</v>
      </c>
      <c r="G7482" t="s">
        <v>368</v>
      </c>
      <c r="H7482" t="s">
        <v>203</v>
      </c>
      <c r="I7482">
        <v>3.5937197397574671E-3</v>
      </c>
      <c r="J7482" t="s">
        <v>76</v>
      </c>
    </row>
    <row r="7483" spans="2:10" x14ac:dyDescent="0.45">
      <c r="B7483" t="s">
        <v>325</v>
      </c>
      <c r="C7483" t="s">
        <v>204</v>
      </c>
      <c r="D7483">
        <v>0</v>
      </c>
      <c r="E7483" t="s">
        <v>76</v>
      </c>
      <c r="G7483" t="s">
        <v>368</v>
      </c>
      <c r="H7483" t="s">
        <v>204</v>
      </c>
      <c r="I7483">
        <v>3.5286899929953671E-3</v>
      </c>
      <c r="J7483" t="s">
        <v>76</v>
      </c>
    </row>
    <row r="7484" spans="2:10" x14ac:dyDescent="0.45">
      <c r="B7484" t="s">
        <v>325</v>
      </c>
      <c r="C7484" t="s">
        <v>205</v>
      </c>
      <c r="D7484">
        <v>0</v>
      </c>
      <c r="E7484" t="s">
        <v>76</v>
      </c>
      <c r="G7484" t="s">
        <v>368</v>
      </c>
      <c r="H7484" t="s">
        <v>205</v>
      </c>
      <c r="I7484">
        <v>3.4424056434594159E-3</v>
      </c>
      <c r="J7484" t="s">
        <v>76</v>
      </c>
    </row>
    <row r="7485" spans="2:10" x14ac:dyDescent="0.45">
      <c r="B7485" t="s">
        <v>325</v>
      </c>
      <c r="C7485" t="s">
        <v>206</v>
      </c>
      <c r="D7485">
        <v>5.0590871257628232E-3</v>
      </c>
      <c r="E7485" t="s">
        <v>76</v>
      </c>
      <c r="G7485" t="s">
        <v>368</v>
      </c>
      <c r="H7485" t="s">
        <v>206</v>
      </c>
      <c r="I7485">
        <v>3.3966842738907392E-3</v>
      </c>
      <c r="J7485" t="s">
        <v>76</v>
      </c>
    </row>
    <row r="7486" spans="2:10" x14ac:dyDescent="0.45">
      <c r="B7486" t="s">
        <v>325</v>
      </c>
      <c r="C7486" t="s">
        <v>207</v>
      </c>
      <c r="D7486">
        <v>6.6928640151178729E-3</v>
      </c>
      <c r="E7486" t="s">
        <v>76</v>
      </c>
      <c r="G7486" t="s">
        <v>368</v>
      </c>
      <c r="H7486" t="s">
        <v>207</v>
      </c>
      <c r="I7486">
        <v>3.420437399286734E-3</v>
      </c>
      <c r="J7486" t="s">
        <v>76</v>
      </c>
    </row>
    <row r="7487" spans="2:10" x14ac:dyDescent="0.45">
      <c r="B7487" t="s">
        <v>325</v>
      </c>
      <c r="C7487" t="s">
        <v>208</v>
      </c>
      <c r="D7487">
        <v>6.8913888779011823E-3</v>
      </c>
      <c r="E7487" t="s">
        <v>76</v>
      </c>
      <c r="G7487" t="s">
        <v>368</v>
      </c>
      <c r="H7487" t="s">
        <v>208</v>
      </c>
      <c r="I7487">
        <v>3.4473467065812943E-3</v>
      </c>
      <c r="J7487" t="s">
        <v>76</v>
      </c>
    </row>
    <row r="7488" spans="2:10" x14ac:dyDescent="0.45">
      <c r="B7488" t="s">
        <v>325</v>
      </c>
      <c r="C7488" t="s">
        <v>209</v>
      </c>
      <c r="D7488">
        <v>7.0509033646179988E-3</v>
      </c>
      <c r="E7488" t="s">
        <v>76</v>
      </c>
      <c r="G7488" t="s">
        <v>368</v>
      </c>
      <c r="H7488" t="s">
        <v>209</v>
      </c>
      <c r="I7488">
        <v>3.4402204276036455E-3</v>
      </c>
      <c r="J7488" t="s">
        <v>76</v>
      </c>
    </row>
    <row r="7489" spans="2:10" x14ac:dyDescent="0.45">
      <c r="B7489" t="s">
        <v>325</v>
      </c>
      <c r="C7489" t="s">
        <v>210</v>
      </c>
      <c r="D7489">
        <v>7.8615499038794147E-3</v>
      </c>
      <c r="E7489" t="s">
        <v>76</v>
      </c>
      <c r="G7489" t="s">
        <v>368</v>
      </c>
      <c r="H7489" t="s">
        <v>210</v>
      </c>
      <c r="I7489">
        <v>3.5440757593982351E-3</v>
      </c>
      <c r="J7489" t="s">
        <v>76</v>
      </c>
    </row>
    <row r="7490" spans="2:10" x14ac:dyDescent="0.45">
      <c r="B7490" t="s">
        <v>325</v>
      </c>
      <c r="C7490" t="s">
        <v>211</v>
      </c>
      <c r="D7490">
        <v>8.5789575938380411E-3</v>
      </c>
      <c r="E7490" t="s">
        <v>76</v>
      </c>
      <c r="G7490" t="s">
        <v>368</v>
      </c>
      <c r="H7490" t="s">
        <v>211</v>
      </c>
      <c r="I7490">
        <v>3.5856718938077512E-3</v>
      </c>
      <c r="J7490" t="s">
        <v>76</v>
      </c>
    </row>
    <row r="7491" spans="2:10" x14ac:dyDescent="0.45">
      <c r="B7491" t="s">
        <v>325</v>
      </c>
      <c r="C7491" t="s">
        <v>212</v>
      </c>
      <c r="D7491">
        <v>7.3080365194825147E-3</v>
      </c>
      <c r="E7491" t="s">
        <v>76</v>
      </c>
      <c r="G7491" t="s">
        <v>368</v>
      </c>
      <c r="H7491" t="s">
        <v>212</v>
      </c>
      <c r="I7491">
        <v>3.7174251726407284E-3</v>
      </c>
      <c r="J7491" t="s">
        <v>76</v>
      </c>
    </row>
    <row r="7492" spans="2:10" x14ac:dyDescent="0.45">
      <c r="B7492" t="s">
        <v>325</v>
      </c>
      <c r="C7492" t="s">
        <v>213</v>
      </c>
      <c r="D7492">
        <v>6.6578793850490389E-3</v>
      </c>
      <c r="E7492" t="s">
        <v>76</v>
      </c>
      <c r="G7492" t="s">
        <v>368</v>
      </c>
      <c r="H7492" t="s">
        <v>213</v>
      </c>
      <c r="I7492">
        <v>3.9477182068535363E-3</v>
      </c>
      <c r="J7492" t="s">
        <v>76</v>
      </c>
    </row>
    <row r="7493" spans="2:10" x14ac:dyDescent="0.45">
      <c r="B7493" t="s">
        <v>325</v>
      </c>
      <c r="C7493" t="s">
        <v>214</v>
      </c>
      <c r="D7493">
        <v>6.5002533388931437E-3</v>
      </c>
      <c r="E7493" t="s">
        <v>76</v>
      </c>
      <c r="G7493" t="s">
        <v>368</v>
      </c>
      <c r="H7493" t="s">
        <v>214</v>
      </c>
      <c r="I7493">
        <v>4.0408789084256614E-3</v>
      </c>
      <c r="J7493" t="s">
        <v>76</v>
      </c>
    </row>
    <row r="7494" spans="2:10" x14ac:dyDescent="0.45">
      <c r="B7494" t="s">
        <v>325</v>
      </c>
      <c r="C7494" t="s">
        <v>215</v>
      </c>
      <c r="D7494">
        <v>6.0492312548958158E-3</v>
      </c>
      <c r="E7494" t="s">
        <v>76</v>
      </c>
      <c r="G7494" t="s">
        <v>368</v>
      </c>
      <c r="H7494" t="s">
        <v>215</v>
      </c>
      <c r="I7494">
        <v>4.0434765794716138E-3</v>
      </c>
      <c r="J7494" t="s">
        <v>76</v>
      </c>
    </row>
    <row r="7495" spans="2:10" x14ac:dyDescent="0.45">
      <c r="B7495" t="s">
        <v>325</v>
      </c>
      <c r="C7495" t="s">
        <v>216</v>
      </c>
      <c r="D7495">
        <v>4.3363926972565196E-3</v>
      </c>
      <c r="E7495" t="s">
        <v>76</v>
      </c>
      <c r="G7495" t="s">
        <v>368</v>
      </c>
      <c r="H7495" t="s">
        <v>216</v>
      </c>
      <c r="I7495">
        <v>3.8847781869110914E-3</v>
      </c>
      <c r="J7495" t="s">
        <v>76</v>
      </c>
    </row>
    <row r="7496" spans="2:10" x14ac:dyDescent="0.45">
      <c r="B7496" t="s">
        <v>325</v>
      </c>
      <c r="C7496" t="s">
        <v>217</v>
      </c>
      <c r="D7496">
        <v>0</v>
      </c>
      <c r="E7496" t="s">
        <v>76</v>
      </c>
      <c r="G7496" t="s">
        <v>368</v>
      </c>
      <c r="H7496" t="s">
        <v>217</v>
      </c>
      <c r="I7496">
        <v>3.6087369122018735E-3</v>
      </c>
      <c r="J7496" t="s">
        <v>76</v>
      </c>
    </row>
    <row r="7497" spans="2:10" x14ac:dyDescent="0.45">
      <c r="B7497" t="s">
        <v>325</v>
      </c>
      <c r="C7497" t="s">
        <v>218</v>
      </c>
      <c r="D7497">
        <v>0</v>
      </c>
      <c r="E7497" t="s">
        <v>76</v>
      </c>
      <c r="G7497" t="s">
        <v>368</v>
      </c>
      <c r="H7497" t="s">
        <v>218</v>
      </c>
      <c r="I7497">
        <v>6.5834324174826328E-3</v>
      </c>
      <c r="J7497" t="s">
        <v>76</v>
      </c>
    </row>
    <row r="7498" spans="2:10" x14ac:dyDescent="0.45">
      <c r="B7498" t="s">
        <v>325</v>
      </c>
      <c r="C7498" t="s">
        <v>219</v>
      </c>
      <c r="D7498">
        <v>0</v>
      </c>
      <c r="E7498" t="s">
        <v>76</v>
      </c>
      <c r="G7498" t="s">
        <v>368</v>
      </c>
      <c r="H7498" t="s">
        <v>219</v>
      </c>
      <c r="I7498">
        <v>6.2905294426272001E-3</v>
      </c>
      <c r="J7498" t="s">
        <v>76</v>
      </c>
    </row>
    <row r="7499" spans="2:10" x14ac:dyDescent="0.45">
      <c r="B7499" t="s">
        <v>325</v>
      </c>
      <c r="C7499" t="s">
        <v>220</v>
      </c>
      <c r="D7499">
        <v>0</v>
      </c>
      <c r="E7499" t="s">
        <v>76</v>
      </c>
      <c r="G7499" t="s">
        <v>368</v>
      </c>
      <c r="H7499" t="s">
        <v>220</v>
      </c>
      <c r="I7499">
        <v>1.4760313897617275E-2</v>
      </c>
      <c r="J7499" t="s">
        <v>76</v>
      </c>
    </row>
    <row r="7500" spans="2:10" x14ac:dyDescent="0.45">
      <c r="B7500" t="s">
        <v>325</v>
      </c>
      <c r="C7500" t="s">
        <v>221</v>
      </c>
      <c r="D7500">
        <v>0</v>
      </c>
      <c r="E7500" t="s">
        <v>76</v>
      </c>
      <c r="G7500" t="s">
        <v>368</v>
      </c>
      <c r="H7500" t="s">
        <v>221</v>
      </c>
      <c r="I7500">
        <v>2.858072730276533E-3</v>
      </c>
      <c r="J7500" t="s">
        <v>76</v>
      </c>
    </row>
    <row r="7501" spans="2:10" x14ac:dyDescent="0.45">
      <c r="B7501" t="s">
        <v>325</v>
      </c>
      <c r="C7501" t="s">
        <v>222</v>
      </c>
      <c r="D7501">
        <v>0</v>
      </c>
      <c r="E7501" t="s">
        <v>76</v>
      </c>
      <c r="G7501" t="s">
        <v>368</v>
      </c>
      <c r="H7501" t="s">
        <v>222</v>
      </c>
      <c r="I7501">
        <v>2.7755588268424934E-3</v>
      </c>
      <c r="J7501" t="s">
        <v>76</v>
      </c>
    </row>
    <row r="7502" spans="2:10" x14ac:dyDescent="0.45">
      <c r="B7502" t="s">
        <v>325</v>
      </c>
      <c r="C7502" t="s">
        <v>223</v>
      </c>
      <c r="D7502">
        <v>3.6745772733355691E-3</v>
      </c>
      <c r="E7502" t="s">
        <v>76</v>
      </c>
      <c r="G7502" t="s">
        <v>368</v>
      </c>
      <c r="H7502" t="s">
        <v>223</v>
      </c>
      <c r="I7502">
        <v>2.605880768492832E-3</v>
      </c>
      <c r="J7502" t="s">
        <v>76</v>
      </c>
    </row>
    <row r="7503" spans="2:10" x14ac:dyDescent="0.45">
      <c r="B7503" t="s">
        <v>325</v>
      </c>
      <c r="C7503" t="s">
        <v>224</v>
      </c>
      <c r="D7503">
        <v>6.9779404975136875E-3</v>
      </c>
      <c r="E7503" t="s">
        <v>76</v>
      </c>
      <c r="G7503" t="s">
        <v>368</v>
      </c>
      <c r="H7503" t="s">
        <v>224</v>
      </c>
      <c r="I7503">
        <v>2.4031893115674255E-3</v>
      </c>
      <c r="J7503" t="s">
        <v>76</v>
      </c>
    </row>
    <row r="7504" spans="2:10" x14ac:dyDescent="0.45">
      <c r="B7504" t="s">
        <v>325</v>
      </c>
      <c r="C7504" t="s">
        <v>225</v>
      </c>
      <c r="D7504">
        <v>8.1649054183144457E-3</v>
      </c>
      <c r="E7504" t="s">
        <v>76</v>
      </c>
      <c r="G7504" t="s">
        <v>368</v>
      </c>
      <c r="H7504" t="s">
        <v>225</v>
      </c>
      <c r="I7504">
        <v>2.4617382987337654E-3</v>
      </c>
      <c r="J7504" t="s">
        <v>76</v>
      </c>
    </row>
    <row r="7505" spans="2:10" x14ac:dyDescent="0.45">
      <c r="B7505" t="s">
        <v>325</v>
      </c>
      <c r="C7505" t="s">
        <v>226</v>
      </c>
      <c r="D7505">
        <v>8.4211255350821693E-3</v>
      </c>
      <c r="E7505" t="s">
        <v>76</v>
      </c>
      <c r="G7505" t="s">
        <v>368</v>
      </c>
      <c r="H7505" t="s">
        <v>226</v>
      </c>
      <c r="I7505">
        <v>2.6302044001328823E-3</v>
      </c>
      <c r="J7505" t="s">
        <v>76</v>
      </c>
    </row>
    <row r="7506" spans="2:10" x14ac:dyDescent="0.45">
      <c r="B7506" t="s">
        <v>325</v>
      </c>
      <c r="C7506" t="s">
        <v>227</v>
      </c>
      <c r="D7506">
        <v>8.7198320731623289E-3</v>
      </c>
      <c r="E7506" t="s">
        <v>76</v>
      </c>
      <c r="G7506" t="s">
        <v>368</v>
      </c>
      <c r="H7506" t="s">
        <v>227</v>
      </c>
      <c r="I7506">
        <v>2.812347424561708E-3</v>
      </c>
      <c r="J7506" t="s">
        <v>76</v>
      </c>
    </row>
    <row r="7507" spans="2:10" x14ac:dyDescent="0.45">
      <c r="B7507" t="s">
        <v>325</v>
      </c>
      <c r="C7507" t="s">
        <v>228</v>
      </c>
      <c r="D7507">
        <v>9.3582568470922632E-3</v>
      </c>
      <c r="E7507" t="s">
        <v>76</v>
      </c>
      <c r="G7507" t="s">
        <v>368</v>
      </c>
      <c r="H7507" t="s">
        <v>228</v>
      </c>
      <c r="I7507">
        <v>3.0225363284604695E-3</v>
      </c>
      <c r="J7507" t="s">
        <v>76</v>
      </c>
    </row>
    <row r="7508" spans="2:10" x14ac:dyDescent="0.45">
      <c r="B7508" t="s">
        <v>325</v>
      </c>
      <c r="C7508" t="s">
        <v>229</v>
      </c>
      <c r="D7508">
        <v>9.6428886896661944E-3</v>
      </c>
      <c r="E7508" t="s">
        <v>76</v>
      </c>
      <c r="G7508" t="s">
        <v>368</v>
      </c>
      <c r="H7508" t="s">
        <v>229</v>
      </c>
      <c r="I7508">
        <v>3.4190012690692123E-3</v>
      </c>
      <c r="J7508" t="s">
        <v>76</v>
      </c>
    </row>
    <row r="7509" spans="2:10" x14ac:dyDescent="0.45">
      <c r="B7509" t="s">
        <v>325</v>
      </c>
      <c r="C7509" t="s">
        <v>230</v>
      </c>
      <c r="D7509">
        <v>8.7719799573131099E-3</v>
      </c>
      <c r="E7509" t="s">
        <v>76</v>
      </c>
      <c r="G7509" t="s">
        <v>368</v>
      </c>
      <c r="H7509" t="s">
        <v>230</v>
      </c>
      <c r="I7509">
        <v>3.8262508726513962E-3</v>
      </c>
      <c r="J7509" t="s">
        <v>76</v>
      </c>
    </row>
    <row r="7510" spans="2:10" x14ac:dyDescent="0.45">
      <c r="B7510" t="s">
        <v>325</v>
      </c>
      <c r="C7510" t="s">
        <v>231</v>
      </c>
      <c r="D7510">
        <v>8.1071862351396202E-3</v>
      </c>
      <c r="E7510" t="s">
        <v>76</v>
      </c>
      <c r="G7510" t="s">
        <v>368</v>
      </c>
      <c r="H7510" t="s">
        <v>231</v>
      </c>
      <c r="I7510">
        <v>4.1653138736435329E-3</v>
      </c>
      <c r="J7510" t="s">
        <v>76</v>
      </c>
    </row>
    <row r="7511" spans="2:10" x14ac:dyDescent="0.45">
      <c r="B7511" t="s">
        <v>325</v>
      </c>
      <c r="C7511" t="s">
        <v>232</v>
      </c>
      <c r="D7511">
        <v>7.7976448535504008E-3</v>
      </c>
      <c r="E7511" t="s">
        <v>76</v>
      </c>
      <c r="G7511" t="s">
        <v>368</v>
      </c>
      <c r="H7511" t="s">
        <v>232</v>
      </c>
      <c r="I7511">
        <v>4.3547391694186534E-3</v>
      </c>
      <c r="J7511" t="s">
        <v>76</v>
      </c>
    </row>
    <row r="7512" spans="2:10" x14ac:dyDescent="0.45">
      <c r="B7512" t="s">
        <v>325</v>
      </c>
      <c r="C7512" t="s">
        <v>233</v>
      </c>
      <c r="D7512">
        <v>7.3252672840792999E-3</v>
      </c>
      <c r="E7512" t="s">
        <v>76</v>
      </c>
      <c r="G7512" t="s">
        <v>368</v>
      </c>
      <c r="H7512" t="s">
        <v>233</v>
      </c>
      <c r="I7512">
        <v>4.3714765157309345E-3</v>
      </c>
      <c r="J7512" t="s">
        <v>76</v>
      </c>
    </row>
    <row r="7513" spans="2:10" x14ac:dyDescent="0.45">
      <c r="B7513" t="s">
        <v>325</v>
      </c>
      <c r="C7513" t="s">
        <v>234</v>
      </c>
      <c r="D7513">
        <v>5.20377896906096E-3</v>
      </c>
      <c r="E7513" t="s">
        <v>76</v>
      </c>
      <c r="G7513" t="s">
        <v>368</v>
      </c>
      <c r="H7513" t="s">
        <v>234</v>
      </c>
      <c r="I7513">
        <v>4.321640749012659E-3</v>
      </c>
      <c r="J7513" t="s">
        <v>76</v>
      </c>
    </row>
    <row r="7514" spans="2:10" x14ac:dyDescent="0.45">
      <c r="B7514" t="s">
        <v>325</v>
      </c>
      <c r="C7514" t="s">
        <v>235</v>
      </c>
      <c r="D7514">
        <v>0</v>
      </c>
      <c r="E7514" t="s">
        <v>76</v>
      </c>
      <c r="G7514" t="s">
        <v>368</v>
      </c>
      <c r="H7514" t="s">
        <v>235</v>
      </c>
      <c r="I7514">
        <v>4.0636404035926509E-3</v>
      </c>
      <c r="J7514" t="s">
        <v>76</v>
      </c>
    </row>
    <row r="7515" spans="2:10" x14ac:dyDescent="0.45">
      <c r="B7515" t="s">
        <v>325</v>
      </c>
      <c r="C7515" t="s">
        <v>236</v>
      </c>
      <c r="D7515">
        <v>0</v>
      </c>
      <c r="E7515" t="s">
        <v>76</v>
      </c>
      <c r="G7515" t="s">
        <v>368</v>
      </c>
      <c r="H7515" t="s">
        <v>236</v>
      </c>
      <c r="I7515">
        <v>7.3508149866910542E-3</v>
      </c>
      <c r="J7515" t="s">
        <v>76</v>
      </c>
    </row>
    <row r="7516" spans="2:10" x14ac:dyDescent="0.45">
      <c r="B7516" t="s">
        <v>325</v>
      </c>
      <c r="C7516" t="s">
        <v>237</v>
      </c>
      <c r="D7516">
        <v>0</v>
      </c>
      <c r="E7516" t="s">
        <v>76</v>
      </c>
      <c r="G7516" t="s">
        <v>368</v>
      </c>
      <c r="H7516" t="s">
        <v>237</v>
      </c>
      <c r="I7516">
        <v>6.6172799395939593E-3</v>
      </c>
      <c r="J7516" t="s">
        <v>76</v>
      </c>
    </row>
    <row r="7517" spans="2:10" x14ac:dyDescent="0.45">
      <c r="B7517" t="s">
        <v>325</v>
      </c>
      <c r="C7517" t="s">
        <v>238</v>
      </c>
      <c r="D7517">
        <v>0</v>
      </c>
      <c r="E7517" t="s">
        <v>76</v>
      </c>
      <c r="G7517" t="s">
        <v>368</v>
      </c>
      <c r="H7517" t="s">
        <v>238</v>
      </c>
      <c r="I7517">
        <v>1.6593119999032346E-2</v>
      </c>
      <c r="J7517" t="s">
        <v>76</v>
      </c>
    </row>
    <row r="7518" spans="2:10" x14ac:dyDescent="0.45">
      <c r="B7518" t="s">
        <v>325</v>
      </c>
      <c r="C7518" t="s">
        <v>239</v>
      </c>
      <c r="D7518">
        <v>0</v>
      </c>
      <c r="E7518" t="s">
        <v>76</v>
      </c>
      <c r="G7518" t="s">
        <v>368</v>
      </c>
      <c r="H7518" t="s">
        <v>239</v>
      </c>
      <c r="I7518">
        <v>2.9633376322680226E-3</v>
      </c>
      <c r="J7518" t="s">
        <v>76</v>
      </c>
    </row>
    <row r="7519" spans="2:10" x14ac:dyDescent="0.45">
      <c r="B7519" t="s">
        <v>325</v>
      </c>
      <c r="C7519" t="s">
        <v>240</v>
      </c>
      <c r="D7519">
        <v>5.9208438505067807E-4</v>
      </c>
      <c r="E7519" t="s">
        <v>76</v>
      </c>
      <c r="G7519" t="s">
        <v>368</v>
      </c>
      <c r="H7519" t="s">
        <v>240</v>
      </c>
      <c r="I7519">
        <v>2.8029435976920148E-3</v>
      </c>
      <c r="J7519" t="s">
        <v>76</v>
      </c>
    </row>
    <row r="7520" spans="2:10" x14ac:dyDescent="0.45">
      <c r="B7520" t="s">
        <v>325</v>
      </c>
      <c r="C7520" t="s">
        <v>241</v>
      </c>
      <c r="D7520">
        <v>5.0953886069969312E-3</v>
      </c>
      <c r="E7520" t="s">
        <v>76</v>
      </c>
      <c r="G7520" t="s">
        <v>368</v>
      </c>
      <c r="H7520" t="s">
        <v>241</v>
      </c>
      <c r="I7520">
        <v>2.5997776220468036E-3</v>
      </c>
      <c r="J7520" t="s">
        <v>76</v>
      </c>
    </row>
    <row r="7521" spans="2:10" x14ac:dyDescent="0.45">
      <c r="B7521" t="s">
        <v>325</v>
      </c>
      <c r="C7521" t="s">
        <v>242</v>
      </c>
      <c r="D7521">
        <v>7.417337956524067E-3</v>
      </c>
      <c r="E7521" t="s">
        <v>76</v>
      </c>
      <c r="G7521" t="s">
        <v>368</v>
      </c>
      <c r="H7521" t="s">
        <v>242</v>
      </c>
      <c r="I7521">
        <v>2.6341757336967695E-3</v>
      </c>
      <c r="J7521" t="s">
        <v>76</v>
      </c>
    </row>
    <row r="7522" spans="2:10" x14ac:dyDescent="0.45">
      <c r="B7522" t="s">
        <v>325</v>
      </c>
      <c r="C7522" t="s">
        <v>243</v>
      </c>
      <c r="D7522">
        <v>8.4114616904183842E-3</v>
      </c>
      <c r="E7522" t="s">
        <v>76</v>
      </c>
      <c r="G7522" t="s">
        <v>368</v>
      </c>
      <c r="H7522" t="s">
        <v>243</v>
      </c>
      <c r="I7522">
        <v>2.729750380928664E-3</v>
      </c>
      <c r="J7522" t="s">
        <v>76</v>
      </c>
    </row>
    <row r="7523" spans="2:10" x14ac:dyDescent="0.45">
      <c r="B7523" t="s">
        <v>325</v>
      </c>
      <c r="C7523" t="s">
        <v>244</v>
      </c>
      <c r="D7523">
        <v>9.0658592887989057E-3</v>
      </c>
      <c r="E7523" t="s">
        <v>76</v>
      </c>
      <c r="G7523" t="s">
        <v>368</v>
      </c>
      <c r="H7523" t="s">
        <v>244</v>
      </c>
      <c r="I7523">
        <v>2.9493158263830528E-3</v>
      </c>
      <c r="J7523" t="s">
        <v>76</v>
      </c>
    </row>
    <row r="7524" spans="2:10" x14ac:dyDescent="0.45">
      <c r="B7524" t="s">
        <v>325</v>
      </c>
      <c r="C7524" t="s">
        <v>245</v>
      </c>
      <c r="D7524">
        <v>9.5185895746855466E-3</v>
      </c>
      <c r="E7524" t="s">
        <v>76</v>
      </c>
      <c r="G7524" t="s">
        <v>368</v>
      </c>
      <c r="H7524" t="s">
        <v>245</v>
      </c>
      <c r="I7524">
        <v>3.3091412530482796E-3</v>
      </c>
      <c r="J7524" t="s">
        <v>76</v>
      </c>
    </row>
    <row r="7525" spans="2:10" x14ac:dyDescent="0.45">
      <c r="B7525" t="s">
        <v>325</v>
      </c>
      <c r="C7525" t="s">
        <v>246</v>
      </c>
      <c r="D7525">
        <v>9.9959220873193644E-3</v>
      </c>
      <c r="E7525" t="s">
        <v>76</v>
      </c>
      <c r="G7525" t="s">
        <v>368</v>
      </c>
      <c r="H7525" t="s">
        <v>246</v>
      </c>
      <c r="I7525">
        <v>3.9275444001810886E-3</v>
      </c>
      <c r="J7525" t="s">
        <v>76</v>
      </c>
    </row>
    <row r="7526" spans="2:10" x14ac:dyDescent="0.45">
      <c r="B7526" t="s">
        <v>325</v>
      </c>
      <c r="C7526" t="s">
        <v>247</v>
      </c>
      <c r="D7526">
        <v>9.9758431982277223E-3</v>
      </c>
      <c r="E7526" t="s">
        <v>76</v>
      </c>
      <c r="G7526" t="s">
        <v>368</v>
      </c>
      <c r="H7526" t="s">
        <v>247</v>
      </c>
      <c r="I7526">
        <v>4.7000883998670733E-3</v>
      </c>
      <c r="J7526" t="s">
        <v>76</v>
      </c>
    </row>
    <row r="7527" spans="2:10" x14ac:dyDescent="0.45">
      <c r="B7527" t="s">
        <v>325</v>
      </c>
      <c r="C7527" t="s">
        <v>248</v>
      </c>
      <c r="D7527">
        <v>9.2789063898804577E-3</v>
      </c>
      <c r="E7527" t="s">
        <v>76</v>
      </c>
      <c r="G7527" t="s">
        <v>368</v>
      </c>
      <c r="H7527" t="s">
        <v>248</v>
      </c>
      <c r="I7527">
        <v>5.340136823490666E-3</v>
      </c>
      <c r="J7527" t="s">
        <v>76</v>
      </c>
    </row>
    <row r="7528" spans="2:10" x14ac:dyDescent="0.45">
      <c r="B7528" t="s">
        <v>325</v>
      </c>
      <c r="C7528" t="s">
        <v>249</v>
      </c>
      <c r="D7528">
        <v>8.6546320424575243E-3</v>
      </c>
      <c r="E7528" t="s">
        <v>76</v>
      </c>
      <c r="G7528" t="s">
        <v>368</v>
      </c>
      <c r="H7528" t="s">
        <v>249</v>
      </c>
      <c r="I7528">
        <v>5.8129015724774202E-3</v>
      </c>
      <c r="J7528" t="s">
        <v>76</v>
      </c>
    </row>
    <row r="7529" spans="2:10" x14ac:dyDescent="0.45">
      <c r="B7529" t="s">
        <v>325</v>
      </c>
      <c r="C7529" t="s">
        <v>250</v>
      </c>
      <c r="D7529">
        <v>8.073449852582305E-3</v>
      </c>
      <c r="E7529" t="s">
        <v>76</v>
      </c>
      <c r="G7529" t="s">
        <v>368</v>
      </c>
      <c r="H7529" t="s">
        <v>250</v>
      </c>
      <c r="I7529">
        <v>6.0296125974014974E-3</v>
      </c>
      <c r="J7529" t="s">
        <v>76</v>
      </c>
    </row>
    <row r="7530" spans="2:10" x14ac:dyDescent="0.45">
      <c r="B7530" t="s">
        <v>325</v>
      </c>
      <c r="C7530" t="s">
        <v>251</v>
      </c>
      <c r="D7530">
        <v>7.2431198497283902E-3</v>
      </c>
      <c r="E7530" t="s">
        <v>76</v>
      </c>
      <c r="G7530" t="s">
        <v>368</v>
      </c>
      <c r="H7530" t="s">
        <v>251</v>
      </c>
      <c r="I7530">
        <v>5.9453224150590915E-3</v>
      </c>
      <c r="J7530" t="s">
        <v>76</v>
      </c>
    </row>
    <row r="7531" spans="2:10" x14ac:dyDescent="0.45">
      <c r="B7531" t="s">
        <v>325</v>
      </c>
      <c r="C7531" t="s">
        <v>252</v>
      </c>
      <c r="D7531">
        <v>5.2035158630993009E-3</v>
      </c>
      <c r="E7531" t="s">
        <v>76</v>
      </c>
      <c r="G7531" t="s">
        <v>368</v>
      </c>
      <c r="H7531" t="s">
        <v>252</v>
      </c>
      <c r="I7531">
        <v>5.7149072124360097E-3</v>
      </c>
      <c r="J7531" t="s">
        <v>76</v>
      </c>
    </row>
    <row r="7532" spans="2:10" x14ac:dyDescent="0.45">
      <c r="B7532" t="s">
        <v>325</v>
      </c>
      <c r="C7532" t="s">
        <v>253</v>
      </c>
      <c r="D7532">
        <v>4.1147876347389876E-5</v>
      </c>
      <c r="E7532" t="s">
        <v>76</v>
      </c>
      <c r="G7532" t="s">
        <v>368</v>
      </c>
      <c r="H7532" t="s">
        <v>253</v>
      </c>
      <c r="I7532">
        <v>5.3689036814372881E-3</v>
      </c>
      <c r="J7532" t="s">
        <v>76</v>
      </c>
    </row>
    <row r="7533" spans="2:10" x14ac:dyDescent="0.45">
      <c r="B7533" t="s">
        <v>325</v>
      </c>
      <c r="C7533" t="s">
        <v>254</v>
      </c>
      <c r="D7533">
        <v>0</v>
      </c>
      <c r="E7533" t="s">
        <v>76</v>
      </c>
      <c r="G7533" t="s">
        <v>368</v>
      </c>
      <c r="H7533" t="s">
        <v>254</v>
      </c>
      <c r="I7533">
        <v>9.6203278769222897E-3</v>
      </c>
      <c r="J7533" t="s">
        <v>76</v>
      </c>
    </row>
    <row r="7534" spans="2:10" x14ac:dyDescent="0.45">
      <c r="B7534" t="s">
        <v>325</v>
      </c>
      <c r="C7534" t="s">
        <v>255</v>
      </c>
      <c r="D7534">
        <v>0</v>
      </c>
      <c r="E7534" t="s">
        <v>76</v>
      </c>
      <c r="G7534" t="s">
        <v>368</v>
      </c>
      <c r="H7534" t="s">
        <v>255</v>
      </c>
      <c r="I7534">
        <v>7.9972399086574719E-3</v>
      </c>
      <c r="J7534" t="s">
        <v>76</v>
      </c>
    </row>
    <row r="7535" spans="2:10" x14ac:dyDescent="0.45">
      <c r="B7535" t="s">
        <v>325</v>
      </c>
      <c r="C7535" t="s">
        <v>256</v>
      </c>
      <c r="D7535">
        <v>0</v>
      </c>
      <c r="E7535" t="s">
        <v>76</v>
      </c>
      <c r="G7535" t="s">
        <v>368</v>
      </c>
      <c r="H7535" t="s">
        <v>256</v>
      </c>
      <c r="I7535">
        <v>1.6195999731708873E-2</v>
      </c>
      <c r="J7535" t="s">
        <v>76</v>
      </c>
    </row>
    <row r="7536" spans="2:10" x14ac:dyDescent="0.45">
      <c r="B7536" t="s">
        <v>325</v>
      </c>
      <c r="C7536" t="s">
        <v>257</v>
      </c>
      <c r="D7536">
        <v>0</v>
      </c>
      <c r="E7536" t="s">
        <v>76</v>
      </c>
      <c r="G7536" t="s">
        <v>368</v>
      </c>
      <c r="H7536" t="s">
        <v>257</v>
      </c>
      <c r="I7536">
        <v>2.7855120925879451E-3</v>
      </c>
      <c r="J7536" t="s">
        <v>76</v>
      </c>
    </row>
    <row r="7537" spans="2:10" x14ac:dyDescent="0.45">
      <c r="B7537" t="s">
        <v>325</v>
      </c>
      <c r="C7537" t="s">
        <v>258</v>
      </c>
      <c r="D7537">
        <v>3.4899298295622805E-3</v>
      </c>
      <c r="E7537" t="s">
        <v>76</v>
      </c>
      <c r="G7537" t="s">
        <v>368</v>
      </c>
      <c r="H7537" t="s">
        <v>258</v>
      </c>
      <c r="I7537">
        <v>2.5338154788643228E-3</v>
      </c>
      <c r="J7537" t="s">
        <v>76</v>
      </c>
    </row>
    <row r="7538" spans="2:10" x14ac:dyDescent="0.45">
      <c r="B7538" t="s">
        <v>325</v>
      </c>
      <c r="C7538" t="s">
        <v>259</v>
      </c>
      <c r="D7538">
        <v>5.8020805713045499E-3</v>
      </c>
      <c r="E7538" t="s">
        <v>76</v>
      </c>
      <c r="G7538" t="s">
        <v>368</v>
      </c>
      <c r="H7538" t="s">
        <v>259</v>
      </c>
      <c r="I7538">
        <v>2.3491254153869992E-3</v>
      </c>
      <c r="J7538" t="s">
        <v>76</v>
      </c>
    </row>
    <row r="7539" spans="2:10" x14ac:dyDescent="0.45">
      <c r="B7539" t="s">
        <v>325</v>
      </c>
      <c r="C7539" t="s">
        <v>260</v>
      </c>
      <c r="D7539">
        <v>7.8423113828935791E-3</v>
      </c>
      <c r="E7539" t="s">
        <v>76</v>
      </c>
      <c r="G7539" t="s">
        <v>368</v>
      </c>
      <c r="H7539" t="s">
        <v>260</v>
      </c>
      <c r="I7539">
        <v>2.2974768924113325E-3</v>
      </c>
      <c r="J7539" t="s">
        <v>76</v>
      </c>
    </row>
    <row r="7540" spans="2:10" x14ac:dyDescent="0.45">
      <c r="B7540" t="s">
        <v>325</v>
      </c>
      <c r="C7540" t="s">
        <v>261</v>
      </c>
      <c r="D7540">
        <v>9.0180543254224921E-3</v>
      </c>
      <c r="E7540" t="s">
        <v>76</v>
      </c>
      <c r="G7540" t="s">
        <v>368</v>
      </c>
      <c r="H7540" t="s">
        <v>261</v>
      </c>
      <c r="I7540">
        <v>2.3542216613635187E-3</v>
      </c>
      <c r="J7540" t="s">
        <v>76</v>
      </c>
    </row>
    <row r="7541" spans="2:10" x14ac:dyDescent="0.45">
      <c r="B7541" t="s">
        <v>325</v>
      </c>
      <c r="C7541" t="s">
        <v>262</v>
      </c>
      <c r="D7541">
        <v>9.6170674294415257E-3</v>
      </c>
      <c r="E7541" t="s">
        <v>76</v>
      </c>
      <c r="G7541" t="s">
        <v>368</v>
      </c>
      <c r="H7541" t="s">
        <v>262</v>
      </c>
      <c r="I7541">
        <v>2.6823274353298503E-3</v>
      </c>
      <c r="J7541" t="s">
        <v>76</v>
      </c>
    </row>
    <row r="7542" spans="2:10" x14ac:dyDescent="0.45">
      <c r="B7542" t="s">
        <v>325</v>
      </c>
      <c r="C7542" t="s">
        <v>263</v>
      </c>
      <c r="D7542">
        <v>9.9512942061190397E-3</v>
      </c>
      <c r="E7542" t="s">
        <v>76</v>
      </c>
      <c r="G7542" t="s">
        <v>368</v>
      </c>
      <c r="H7542" t="s">
        <v>263</v>
      </c>
      <c r="I7542">
        <v>3.1050932928117429E-3</v>
      </c>
      <c r="J7542" t="s">
        <v>76</v>
      </c>
    </row>
    <row r="7543" spans="2:10" x14ac:dyDescent="0.45">
      <c r="B7543" t="s">
        <v>325</v>
      </c>
      <c r="C7543" t="s">
        <v>264</v>
      </c>
      <c r="D7543">
        <v>1.0259135850911989E-2</v>
      </c>
      <c r="E7543" t="s">
        <v>76</v>
      </c>
      <c r="G7543" t="s">
        <v>368</v>
      </c>
      <c r="H7543" t="s">
        <v>264</v>
      </c>
      <c r="I7543">
        <v>3.9678340748441716E-3</v>
      </c>
      <c r="J7543" t="s">
        <v>76</v>
      </c>
    </row>
    <row r="7544" spans="2:10" x14ac:dyDescent="0.45">
      <c r="B7544" t="s">
        <v>325</v>
      </c>
      <c r="C7544" t="s">
        <v>265</v>
      </c>
      <c r="D7544">
        <v>1.0263968293137107E-2</v>
      </c>
      <c r="E7544" t="s">
        <v>76</v>
      </c>
      <c r="G7544" t="s">
        <v>368</v>
      </c>
      <c r="H7544" t="s">
        <v>265</v>
      </c>
      <c r="I7544">
        <v>4.8048006612478999E-3</v>
      </c>
      <c r="J7544" t="s">
        <v>76</v>
      </c>
    </row>
    <row r="7545" spans="2:10" x14ac:dyDescent="0.45">
      <c r="B7545" t="s">
        <v>325</v>
      </c>
      <c r="C7545" t="s">
        <v>266</v>
      </c>
      <c r="D7545">
        <v>9.7582917472881607E-3</v>
      </c>
      <c r="E7545" t="s">
        <v>76</v>
      </c>
      <c r="G7545" t="s">
        <v>368</v>
      </c>
      <c r="H7545" t="s">
        <v>266</v>
      </c>
      <c r="I7545">
        <v>5.3880045738610976E-3</v>
      </c>
      <c r="J7545" t="s">
        <v>76</v>
      </c>
    </row>
    <row r="7546" spans="2:10" x14ac:dyDescent="0.45">
      <c r="B7546" t="s">
        <v>325</v>
      </c>
      <c r="C7546" t="s">
        <v>267</v>
      </c>
      <c r="D7546">
        <v>9.0995519585033071E-3</v>
      </c>
      <c r="E7546" t="s">
        <v>76</v>
      </c>
      <c r="G7546" t="s">
        <v>368</v>
      </c>
      <c r="H7546" t="s">
        <v>267</v>
      </c>
      <c r="I7546">
        <v>5.7595114966861134E-3</v>
      </c>
      <c r="J7546" t="s">
        <v>76</v>
      </c>
    </row>
    <row r="7547" spans="2:10" x14ac:dyDescent="0.45">
      <c r="B7547" t="s">
        <v>325</v>
      </c>
      <c r="C7547" t="s">
        <v>268</v>
      </c>
      <c r="D7547">
        <v>8.489251351357684E-3</v>
      </c>
      <c r="E7547" t="s">
        <v>76</v>
      </c>
      <c r="G7547" t="s">
        <v>368</v>
      </c>
      <c r="H7547" t="s">
        <v>268</v>
      </c>
      <c r="I7547">
        <v>5.8503680322636196E-3</v>
      </c>
      <c r="J7547" t="s">
        <v>76</v>
      </c>
    </row>
    <row r="7548" spans="2:10" x14ac:dyDescent="0.45">
      <c r="B7548" t="s">
        <v>325</v>
      </c>
      <c r="C7548" t="s">
        <v>269</v>
      </c>
      <c r="D7548">
        <v>7.5074686817057741E-3</v>
      </c>
      <c r="E7548" t="s">
        <v>76</v>
      </c>
      <c r="G7548" t="s">
        <v>368</v>
      </c>
      <c r="H7548" t="s">
        <v>269</v>
      </c>
      <c r="I7548">
        <v>5.7570910788654851E-3</v>
      </c>
      <c r="J7548" t="s">
        <v>76</v>
      </c>
    </row>
    <row r="7549" spans="2:10" x14ac:dyDescent="0.45">
      <c r="B7549" t="s">
        <v>325</v>
      </c>
      <c r="C7549" t="s">
        <v>270</v>
      </c>
      <c r="D7549">
        <v>5.8003229046022248E-3</v>
      </c>
      <c r="E7549" t="s">
        <v>76</v>
      </c>
      <c r="G7549" t="s">
        <v>368</v>
      </c>
      <c r="H7549" t="s">
        <v>270</v>
      </c>
      <c r="I7549">
        <v>5.5343908659314725E-3</v>
      </c>
      <c r="J7549" t="s">
        <v>76</v>
      </c>
    </row>
    <row r="7550" spans="2:10" x14ac:dyDescent="0.45">
      <c r="B7550" t="s">
        <v>325</v>
      </c>
      <c r="C7550" t="s">
        <v>271</v>
      </c>
      <c r="D7550">
        <v>3.4202923846683468E-3</v>
      </c>
      <c r="E7550" t="s">
        <v>76</v>
      </c>
      <c r="G7550" t="s">
        <v>368</v>
      </c>
      <c r="H7550" t="s">
        <v>271</v>
      </c>
      <c r="I7550">
        <v>5.291175796912957E-3</v>
      </c>
      <c r="J7550" t="s">
        <v>76</v>
      </c>
    </row>
    <row r="7551" spans="2:10" x14ac:dyDescent="0.45">
      <c r="B7551" t="s">
        <v>325</v>
      </c>
      <c r="C7551" t="s">
        <v>272</v>
      </c>
      <c r="D7551">
        <v>0</v>
      </c>
      <c r="E7551" t="s">
        <v>76</v>
      </c>
      <c r="G7551" t="s">
        <v>368</v>
      </c>
      <c r="H7551" t="s">
        <v>272</v>
      </c>
      <c r="I7551">
        <v>9.4331151194911884E-3</v>
      </c>
      <c r="J7551" t="s">
        <v>76</v>
      </c>
    </row>
    <row r="7552" spans="2:10" x14ac:dyDescent="0.45">
      <c r="B7552" t="s">
        <v>325</v>
      </c>
      <c r="C7552" t="s">
        <v>273</v>
      </c>
      <c r="D7552">
        <v>0</v>
      </c>
      <c r="E7552" t="s">
        <v>76</v>
      </c>
      <c r="G7552" t="s">
        <v>368</v>
      </c>
      <c r="H7552" t="s">
        <v>273</v>
      </c>
      <c r="I7552">
        <v>7.8439900093913335E-3</v>
      </c>
      <c r="J7552" t="s">
        <v>76</v>
      </c>
    </row>
    <row r="7553" spans="2:10" x14ac:dyDescent="0.45">
      <c r="B7553" t="s">
        <v>325</v>
      </c>
      <c r="C7553" t="s">
        <v>274</v>
      </c>
      <c r="D7553">
        <v>0</v>
      </c>
      <c r="E7553" t="s">
        <v>76</v>
      </c>
      <c r="G7553" t="s">
        <v>368</v>
      </c>
      <c r="H7553" t="s">
        <v>274</v>
      </c>
      <c r="I7553">
        <v>1.5130824064409267E-2</v>
      </c>
      <c r="J7553" t="s">
        <v>76</v>
      </c>
    </row>
    <row r="7554" spans="2:10" x14ac:dyDescent="0.45">
      <c r="B7554" t="s">
        <v>325</v>
      </c>
      <c r="C7554" t="s">
        <v>275</v>
      </c>
      <c r="D7554">
        <v>0</v>
      </c>
      <c r="E7554" t="s">
        <v>76</v>
      </c>
      <c r="G7554" t="s">
        <v>368</v>
      </c>
      <c r="H7554" t="s">
        <v>275</v>
      </c>
      <c r="I7554">
        <v>2.3562394162225304E-3</v>
      </c>
      <c r="J7554" t="s">
        <v>76</v>
      </c>
    </row>
    <row r="7555" spans="2:10" x14ac:dyDescent="0.45">
      <c r="B7555" t="s">
        <v>325</v>
      </c>
      <c r="C7555" t="s">
        <v>276</v>
      </c>
      <c r="D7555">
        <v>2.7209174160897744E-3</v>
      </c>
      <c r="E7555" t="s">
        <v>76</v>
      </c>
      <c r="G7555" t="s">
        <v>368</v>
      </c>
      <c r="H7555" t="s">
        <v>276</v>
      </c>
      <c r="I7555">
        <v>2.084192298779475E-3</v>
      </c>
      <c r="J7555" t="s">
        <v>76</v>
      </c>
    </row>
    <row r="7556" spans="2:10" x14ac:dyDescent="0.45">
      <c r="B7556" t="s">
        <v>325</v>
      </c>
      <c r="C7556" t="s">
        <v>277</v>
      </c>
      <c r="D7556">
        <v>5.132957933163932E-3</v>
      </c>
      <c r="E7556" t="s">
        <v>76</v>
      </c>
      <c r="G7556" t="s">
        <v>368</v>
      </c>
      <c r="H7556" t="s">
        <v>277</v>
      </c>
      <c r="I7556">
        <v>1.9099326870852759E-3</v>
      </c>
      <c r="J7556" t="s">
        <v>76</v>
      </c>
    </row>
    <row r="7557" spans="2:10" x14ac:dyDescent="0.45">
      <c r="B7557" t="s">
        <v>325</v>
      </c>
      <c r="C7557" t="s">
        <v>278</v>
      </c>
      <c r="D7557">
        <v>7.2962648003419535E-3</v>
      </c>
      <c r="E7557" t="s">
        <v>76</v>
      </c>
      <c r="G7557" t="s">
        <v>368</v>
      </c>
      <c r="H7557" t="s">
        <v>278</v>
      </c>
      <c r="I7557">
        <v>1.9268886628856481E-3</v>
      </c>
      <c r="J7557" t="s">
        <v>76</v>
      </c>
    </row>
    <row r="7558" spans="2:10" x14ac:dyDescent="0.45">
      <c r="B7558" t="s">
        <v>325</v>
      </c>
      <c r="C7558" t="s">
        <v>279</v>
      </c>
      <c r="D7558">
        <v>8.8884440651918906E-3</v>
      </c>
      <c r="E7558" t="s">
        <v>76</v>
      </c>
      <c r="G7558" t="s">
        <v>368</v>
      </c>
      <c r="H7558" t="s">
        <v>279</v>
      </c>
      <c r="I7558">
        <v>2.0696483627584287E-3</v>
      </c>
      <c r="J7558" t="s">
        <v>76</v>
      </c>
    </row>
    <row r="7559" spans="2:10" x14ac:dyDescent="0.45">
      <c r="B7559" t="s">
        <v>325</v>
      </c>
      <c r="C7559" t="s">
        <v>280</v>
      </c>
      <c r="D7559">
        <v>9.5591165774749649E-3</v>
      </c>
      <c r="E7559" t="s">
        <v>76</v>
      </c>
      <c r="G7559" t="s">
        <v>368</v>
      </c>
      <c r="H7559" t="s">
        <v>280</v>
      </c>
      <c r="I7559">
        <v>2.4385041198950264E-3</v>
      </c>
      <c r="J7559" t="s">
        <v>76</v>
      </c>
    </row>
    <row r="7560" spans="2:10" x14ac:dyDescent="0.45">
      <c r="B7560" t="s">
        <v>325</v>
      </c>
      <c r="C7560" t="s">
        <v>281</v>
      </c>
      <c r="D7560">
        <v>1.0009701294621939E-2</v>
      </c>
      <c r="E7560" t="s">
        <v>76</v>
      </c>
      <c r="G7560" t="s">
        <v>368</v>
      </c>
      <c r="H7560" t="s">
        <v>281</v>
      </c>
      <c r="I7560">
        <v>2.7786399807484406E-3</v>
      </c>
      <c r="J7560" t="s">
        <v>76</v>
      </c>
    </row>
    <row r="7561" spans="2:10" x14ac:dyDescent="0.45">
      <c r="B7561" t="s">
        <v>325</v>
      </c>
      <c r="C7561" t="s">
        <v>282</v>
      </c>
      <c r="D7561">
        <v>1.016842374422706E-2</v>
      </c>
      <c r="E7561" t="s">
        <v>76</v>
      </c>
      <c r="G7561" t="s">
        <v>368</v>
      </c>
      <c r="H7561" t="s">
        <v>282</v>
      </c>
      <c r="I7561">
        <v>3.5820625464154971E-3</v>
      </c>
      <c r="J7561" t="s">
        <v>76</v>
      </c>
    </row>
    <row r="7562" spans="2:10" x14ac:dyDescent="0.45">
      <c r="B7562" t="s">
        <v>325</v>
      </c>
      <c r="C7562" t="s">
        <v>283</v>
      </c>
      <c r="D7562">
        <v>1.0202432818539551E-2</v>
      </c>
      <c r="E7562" t="s">
        <v>76</v>
      </c>
      <c r="G7562" t="s">
        <v>368</v>
      </c>
      <c r="H7562" t="s">
        <v>283</v>
      </c>
      <c r="I7562">
        <v>4.4806127155122425E-3</v>
      </c>
      <c r="J7562" t="s">
        <v>76</v>
      </c>
    </row>
    <row r="7563" spans="2:10" x14ac:dyDescent="0.45">
      <c r="B7563" t="s">
        <v>325</v>
      </c>
      <c r="C7563" t="s">
        <v>284</v>
      </c>
      <c r="D7563">
        <v>9.7148893370823976E-3</v>
      </c>
      <c r="E7563" t="s">
        <v>76</v>
      </c>
      <c r="G7563" t="s">
        <v>368</v>
      </c>
      <c r="H7563" t="s">
        <v>284</v>
      </c>
      <c r="I7563">
        <v>5.2263544633822812E-3</v>
      </c>
      <c r="J7563" t="s">
        <v>76</v>
      </c>
    </row>
    <row r="7564" spans="2:10" x14ac:dyDescent="0.45">
      <c r="B7564" t="s">
        <v>325</v>
      </c>
      <c r="C7564" t="s">
        <v>285</v>
      </c>
      <c r="D7564">
        <v>9.0758342868557523E-3</v>
      </c>
      <c r="E7564" t="s">
        <v>76</v>
      </c>
      <c r="G7564" t="s">
        <v>368</v>
      </c>
      <c r="H7564" t="s">
        <v>285</v>
      </c>
      <c r="I7564">
        <v>5.6867950071849797E-3</v>
      </c>
      <c r="J7564" t="s">
        <v>76</v>
      </c>
    </row>
    <row r="7565" spans="2:10" x14ac:dyDescent="0.45">
      <c r="B7565" t="s">
        <v>325</v>
      </c>
      <c r="C7565" t="s">
        <v>286</v>
      </c>
      <c r="D7565">
        <v>8.2130664125271945E-3</v>
      </c>
      <c r="E7565" t="s">
        <v>76</v>
      </c>
      <c r="G7565" t="s">
        <v>368</v>
      </c>
      <c r="H7565" t="s">
        <v>286</v>
      </c>
      <c r="I7565">
        <v>5.8093118914718783E-3</v>
      </c>
      <c r="J7565" t="s">
        <v>76</v>
      </c>
    </row>
    <row r="7566" spans="2:10" x14ac:dyDescent="0.45">
      <c r="B7566" t="s">
        <v>325</v>
      </c>
      <c r="C7566" t="s">
        <v>287</v>
      </c>
      <c r="D7566">
        <v>6.9978068744730162E-3</v>
      </c>
      <c r="E7566" t="s">
        <v>76</v>
      </c>
      <c r="G7566" t="s">
        <v>368</v>
      </c>
      <c r="H7566" t="s">
        <v>287</v>
      </c>
      <c r="I7566">
        <v>5.7342623953042333E-3</v>
      </c>
      <c r="J7566" t="s">
        <v>76</v>
      </c>
    </row>
    <row r="7567" spans="2:10" x14ac:dyDescent="0.45">
      <c r="B7567" t="s">
        <v>325</v>
      </c>
      <c r="C7567" t="s">
        <v>288</v>
      </c>
      <c r="D7567">
        <v>5.4573517058544479E-3</v>
      </c>
      <c r="E7567" t="s">
        <v>76</v>
      </c>
      <c r="G7567" t="s">
        <v>368</v>
      </c>
      <c r="H7567" t="s">
        <v>288</v>
      </c>
      <c r="I7567">
        <v>5.375486460180514E-3</v>
      </c>
      <c r="J7567" t="s">
        <v>76</v>
      </c>
    </row>
    <row r="7568" spans="2:10" x14ac:dyDescent="0.45">
      <c r="B7568" t="s">
        <v>325</v>
      </c>
      <c r="C7568" t="s">
        <v>289</v>
      </c>
      <c r="D7568">
        <v>3.4030442114162218E-3</v>
      </c>
      <c r="E7568" t="s">
        <v>76</v>
      </c>
      <c r="G7568" t="s">
        <v>368</v>
      </c>
      <c r="H7568" t="s">
        <v>289</v>
      </c>
      <c r="I7568">
        <v>5.0411708704516719E-3</v>
      </c>
      <c r="J7568" t="s">
        <v>76</v>
      </c>
    </row>
    <row r="7569" spans="2:10" x14ac:dyDescent="0.45">
      <c r="B7569" t="s">
        <v>325</v>
      </c>
      <c r="C7569" t="s">
        <v>290</v>
      </c>
      <c r="D7569">
        <v>0</v>
      </c>
      <c r="E7569" t="s">
        <v>76</v>
      </c>
      <c r="G7569" t="s">
        <v>368</v>
      </c>
      <c r="H7569" t="s">
        <v>290</v>
      </c>
      <c r="I7569">
        <v>9.2573771619627564E-3</v>
      </c>
      <c r="J7569" t="s">
        <v>76</v>
      </c>
    </row>
    <row r="7570" spans="2:10" x14ac:dyDescent="0.45">
      <c r="B7570" t="s">
        <v>325</v>
      </c>
      <c r="C7570" t="s">
        <v>291</v>
      </c>
      <c r="D7570">
        <v>0</v>
      </c>
      <c r="E7570" t="s">
        <v>76</v>
      </c>
      <c r="G7570" t="s">
        <v>368</v>
      </c>
      <c r="H7570" t="s">
        <v>291</v>
      </c>
      <c r="I7570">
        <v>7.7579488135050079E-3</v>
      </c>
      <c r="J7570" t="s">
        <v>76</v>
      </c>
    </row>
    <row r="7571" spans="2:10" x14ac:dyDescent="0.45">
      <c r="B7571" t="s">
        <v>326</v>
      </c>
      <c r="C7571" t="s">
        <v>75</v>
      </c>
      <c r="D7571">
        <v>0</v>
      </c>
      <c r="E7571" t="s">
        <v>76</v>
      </c>
      <c r="G7571" t="s">
        <v>369</v>
      </c>
      <c r="H7571" t="s">
        <v>75</v>
      </c>
      <c r="I7571">
        <v>2.0908216802224378E-2</v>
      </c>
      <c r="J7571" t="s">
        <v>76</v>
      </c>
    </row>
    <row r="7572" spans="2:10" x14ac:dyDescent="0.45">
      <c r="B7572" t="s">
        <v>326</v>
      </c>
      <c r="C7572" t="s">
        <v>77</v>
      </c>
      <c r="D7572">
        <v>0</v>
      </c>
      <c r="E7572" t="s">
        <v>76</v>
      </c>
      <c r="G7572" t="s">
        <v>369</v>
      </c>
      <c r="H7572" t="s">
        <v>77</v>
      </c>
      <c r="I7572">
        <v>3.4023592497047588E-3</v>
      </c>
      <c r="J7572" t="s">
        <v>76</v>
      </c>
    </row>
    <row r="7573" spans="2:10" x14ac:dyDescent="0.45">
      <c r="B7573" t="s">
        <v>326</v>
      </c>
      <c r="C7573" t="s">
        <v>78</v>
      </c>
      <c r="D7573">
        <v>1.4694727231107229E-3</v>
      </c>
      <c r="E7573" t="s">
        <v>76</v>
      </c>
      <c r="G7573" t="s">
        <v>369</v>
      </c>
      <c r="H7573" t="s">
        <v>78</v>
      </c>
      <c r="I7573">
        <v>3.0160109176289958E-3</v>
      </c>
      <c r="J7573" t="s">
        <v>76</v>
      </c>
    </row>
    <row r="7574" spans="2:10" x14ac:dyDescent="0.45">
      <c r="B7574" t="s">
        <v>326</v>
      </c>
      <c r="C7574" t="s">
        <v>79</v>
      </c>
      <c r="D7574">
        <v>4.6219087539378662E-3</v>
      </c>
      <c r="E7574" t="s">
        <v>76</v>
      </c>
      <c r="G7574" t="s">
        <v>369</v>
      </c>
      <c r="H7574" t="s">
        <v>79</v>
      </c>
      <c r="I7574">
        <v>2.352905462775516E-3</v>
      </c>
      <c r="J7574" t="s">
        <v>76</v>
      </c>
    </row>
    <row r="7575" spans="2:10" x14ac:dyDescent="0.45">
      <c r="B7575" t="s">
        <v>326</v>
      </c>
      <c r="C7575" t="s">
        <v>80</v>
      </c>
      <c r="D7575">
        <v>6.4785205641734126E-3</v>
      </c>
      <c r="E7575" t="s">
        <v>76</v>
      </c>
      <c r="G7575" t="s">
        <v>369</v>
      </c>
      <c r="H7575" t="s">
        <v>80</v>
      </c>
      <c r="I7575">
        <v>2.2704661563047275E-3</v>
      </c>
      <c r="J7575" t="s">
        <v>76</v>
      </c>
    </row>
    <row r="7576" spans="2:10" x14ac:dyDescent="0.45">
      <c r="B7576" t="s">
        <v>326</v>
      </c>
      <c r="C7576" t="s">
        <v>81</v>
      </c>
      <c r="D7576">
        <v>8.1622438990336839E-3</v>
      </c>
      <c r="E7576" t="s">
        <v>76</v>
      </c>
      <c r="G7576" t="s">
        <v>369</v>
      </c>
      <c r="H7576" t="s">
        <v>81</v>
      </c>
      <c r="I7576">
        <v>1.981528587653283E-3</v>
      </c>
      <c r="J7576" t="s">
        <v>76</v>
      </c>
    </row>
    <row r="7577" spans="2:10" x14ac:dyDescent="0.45">
      <c r="B7577" t="s">
        <v>326</v>
      </c>
      <c r="C7577" t="s">
        <v>82</v>
      </c>
      <c r="D7577">
        <v>9.0574207824552343E-3</v>
      </c>
      <c r="E7577" t="s">
        <v>76</v>
      </c>
      <c r="G7577" t="s">
        <v>369</v>
      </c>
      <c r="H7577" t="s">
        <v>82</v>
      </c>
      <c r="I7577">
        <v>1.54272245089654E-3</v>
      </c>
      <c r="J7577" t="s">
        <v>76</v>
      </c>
    </row>
    <row r="7578" spans="2:10" x14ac:dyDescent="0.45">
      <c r="B7578" t="s">
        <v>326</v>
      </c>
      <c r="C7578" t="s">
        <v>83</v>
      </c>
      <c r="D7578">
        <v>9.6762738635285117E-3</v>
      </c>
      <c r="E7578" t="s">
        <v>76</v>
      </c>
      <c r="G7578" t="s">
        <v>369</v>
      </c>
      <c r="H7578" t="s">
        <v>83</v>
      </c>
      <c r="I7578">
        <v>1.2018052234470575E-3</v>
      </c>
      <c r="J7578" t="s">
        <v>76</v>
      </c>
    </row>
    <row r="7579" spans="2:10" x14ac:dyDescent="0.45">
      <c r="B7579" t="s">
        <v>326</v>
      </c>
      <c r="C7579" t="s">
        <v>84</v>
      </c>
      <c r="D7579">
        <v>1.0183937781261601E-2</v>
      </c>
      <c r="E7579" t="s">
        <v>76</v>
      </c>
      <c r="G7579" t="s">
        <v>369</v>
      </c>
      <c r="H7579" t="s">
        <v>84</v>
      </c>
      <c r="I7579">
        <v>1.3226626847914992E-3</v>
      </c>
      <c r="J7579" t="s">
        <v>76</v>
      </c>
    </row>
    <row r="7580" spans="2:10" x14ac:dyDescent="0.45">
      <c r="B7580" t="s">
        <v>326</v>
      </c>
      <c r="C7580" t="s">
        <v>85</v>
      </c>
      <c r="D7580">
        <v>1.0453914140772944E-2</v>
      </c>
      <c r="E7580" t="s">
        <v>76</v>
      </c>
      <c r="G7580" t="s">
        <v>369</v>
      </c>
      <c r="H7580" t="s">
        <v>85</v>
      </c>
      <c r="I7580">
        <v>1.8033261674932294E-3</v>
      </c>
      <c r="J7580" t="s">
        <v>76</v>
      </c>
    </row>
    <row r="7581" spans="2:10" x14ac:dyDescent="0.45">
      <c r="B7581" t="s">
        <v>326</v>
      </c>
      <c r="C7581" t="s">
        <v>86</v>
      </c>
      <c r="D7581">
        <v>1.0128377259748387E-2</v>
      </c>
      <c r="E7581" t="s">
        <v>76</v>
      </c>
      <c r="G7581" t="s">
        <v>369</v>
      </c>
      <c r="H7581" t="s">
        <v>86</v>
      </c>
      <c r="I7581">
        <v>2.5721087571651904E-3</v>
      </c>
      <c r="J7581" t="s">
        <v>76</v>
      </c>
    </row>
    <row r="7582" spans="2:10" x14ac:dyDescent="0.45">
      <c r="B7582" t="s">
        <v>326</v>
      </c>
      <c r="C7582" t="s">
        <v>87</v>
      </c>
      <c r="D7582">
        <v>9.3139255636819889E-3</v>
      </c>
      <c r="E7582" t="s">
        <v>76</v>
      </c>
      <c r="G7582" t="s">
        <v>369</v>
      </c>
      <c r="H7582" t="s">
        <v>87</v>
      </c>
      <c r="I7582">
        <v>3.5013330428309104E-3</v>
      </c>
      <c r="J7582" t="s">
        <v>76</v>
      </c>
    </row>
    <row r="7583" spans="2:10" x14ac:dyDescent="0.45">
      <c r="B7583" t="s">
        <v>326</v>
      </c>
      <c r="C7583" t="s">
        <v>88</v>
      </c>
      <c r="D7583">
        <v>8.4217793098204201E-3</v>
      </c>
      <c r="E7583" t="s">
        <v>76</v>
      </c>
      <c r="G7583" t="s">
        <v>369</v>
      </c>
      <c r="H7583" t="s">
        <v>88</v>
      </c>
      <c r="I7583">
        <v>4.5292277857231899E-3</v>
      </c>
      <c r="J7583" t="s">
        <v>76</v>
      </c>
    </row>
    <row r="7584" spans="2:10" x14ac:dyDescent="0.45">
      <c r="B7584" t="s">
        <v>326</v>
      </c>
      <c r="C7584" t="s">
        <v>89</v>
      </c>
      <c r="D7584">
        <v>7.6176415331719333E-3</v>
      </c>
      <c r="E7584" t="s">
        <v>76</v>
      </c>
      <c r="G7584" t="s">
        <v>369</v>
      </c>
      <c r="H7584" t="s">
        <v>89</v>
      </c>
      <c r="I7584">
        <v>5.596581802369281E-3</v>
      </c>
      <c r="J7584" t="s">
        <v>76</v>
      </c>
    </row>
    <row r="7585" spans="2:10" x14ac:dyDescent="0.45">
      <c r="B7585" t="s">
        <v>326</v>
      </c>
      <c r="C7585" t="s">
        <v>90</v>
      </c>
      <c r="D7585">
        <v>6.3195760672660672E-3</v>
      </c>
      <c r="E7585" t="s">
        <v>76</v>
      </c>
      <c r="G7585" t="s">
        <v>369</v>
      </c>
      <c r="H7585" t="s">
        <v>90</v>
      </c>
      <c r="I7585">
        <v>6.7308047990498566E-3</v>
      </c>
      <c r="J7585" t="s">
        <v>76</v>
      </c>
    </row>
    <row r="7586" spans="2:10" x14ac:dyDescent="0.45">
      <c r="B7586" t="s">
        <v>326</v>
      </c>
      <c r="C7586" t="s">
        <v>91</v>
      </c>
      <c r="D7586">
        <v>4.1726740951271617E-3</v>
      </c>
      <c r="E7586" t="s">
        <v>76</v>
      </c>
      <c r="G7586" t="s">
        <v>369</v>
      </c>
      <c r="H7586" t="s">
        <v>91</v>
      </c>
      <c r="I7586">
        <v>7.4652366738645745E-3</v>
      </c>
      <c r="J7586" t="s">
        <v>76</v>
      </c>
    </row>
    <row r="7587" spans="2:10" x14ac:dyDescent="0.45">
      <c r="B7587" t="s">
        <v>326</v>
      </c>
      <c r="C7587" t="s">
        <v>92</v>
      </c>
      <c r="D7587">
        <v>0</v>
      </c>
      <c r="E7587" t="s">
        <v>76</v>
      </c>
      <c r="G7587" t="s">
        <v>369</v>
      </c>
      <c r="H7587" t="s">
        <v>92</v>
      </c>
      <c r="I7587">
        <v>1.4600709430093643E-2</v>
      </c>
      <c r="J7587" t="s">
        <v>76</v>
      </c>
    </row>
    <row r="7588" spans="2:10" x14ac:dyDescent="0.45">
      <c r="B7588" t="s">
        <v>326</v>
      </c>
      <c r="C7588" t="s">
        <v>93</v>
      </c>
      <c r="D7588">
        <v>0</v>
      </c>
      <c r="E7588" t="s">
        <v>76</v>
      </c>
      <c r="G7588" t="s">
        <v>369</v>
      </c>
      <c r="H7588" t="s">
        <v>93</v>
      </c>
      <c r="I7588">
        <v>1.1802206114834679E-2</v>
      </c>
      <c r="J7588" t="s">
        <v>76</v>
      </c>
    </row>
    <row r="7589" spans="2:10" x14ac:dyDescent="0.45">
      <c r="B7589" t="s">
        <v>326</v>
      </c>
      <c r="C7589" t="s">
        <v>94</v>
      </c>
      <c r="D7589">
        <v>0</v>
      </c>
      <c r="E7589" t="s">
        <v>76</v>
      </c>
      <c r="G7589" t="s">
        <v>369</v>
      </c>
      <c r="H7589" t="s">
        <v>94</v>
      </c>
      <c r="I7589">
        <v>1.6279670815725768E-2</v>
      </c>
      <c r="J7589" t="s">
        <v>76</v>
      </c>
    </row>
    <row r="7590" spans="2:10" x14ac:dyDescent="0.45">
      <c r="B7590" t="s">
        <v>326</v>
      </c>
      <c r="C7590" t="s">
        <v>95</v>
      </c>
      <c r="D7590">
        <v>0</v>
      </c>
      <c r="E7590" t="s">
        <v>76</v>
      </c>
      <c r="G7590" t="s">
        <v>369</v>
      </c>
      <c r="H7590" t="s">
        <v>95</v>
      </c>
      <c r="I7590">
        <v>2.7899607595400383E-3</v>
      </c>
      <c r="J7590" t="s">
        <v>76</v>
      </c>
    </row>
    <row r="7591" spans="2:10" x14ac:dyDescent="0.45">
      <c r="B7591" t="s">
        <v>326</v>
      </c>
      <c r="C7591" t="s">
        <v>96</v>
      </c>
      <c r="D7591">
        <v>0</v>
      </c>
      <c r="E7591" t="s">
        <v>76</v>
      </c>
      <c r="G7591" t="s">
        <v>369</v>
      </c>
      <c r="H7591" t="s">
        <v>96</v>
      </c>
      <c r="I7591">
        <v>2.6615069690170191E-3</v>
      </c>
      <c r="J7591" t="s">
        <v>76</v>
      </c>
    </row>
    <row r="7592" spans="2:10" x14ac:dyDescent="0.45">
      <c r="B7592" t="s">
        <v>326</v>
      </c>
      <c r="C7592" t="s">
        <v>97</v>
      </c>
      <c r="D7592">
        <v>4.4547653751802361E-3</v>
      </c>
      <c r="E7592" t="s">
        <v>76</v>
      </c>
      <c r="G7592" t="s">
        <v>369</v>
      </c>
      <c r="H7592" t="s">
        <v>97</v>
      </c>
      <c r="I7592">
        <v>2.1434964758221048E-3</v>
      </c>
      <c r="J7592" t="s">
        <v>76</v>
      </c>
    </row>
    <row r="7593" spans="2:10" x14ac:dyDescent="0.45">
      <c r="B7593" t="s">
        <v>326</v>
      </c>
      <c r="C7593" t="s">
        <v>98</v>
      </c>
      <c r="D7593">
        <v>6.794614383693936E-3</v>
      </c>
      <c r="E7593" t="s">
        <v>76</v>
      </c>
      <c r="G7593" t="s">
        <v>369</v>
      </c>
      <c r="H7593" t="s">
        <v>98</v>
      </c>
      <c r="I7593">
        <v>1.8436607325969939E-3</v>
      </c>
      <c r="J7593" t="s">
        <v>76</v>
      </c>
    </row>
    <row r="7594" spans="2:10" x14ac:dyDescent="0.45">
      <c r="B7594" t="s">
        <v>326</v>
      </c>
      <c r="C7594" t="s">
        <v>99</v>
      </c>
      <c r="D7594">
        <v>7.8489526350891421E-3</v>
      </c>
      <c r="E7594" t="s">
        <v>76</v>
      </c>
      <c r="G7594" t="s">
        <v>369</v>
      </c>
      <c r="H7594" t="s">
        <v>99</v>
      </c>
      <c r="I7594">
        <v>1.5433139021583651E-3</v>
      </c>
      <c r="J7594" t="s">
        <v>76</v>
      </c>
    </row>
    <row r="7595" spans="2:10" x14ac:dyDescent="0.45">
      <c r="B7595" t="s">
        <v>326</v>
      </c>
      <c r="C7595" t="s">
        <v>100</v>
      </c>
      <c r="D7595">
        <v>8.5251074447673832E-3</v>
      </c>
      <c r="E7595" t="s">
        <v>76</v>
      </c>
      <c r="G7595" t="s">
        <v>369</v>
      </c>
      <c r="H7595" t="s">
        <v>100</v>
      </c>
      <c r="I7595">
        <v>1.2211327069604674E-3</v>
      </c>
      <c r="J7595" t="s">
        <v>76</v>
      </c>
    </row>
    <row r="7596" spans="2:10" x14ac:dyDescent="0.45">
      <c r="B7596" t="s">
        <v>326</v>
      </c>
      <c r="C7596" t="s">
        <v>101</v>
      </c>
      <c r="D7596">
        <v>8.7847792551219231E-3</v>
      </c>
      <c r="E7596" t="s">
        <v>76</v>
      </c>
      <c r="G7596" t="s">
        <v>369</v>
      </c>
      <c r="H7596" t="s">
        <v>101</v>
      </c>
      <c r="I7596">
        <v>1.0037493703514389E-3</v>
      </c>
      <c r="J7596" t="s">
        <v>76</v>
      </c>
    </row>
    <row r="7597" spans="2:10" x14ac:dyDescent="0.45">
      <c r="B7597" t="s">
        <v>326</v>
      </c>
      <c r="C7597" t="s">
        <v>102</v>
      </c>
      <c r="D7597">
        <v>9.2785340565056974E-3</v>
      </c>
      <c r="E7597" t="s">
        <v>76</v>
      </c>
      <c r="G7597" t="s">
        <v>369</v>
      </c>
      <c r="H7597" t="s">
        <v>102</v>
      </c>
      <c r="I7597">
        <v>1.1365950667595326E-3</v>
      </c>
      <c r="J7597" t="s">
        <v>76</v>
      </c>
    </row>
    <row r="7598" spans="2:10" x14ac:dyDescent="0.45">
      <c r="B7598" t="s">
        <v>326</v>
      </c>
      <c r="C7598" t="s">
        <v>103</v>
      </c>
      <c r="D7598">
        <v>9.7817645743131128E-3</v>
      </c>
      <c r="E7598" t="s">
        <v>76</v>
      </c>
      <c r="G7598" t="s">
        <v>369</v>
      </c>
      <c r="H7598" t="s">
        <v>103</v>
      </c>
      <c r="I7598">
        <v>1.5444521337207183E-3</v>
      </c>
      <c r="J7598" t="s">
        <v>76</v>
      </c>
    </row>
    <row r="7599" spans="2:10" x14ac:dyDescent="0.45">
      <c r="B7599" t="s">
        <v>326</v>
      </c>
      <c r="C7599" t="s">
        <v>104</v>
      </c>
      <c r="D7599">
        <v>9.2699639148260717E-3</v>
      </c>
      <c r="E7599" t="s">
        <v>76</v>
      </c>
      <c r="G7599" t="s">
        <v>369</v>
      </c>
      <c r="H7599" t="s">
        <v>104</v>
      </c>
      <c r="I7599">
        <v>2.0910027567399916E-3</v>
      </c>
      <c r="J7599" t="s">
        <v>76</v>
      </c>
    </row>
    <row r="7600" spans="2:10" x14ac:dyDescent="0.45">
      <c r="B7600" t="s">
        <v>326</v>
      </c>
      <c r="C7600" t="s">
        <v>105</v>
      </c>
      <c r="D7600">
        <v>8.5686287099849909E-3</v>
      </c>
      <c r="E7600" t="s">
        <v>76</v>
      </c>
      <c r="G7600" t="s">
        <v>369</v>
      </c>
      <c r="H7600" t="s">
        <v>105</v>
      </c>
      <c r="I7600">
        <v>2.7923327372928138E-3</v>
      </c>
      <c r="J7600" t="s">
        <v>76</v>
      </c>
    </row>
    <row r="7601" spans="2:10" x14ac:dyDescent="0.45">
      <c r="B7601" t="s">
        <v>326</v>
      </c>
      <c r="C7601" t="s">
        <v>106</v>
      </c>
      <c r="D7601">
        <v>7.9720644506053075E-3</v>
      </c>
      <c r="E7601" t="s">
        <v>76</v>
      </c>
      <c r="G7601" t="s">
        <v>369</v>
      </c>
      <c r="H7601" t="s">
        <v>106</v>
      </c>
      <c r="I7601">
        <v>3.6377037632364015E-3</v>
      </c>
      <c r="J7601" t="s">
        <v>76</v>
      </c>
    </row>
    <row r="7602" spans="2:10" x14ac:dyDescent="0.45">
      <c r="B7602" t="s">
        <v>326</v>
      </c>
      <c r="C7602" t="s">
        <v>107</v>
      </c>
      <c r="D7602">
        <v>7.4046134850603356E-3</v>
      </c>
      <c r="E7602" t="s">
        <v>76</v>
      </c>
      <c r="G7602" t="s">
        <v>369</v>
      </c>
      <c r="H7602" t="s">
        <v>107</v>
      </c>
      <c r="I7602">
        <v>4.6692195040509222E-3</v>
      </c>
      <c r="J7602" t="s">
        <v>76</v>
      </c>
    </row>
    <row r="7603" spans="2:10" x14ac:dyDescent="0.45">
      <c r="B7603" t="s">
        <v>326</v>
      </c>
      <c r="C7603" t="s">
        <v>108</v>
      </c>
      <c r="D7603">
        <v>6.1680782506978232E-3</v>
      </c>
      <c r="E7603" t="s">
        <v>76</v>
      </c>
      <c r="G7603" t="s">
        <v>369</v>
      </c>
      <c r="H7603" t="s">
        <v>108</v>
      </c>
      <c r="I7603">
        <v>5.7494869436768292E-3</v>
      </c>
      <c r="J7603" t="s">
        <v>76</v>
      </c>
    </row>
    <row r="7604" spans="2:10" x14ac:dyDescent="0.45">
      <c r="B7604" t="s">
        <v>326</v>
      </c>
      <c r="C7604" t="s">
        <v>109</v>
      </c>
      <c r="D7604">
        <v>3.9521432046086234E-3</v>
      </c>
      <c r="E7604" t="s">
        <v>76</v>
      </c>
      <c r="G7604" t="s">
        <v>369</v>
      </c>
      <c r="H7604" t="s">
        <v>109</v>
      </c>
      <c r="I7604">
        <v>6.4846068157232021E-3</v>
      </c>
      <c r="J7604" t="s">
        <v>76</v>
      </c>
    </row>
    <row r="7605" spans="2:10" x14ac:dyDescent="0.45">
      <c r="B7605" t="s">
        <v>326</v>
      </c>
      <c r="C7605" t="s">
        <v>110</v>
      </c>
      <c r="D7605">
        <v>0</v>
      </c>
      <c r="E7605" t="s">
        <v>76</v>
      </c>
      <c r="G7605" t="s">
        <v>369</v>
      </c>
      <c r="H7605" t="s">
        <v>110</v>
      </c>
      <c r="I7605">
        <v>1.2184462684411304E-2</v>
      </c>
      <c r="J7605" t="s">
        <v>76</v>
      </c>
    </row>
    <row r="7606" spans="2:10" x14ac:dyDescent="0.45">
      <c r="B7606" t="s">
        <v>326</v>
      </c>
      <c r="C7606" t="s">
        <v>111</v>
      </c>
      <c r="D7606">
        <v>0</v>
      </c>
      <c r="E7606" t="s">
        <v>76</v>
      </c>
      <c r="G7606" t="s">
        <v>369</v>
      </c>
      <c r="H7606" t="s">
        <v>111</v>
      </c>
      <c r="I7606">
        <v>9.3648442411042136E-3</v>
      </c>
      <c r="J7606" t="s">
        <v>76</v>
      </c>
    </row>
    <row r="7607" spans="2:10" x14ac:dyDescent="0.45">
      <c r="B7607" t="s">
        <v>326</v>
      </c>
      <c r="C7607" t="s">
        <v>112</v>
      </c>
      <c r="D7607">
        <v>0</v>
      </c>
      <c r="E7607" t="s">
        <v>76</v>
      </c>
      <c r="G7607" t="s">
        <v>369</v>
      </c>
      <c r="H7607" t="s">
        <v>112</v>
      </c>
      <c r="I7607">
        <v>1.4772010071926446E-2</v>
      </c>
      <c r="J7607" t="s">
        <v>76</v>
      </c>
    </row>
    <row r="7608" spans="2:10" x14ac:dyDescent="0.45">
      <c r="B7608" t="s">
        <v>326</v>
      </c>
      <c r="C7608" t="s">
        <v>113</v>
      </c>
      <c r="D7608">
        <v>0</v>
      </c>
      <c r="E7608" t="s">
        <v>76</v>
      </c>
      <c r="G7608" t="s">
        <v>369</v>
      </c>
      <c r="H7608" t="s">
        <v>113</v>
      </c>
      <c r="I7608">
        <v>3.0038990717612801E-3</v>
      </c>
      <c r="J7608" t="s">
        <v>76</v>
      </c>
    </row>
    <row r="7609" spans="2:10" x14ac:dyDescent="0.45">
      <c r="B7609" t="s">
        <v>326</v>
      </c>
      <c r="C7609" t="s">
        <v>114</v>
      </c>
      <c r="D7609">
        <v>0</v>
      </c>
      <c r="E7609" t="s">
        <v>76</v>
      </c>
      <c r="G7609" t="s">
        <v>369</v>
      </c>
      <c r="H7609" t="s">
        <v>114</v>
      </c>
      <c r="I7609">
        <v>2.9755942719585913E-3</v>
      </c>
      <c r="J7609" t="s">
        <v>76</v>
      </c>
    </row>
    <row r="7610" spans="2:10" x14ac:dyDescent="0.45">
      <c r="B7610" t="s">
        <v>326</v>
      </c>
      <c r="C7610" t="s">
        <v>115</v>
      </c>
      <c r="D7610">
        <v>3.3925735232273719E-3</v>
      </c>
      <c r="E7610" t="s">
        <v>76</v>
      </c>
      <c r="G7610" t="s">
        <v>369</v>
      </c>
      <c r="H7610" t="s">
        <v>115</v>
      </c>
      <c r="I7610">
        <v>2.7026937335522991E-3</v>
      </c>
      <c r="J7610" t="s">
        <v>76</v>
      </c>
    </row>
    <row r="7611" spans="2:10" x14ac:dyDescent="0.45">
      <c r="B7611" t="s">
        <v>326</v>
      </c>
      <c r="C7611" t="s">
        <v>116</v>
      </c>
      <c r="D7611">
        <v>5.4287866580465267E-3</v>
      </c>
      <c r="E7611" t="s">
        <v>76</v>
      </c>
      <c r="G7611" t="s">
        <v>369</v>
      </c>
      <c r="H7611" t="s">
        <v>116</v>
      </c>
      <c r="I7611">
        <v>2.2853147454204156E-3</v>
      </c>
      <c r="J7611" t="s">
        <v>76</v>
      </c>
    </row>
    <row r="7612" spans="2:10" x14ac:dyDescent="0.45">
      <c r="B7612" t="s">
        <v>326</v>
      </c>
      <c r="C7612" t="s">
        <v>117</v>
      </c>
      <c r="D7612">
        <v>7.1630684714497749E-3</v>
      </c>
      <c r="E7612" t="s">
        <v>76</v>
      </c>
      <c r="G7612" t="s">
        <v>369</v>
      </c>
      <c r="H7612" t="s">
        <v>117</v>
      </c>
      <c r="I7612">
        <v>2.2919906773912133E-3</v>
      </c>
      <c r="J7612" t="s">
        <v>76</v>
      </c>
    </row>
    <row r="7613" spans="2:10" x14ac:dyDescent="0.45">
      <c r="B7613" t="s">
        <v>326</v>
      </c>
      <c r="C7613" t="s">
        <v>118</v>
      </c>
      <c r="D7613">
        <v>7.7239536377354404E-3</v>
      </c>
      <c r="E7613" t="s">
        <v>76</v>
      </c>
      <c r="G7613" t="s">
        <v>369</v>
      </c>
      <c r="H7613" t="s">
        <v>118</v>
      </c>
      <c r="I7613">
        <v>2.1103995597823882E-3</v>
      </c>
      <c r="J7613" t="s">
        <v>76</v>
      </c>
    </row>
    <row r="7614" spans="2:10" x14ac:dyDescent="0.45">
      <c r="B7614" t="s">
        <v>326</v>
      </c>
      <c r="C7614" t="s">
        <v>119</v>
      </c>
      <c r="D7614">
        <v>8.1678836343607609E-3</v>
      </c>
      <c r="E7614" t="s">
        <v>76</v>
      </c>
      <c r="G7614" t="s">
        <v>369</v>
      </c>
      <c r="H7614" t="s">
        <v>119</v>
      </c>
      <c r="I7614">
        <v>1.6797437140024156E-3</v>
      </c>
      <c r="J7614" t="s">
        <v>76</v>
      </c>
    </row>
    <row r="7615" spans="2:10" x14ac:dyDescent="0.45">
      <c r="B7615" t="s">
        <v>326</v>
      </c>
      <c r="C7615" t="s">
        <v>120</v>
      </c>
      <c r="D7615">
        <v>8.7196159559706238E-3</v>
      </c>
      <c r="E7615" t="s">
        <v>76</v>
      </c>
      <c r="G7615" t="s">
        <v>369</v>
      </c>
      <c r="H7615" t="s">
        <v>120</v>
      </c>
      <c r="I7615">
        <v>1.6434542598144425E-3</v>
      </c>
      <c r="J7615" t="s">
        <v>76</v>
      </c>
    </row>
    <row r="7616" spans="2:10" x14ac:dyDescent="0.45">
      <c r="B7616" t="s">
        <v>326</v>
      </c>
      <c r="C7616" t="s">
        <v>121</v>
      </c>
      <c r="D7616">
        <v>9.1366298852118121E-3</v>
      </c>
      <c r="E7616" t="s">
        <v>76</v>
      </c>
      <c r="G7616" t="s">
        <v>369</v>
      </c>
      <c r="H7616" t="s">
        <v>121</v>
      </c>
      <c r="I7616">
        <v>1.8468576743092267E-3</v>
      </c>
      <c r="J7616" t="s">
        <v>76</v>
      </c>
    </row>
    <row r="7617" spans="2:10" x14ac:dyDescent="0.45">
      <c r="B7617" t="s">
        <v>326</v>
      </c>
      <c r="C7617" t="s">
        <v>122</v>
      </c>
      <c r="D7617">
        <v>8.3849432330258995E-3</v>
      </c>
      <c r="E7617" t="s">
        <v>76</v>
      </c>
      <c r="G7617" t="s">
        <v>369</v>
      </c>
      <c r="H7617" t="s">
        <v>122</v>
      </c>
      <c r="I7617">
        <v>2.0572601106899745E-3</v>
      </c>
      <c r="J7617" t="s">
        <v>76</v>
      </c>
    </row>
    <row r="7618" spans="2:10" x14ac:dyDescent="0.45">
      <c r="B7618" t="s">
        <v>326</v>
      </c>
      <c r="C7618" t="s">
        <v>123</v>
      </c>
      <c r="D7618">
        <v>7.5760195126841328E-3</v>
      </c>
      <c r="E7618" t="s">
        <v>76</v>
      </c>
      <c r="G7618" t="s">
        <v>369</v>
      </c>
      <c r="H7618" t="s">
        <v>123</v>
      </c>
      <c r="I7618">
        <v>2.3077140883797993E-3</v>
      </c>
      <c r="J7618" t="s">
        <v>76</v>
      </c>
    </row>
    <row r="7619" spans="2:10" x14ac:dyDescent="0.45">
      <c r="B7619" t="s">
        <v>326</v>
      </c>
      <c r="C7619" t="s">
        <v>124</v>
      </c>
      <c r="D7619">
        <v>6.7543501889806186E-3</v>
      </c>
      <c r="E7619" t="s">
        <v>76</v>
      </c>
      <c r="G7619" t="s">
        <v>369</v>
      </c>
      <c r="H7619" t="s">
        <v>124</v>
      </c>
      <c r="I7619">
        <v>2.8125273420537512E-3</v>
      </c>
      <c r="J7619" t="s">
        <v>76</v>
      </c>
    </row>
    <row r="7620" spans="2:10" x14ac:dyDescent="0.45">
      <c r="B7620" t="s">
        <v>326</v>
      </c>
      <c r="C7620" t="s">
        <v>125</v>
      </c>
      <c r="D7620">
        <v>6.155292599055711E-3</v>
      </c>
      <c r="E7620" t="s">
        <v>76</v>
      </c>
      <c r="G7620" t="s">
        <v>369</v>
      </c>
      <c r="H7620" t="s">
        <v>125</v>
      </c>
      <c r="I7620">
        <v>3.6672815226746901E-3</v>
      </c>
      <c r="J7620" t="s">
        <v>76</v>
      </c>
    </row>
    <row r="7621" spans="2:10" x14ac:dyDescent="0.45">
      <c r="B7621" t="s">
        <v>326</v>
      </c>
      <c r="C7621" t="s">
        <v>126</v>
      </c>
      <c r="D7621">
        <v>4.7728308897947991E-3</v>
      </c>
      <c r="E7621" t="s">
        <v>76</v>
      </c>
      <c r="G7621" t="s">
        <v>369</v>
      </c>
      <c r="H7621" t="s">
        <v>126</v>
      </c>
      <c r="I7621">
        <v>4.6536871117600787E-3</v>
      </c>
      <c r="J7621" t="s">
        <v>76</v>
      </c>
    </row>
    <row r="7622" spans="2:10" x14ac:dyDescent="0.45">
      <c r="B7622" t="s">
        <v>326</v>
      </c>
      <c r="C7622" t="s">
        <v>127</v>
      </c>
      <c r="D7622">
        <v>1.3778148579697822E-3</v>
      </c>
      <c r="E7622" t="s">
        <v>76</v>
      </c>
      <c r="G7622" t="s">
        <v>369</v>
      </c>
      <c r="H7622" t="s">
        <v>127</v>
      </c>
      <c r="I7622">
        <v>5.1766181641806309E-3</v>
      </c>
      <c r="J7622" t="s">
        <v>76</v>
      </c>
    </row>
    <row r="7623" spans="2:10" x14ac:dyDescent="0.45">
      <c r="B7623" t="s">
        <v>326</v>
      </c>
      <c r="C7623" t="s">
        <v>128</v>
      </c>
      <c r="D7623">
        <v>0</v>
      </c>
      <c r="E7623" t="s">
        <v>76</v>
      </c>
      <c r="G7623" t="s">
        <v>369</v>
      </c>
      <c r="H7623" t="s">
        <v>128</v>
      </c>
      <c r="I7623">
        <v>9.2114086124546572E-3</v>
      </c>
      <c r="J7623" t="s">
        <v>76</v>
      </c>
    </row>
    <row r="7624" spans="2:10" x14ac:dyDescent="0.45">
      <c r="B7624" t="s">
        <v>326</v>
      </c>
      <c r="C7624" t="s">
        <v>129</v>
      </c>
      <c r="D7624">
        <v>0</v>
      </c>
      <c r="E7624" t="s">
        <v>76</v>
      </c>
      <c r="G7624" t="s">
        <v>369</v>
      </c>
      <c r="H7624" t="s">
        <v>129</v>
      </c>
      <c r="I7624">
        <v>7.0673329007527319E-3</v>
      </c>
      <c r="J7624" t="s">
        <v>76</v>
      </c>
    </row>
    <row r="7625" spans="2:10" x14ac:dyDescent="0.45">
      <c r="B7625" t="s">
        <v>326</v>
      </c>
      <c r="C7625" t="s">
        <v>130</v>
      </c>
      <c r="D7625">
        <v>0</v>
      </c>
      <c r="E7625" t="s">
        <v>76</v>
      </c>
      <c r="G7625" t="s">
        <v>369</v>
      </c>
      <c r="H7625" t="s">
        <v>130</v>
      </c>
      <c r="I7625">
        <v>1.525219178511057E-2</v>
      </c>
      <c r="J7625" t="s">
        <v>76</v>
      </c>
    </row>
    <row r="7626" spans="2:10" x14ac:dyDescent="0.45">
      <c r="B7626" t="s">
        <v>326</v>
      </c>
      <c r="C7626" t="s">
        <v>131</v>
      </c>
      <c r="D7626">
        <v>0</v>
      </c>
      <c r="E7626" t="s">
        <v>76</v>
      </c>
      <c r="G7626" t="s">
        <v>369</v>
      </c>
      <c r="H7626" t="s">
        <v>131</v>
      </c>
      <c r="I7626">
        <v>3.1120736002854575E-3</v>
      </c>
      <c r="J7626" t="s">
        <v>76</v>
      </c>
    </row>
    <row r="7627" spans="2:10" x14ac:dyDescent="0.45">
      <c r="B7627" t="s">
        <v>326</v>
      </c>
      <c r="C7627" t="s">
        <v>132</v>
      </c>
      <c r="D7627">
        <v>0</v>
      </c>
      <c r="E7627" t="s">
        <v>76</v>
      </c>
      <c r="G7627" t="s">
        <v>369</v>
      </c>
      <c r="H7627" t="s">
        <v>132</v>
      </c>
      <c r="I7627">
        <v>3.1528707383321154E-3</v>
      </c>
      <c r="J7627" t="s">
        <v>76</v>
      </c>
    </row>
    <row r="7628" spans="2:10" x14ac:dyDescent="0.45">
      <c r="B7628" t="s">
        <v>326</v>
      </c>
      <c r="C7628" t="s">
        <v>133</v>
      </c>
      <c r="D7628">
        <v>1.2745392090659881E-5</v>
      </c>
      <c r="E7628" t="s">
        <v>76</v>
      </c>
      <c r="G7628" t="s">
        <v>369</v>
      </c>
      <c r="H7628" t="s">
        <v>133</v>
      </c>
      <c r="I7628">
        <v>3.2046549819092626E-3</v>
      </c>
      <c r="J7628" t="s">
        <v>76</v>
      </c>
    </row>
    <row r="7629" spans="2:10" x14ac:dyDescent="0.45">
      <c r="B7629" t="s">
        <v>326</v>
      </c>
      <c r="C7629" t="s">
        <v>134</v>
      </c>
      <c r="D7629">
        <v>4.9287945145685824E-3</v>
      </c>
      <c r="E7629" t="s">
        <v>76</v>
      </c>
      <c r="G7629" t="s">
        <v>369</v>
      </c>
      <c r="H7629" t="s">
        <v>134</v>
      </c>
      <c r="I7629">
        <v>2.9446874201483836E-3</v>
      </c>
      <c r="J7629" t="s">
        <v>76</v>
      </c>
    </row>
    <row r="7630" spans="2:10" x14ac:dyDescent="0.45">
      <c r="B7630" t="s">
        <v>326</v>
      </c>
      <c r="C7630" t="s">
        <v>135</v>
      </c>
      <c r="D7630">
        <v>6.2704874082256919E-3</v>
      </c>
      <c r="E7630" t="s">
        <v>76</v>
      </c>
      <c r="G7630" t="s">
        <v>369</v>
      </c>
      <c r="H7630" t="s">
        <v>135</v>
      </c>
      <c r="I7630">
        <v>2.6899541069093785E-3</v>
      </c>
      <c r="J7630" t="s">
        <v>76</v>
      </c>
    </row>
    <row r="7631" spans="2:10" x14ac:dyDescent="0.45">
      <c r="B7631" t="s">
        <v>326</v>
      </c>
      <c r="C7631" t="s">
        <v>136</v>
      </c>
      <c r="D7631">
        <v>6.6274871370303884E-3</v>
      </c>
      <c r="E7631" t="s">
        <v>76</v>
      </c>
      <c r="G7631" t="s">
        <v>369</v>
      </c>
      <c r="H7631" t="s">
        <v>136</v>
      </c>
      <c r="I7631">
        <v>3.1010312960871389E-3</v>
      </c>
      <c r="J7631" t="s">
        <v>76</v>
      </c>
    </row>
    <row r="7632" spans="2:10" x14ac:dyDescent="0.45">
      <c r="B7632" t="s">
        <v>326</v>
      </c>
      <c r="C7632" t="s">
        <v>137</v>
      </c>
      <c r="D7632">
        <v>6.8058899016868388E-3</v>
      </c>
      <c r="E7632" t="s">
        <v>76</v>
      </c>
      <c r="G7632" t="s">
        <v>369</v>
      </c>
      <c r="H7632" t="s">
        <v>137</v>
      </c>
      <c r="I7632">
        <v>3.0782310784003542E-3</v>
      </c>
      <c r="J7632" t="s">
        <v>76</v>
      </c>
    </row>
    <row r="7633" spans="2:10" x14ac:dyDescent="0.45">
      <c r="B7633" t="s">
        <v>326</v>
      </c>
      <c r="C7633" t="s">
        <v>138</v>
      </c>
      <c r="D7633">
        <v>7.4927649469154027E-3</v>
      </c>
      <c r="E7633" t="s">
        <v>76</v>
      </c>
      <c r="G7633" t="s">
        <v>369</v>
      </c>
      <c r="H7633" t="s">
        <v>138</v>
      </c>
      <c r="I7633">
        <v>2.9393531199567941E-3</v>
      </c>
      <c r="J7633" t="s">
        <v>76</v>
      </c>
    </row>
    <row r="7634" spans="2:10" x14ac:dyDescent="0.45">
      <c r="B7634" t="s">
        <v>326</v>
      </c>
      <c r="C7634" t="s">
        <v>139</v>
      </c>
      <c r="D7634">
        <v>7.9103419128578132E-3</v>
      </c>
      <c r="E7634" t="s">
        <v>76</v>
      </c>
      <c r="G7634" t="s">
        <v>369</v>
      </c>
      <c r="H7634" t="s">
        <v>139</v>
      </c>
      <c r="I7634">
        <v>2.8245676612849661E-3</v>
      </c>
      <c r="J7634" t="s">
        <v>76</v>
      </c>
    </row>
    <row r="7635" spans="2:10" x14ac:dyDescent="0.45">
      <c r="B7635" t="s">
        <v>326</v>
      </c>
      <c r="C7635" t="s">
        <v>140</v>
      </c>
      <c r="D7635">
        <v>6.7891352590124529E-3</v>
      </c>
      <c r="E7635" t="s">
        <v>76</v>
      </c>
      <c r="G7635" t="s">
        <v>369</v>
      </c>
      <c r="H7635" t="s">
        <v>140</v>
      </c>
      <c r="I7635">
        <v>2.7556882924103334E-3</v>
      </c>
      <c r="J7635" t="s">
        <v>76</v>
      </c>
    </row>
    <row r="7636" spans="2:10" x14ac:dyDescent="0.45">
      <c r="B7636" t="s">
        <v>326</v>
      </c>
      <c r="C7636" t="s">
        <v>141</v>
      </c>
      <c r="D7636">
        <v>6.199727068751092E-3</v>
      </c>
      <c r="E7636" t="s">
        <v>76</v>
      </c>
      <c r="G7636" t="s">
        <v>369</v>
      </c>
      <c r="H7636" t="s">
        <v>141</v>
      </c>
      <c r="I7636">
        <v>2.7101154876601648E-3</v>
      </c>
      <c r="J7636" t="s">
        <v>76</v>
      </c>
    </row>
    <row r="7637" spans="2:10" x14ac:dyDescent="0.45">
      <c r="B7637" t="s">
        <v>326</v>
      </c>
      <c r="C7637" t="s">
        <v>142</v>
      </c>
      <c r="D7637">
        <v>5.9902269155594802E-3</v>
      </c>
      <c r="E7637" t="s">
        <v>76</v>
      </c>
      <c r="G7637" t="s">
        <v>369</v>
      </c>
      <c r="H7637" t="s">
        <v>142</v>
      </c>
      <c r="I7637">
        <v>2.6673087124623992E-3</v>
      </c>
      <c r="J7637" t="s">
        <v>76</v>
      </c>
    </row>
    <row r="7638" spans="2:10" x14ac:dyDescent="0.45">
      <c r="B7638" t="s">
        <v>326</v>
      </c>
      <c r="C7638" t="s">
        <v>143</v>
      </c>
      <c r="D7638">
        <v>5.4696255342938909E-3</v>
      </c>
      <c r="E7638" t="s">
        <v>76</v>
      </c>
      <c r="G7638" t="s">
        <v>369</v>
      </c>
      <c r="H7638" t="s">
        <v>143</v>
      </c>
      <c r="I7638">
        <v>2.6440101046273272E-3</v>
      </c>
      <c r="J7638" t="s">
        <v>76</v>
      </c>
    </row>
    <row r="7639" spans="2:10" x14ac:dyDescent="0.45">
      <c r="B7639" t="s">
        <v>326</v>
      </c>
      <c r="C7639" t="s">
        <v>144</v>
      </c>
      <c r="D7639">
        <v>3.4523736394773104E-3</v>
      </c>
      <c r="E7639" t="s">
        <v>76</v>
      </c>
      <c r="G7639" t="s">
        <v>369</v>
      </c>
      <c r="H7639" t="s">
        <v>144</v>
      </c>
      <c r="I7639">
        <v>2.8992011323041014E-3</v>
      </c>
      <c r="J7639" t="s">
        <v>76</v>
      </c>
    </row>
    <row r="7640" spans="2:10" x14ac:dyDescent="0.45">
      <c r="B7640" t="s">
        <v>326</v>
      </c>
      <c r="C7640" t="s">
        <v>145</v>
      </c>
      <c r="D7640">
        <v>0</v>
      </c>
      <c r="E7640" t="s">
        <v>76</v>
      </c>
      <c r="G7640" t="s">
        <v>369</v>
      </c>
      <c r="H7640" t="s">
        <v>145</v>
      </c>
      <c r="I7640">
        <v>3.0887111994006705E-3</v>
      </c>
      <c r="J7640" t="s">
        <v>76</v>
      </c>
    </row>
    <row r="7641" spans="2:10" x14ac:dyDescent="0.45">
      <c r="B7641" t="s">
        <v>326</v>
      </c>
      <c r="C7641" t="s">
        <v>146</v>
      </c>
      <c r="D7641">
        <v>0</v>
      </c>
      <c r="E7641" t="s">
        <v>76</v>
      </c>
      <c r="G7641" t="s">
        <v>369</v>
      </c>
      <c r="H7641" t="s">
        <v>146</v>
      </c>
      <c r="I7641">
        <v>6.4090837547203299E-3</v>
      </c>
      <c r="J7641" t="s">
        <v>76</v>
      </c>
    </row>
    <row r="7642" spans="2:10" x14ac:dyDescent="0.45">
      <c r="B7642" t="s">
        <v>326</v>
      </c>
      <c r="C7642" t="s">
        <v>147</v>
      </c>
      <c r="D7642">
        <v>0</v>
      </c>
      <c r="E7642" t="s">
        <v>76</v>
      </c>
      <c r="G7642" t="s">
        <v>369</v>
      </c>
      <c r="H7642" t="s">
        <v>147</v>
      </c>
      <c r="I7642">
        <v>6.3512209135680332E-3</v>
      </c>
      <c r="J7642" t="s">
        <v>76</v>
      </c>
    </row>
    <row r="7643" spans="2:10" x14ac:dyDescent="0.45">
      <c r="B7643" t="s">
        <v>326</v>
      </c>
      <c r="C7643" t="s">
        <v>148</v>
      </c>
      <c r="D7643">
        <v>0</v>
      </c>
      <c r="E7643" t="s">
        <v>76</v>
      </c>
      <c r="G7643" t="s">
        <v>369</v>
      </c>
      <c r="H7643" t="s">
        <v>148</v>
      </c>
      <c r="I7643">
        <v>1.9978757675554387E-2</v>
      </c>
      <c r="J7643" t="s">
        <v>76</v>
      </c>
    </row>
    <row r="7644" spans="2:10" x14ac:dyDescent="0.45">
      <c r="B7644" t="s">
        <v>326</v>
      </c>
      <c r="C7644" t="s">
        <v>149</v>
      </c>
      <c r="D7644">
        <v>0</v>
      </c>
      <c r="E7644" t="s">
        <v>76</v>
      </c>
      <c r="G7644" t="s">
        <v>369</v>
      </c>
      <c r="H7644" t="s">
        <v>149</v>
      </c>
      <c r="I7644">
        <v>3.8767852257841819E-3</v>
      </c>
      <c r="J7644" t="s">
        <v>76</v>
      </c>
    </row>
    <row r="7645" spans="2:10" x14ac:dyDescent="0.45">
      <c r="B7645" t="s">
        <v>326</v>
      </c>
      <c r="C7645" t="s">
        <v>150</v>
      </c>
      <c r="D7645">
        <v>0</v>
      </c>
      <c r="E7645" t="s">
        <v>76</v>
      </c>
      <c r="G7645" t="s">
        <v>369</v>
      </c>
      <c r="H7645" t="s">
        <v>150</v>
      </c>
      <c r="I7645">
        <v>3.8982927781265105E-3</v>
      </c>
      <c r="J7645" t="s">
        <v>76</v>
      </c>
    </row>
    <row r="7646" spans="2:10" x14ac:dyDescent="0.45">
      <c r="B7646" t="s">
        <v>326</v>
      </c>
      <c r="C7646" t="s">
        <v>151</v>
      </c>
      <c r="D7646">
        <v>0</v>
      </c>
      <c r="E7646" t="s">
        <v>76</v>
      </c>
      <c r="G7646" t="s">
        <v>369</v>
      </c>
      <c r="H7646" t="s">
        <v>151</v>
      </c>
      <c r="I7646">
        <v>3.9893176089205885E-3</v>
      </c>
      <c r="J7646" t="s">
        <v>76</v>
      </c>
    </row>
    <row r="7647" spans="2:10" x14ac:dyDescent="0.45">
      <c r="B7647" t="s">
        <v>326</v>
      </c>
      <c r="C7647" t="s">
        <v>152</v>
      </c>
      <c r="D7647">
        <v>4.2494411851327482E-3</v>
      </c>
      <c r="E7647" t="s">
        <v>76</v>
      </c>
      <c r="G7647" t="s">
        <v>369</v>
      </c>
      <c r="H7647" t="s">
        <v>152</v>
      </c>
      <c r="I7647">
        <v>3.7529444917846783E-3</v>
      </c>
      <c r="J7647" t="s">
        <v>76</v>
      </c>
    </row>
    <row r="7648" spans="2:10" x14ac:dyDescent="0.45">
      <c r="B7648" t="s">
        <v>326</v>
      </c>
      <c r="C7648" t="s">
        <v>153</v>
      </c>
      <c r="D7648">
        <v>5.4304947766097489E-3</v>
      </c>
      <c r="E7648" t="s">
        <v>76</v>
      </c>
      <c r="G7648" t="s">
        <v>369</v>
      </c>
      <c r="H7648" t="s">
        <v>153</v>
      </c>
      <c r="I7648">
        <v>3.3983955534738581E-3</v>
      </c>
      <c r="J7648" t="s">
        <v>76</v>
      </c>
    </row>
    <row r="7649" spans="2:10" x14ac:dyDescent="0.45">
      <c r="B7649" t="s">
        <v>326</v>
      </c>
      <c r="C7649" t="s">
        <v>154</v>
      </c>
      <c r="D7649">
        <v>5.4967051580889544E-3</v>
      </c>
      <c r="E7649" t="s">
        <v>76</v>
      </c>
      <c r="G7649" t="s">
        <v>369</v>
      </c>
      <c r="H7649" t="s">
        <v>154</v>
      </c>
      <c r="I7649">
        <v>3.8326690856018983E-3</v>
      </c>
      <c r="J7649" t="s">
        <v>76</v>
      </c>
    </row>
    <row r="7650" spans="2:10" x14ac:dyDescent="0.45">
      <c r="B7650" t="s">
        <v>326</v>
      </c>
      <c r="C7650" t="s">
        <v>155</v>
      </c>
      <c r="D7650">
        <v>5.5960657608197292E-3</v>
      </c>
      <c r="E7650" t="s">
        <v>76</v>
      </c>
      <c r="G7650" t="s">
        <v>369</v>
      </c>
      <c r="H7650" t="s">
        <v>155</v>
      </c>
      <c r="I7650">
        <v>3.9608988218973237E-3</v>
      </c>
      <c r="J7650" t="s">
        <v>76</v>
      </c>
    </row>
    <row r="7651" spans="2:10" x14ac:dyDescent="0.45">
      <c r="B7651" t="s">
        <v>326</v>
      </c>
      <c r="C7651" t="s">
        <v>156</v>
      </c>
      <c r="D7651">
        <v>6.6392071192222903E-3</v>
      </c>
      <c r="E7651" t="s">
        <v>76</v>
      </c>
      <c r="G7651" t="s">
        <v>369</v>
      </c>
      <c r="H7651" t="s">
        <v>156</v>
      </c>
      <c r="I7651">
        <v>4.1250114600470981E-3</v>
      </c>
      <c r="J7651" t="s">
        <v>76</v>
      </c>
    </row>
    <row r="7652" spans="2:10" x14ac:dyDescent="0.45">
      <c r="B7652" t="s">
        <v>326</v>
      </c>
      <c r="C7652" t="s">
        <v>157</v>
      </c>
      <c r="D7652">
        <v>7.1217530311458747E-3</v>
      </c>
      <c r="E7652" t="s">
        <v>76</v>
      </c>
      <c r="G7652" t="s">
        <v>369</v>
      </c>
      <c r="H7652" t="s">
        <v>157</v>
      </c>
      <c r="I7652">
        <v>4.0697383015336095E-3</v>
      </c>
      <c r="J7652" t="s">
        <v>76</v>
      </c>
    </row>
    <row r="7653" spans="2:10" x14ac:dyDescent="0.45">
      <c r="B7653" t="s">
        <v>326</v>
      </c>
      <c r="C7653" t="s">
        <v>158</v>
      </c>
      <c r="D7653">
        <v>5.644029204048627E-3</v>
      </c>
      <c r="E7653" t="s">
        <v>76</v>
      </c>
      <c r="G7653" t="s">
        <v>369</v>
      </c>
      <c r="H7653" t="s">
        <v>158</v>
      </c>
      <c r="I7653">
        <v>3.9254326893483531E-3</v>
      </c>
      <c r="J7653" t="s">
        <v>76</v>
      </c>
    </row>
    <row r="7654" spans="2:10" x14ac:dyDescent="0.45">
      <c r="B7654" t="s">
        <v>326</v>
      </c>
      <c r="C7654" t="s">
        <v>159</v>
      </c>
      <c r="D7654">
        <v>5.2164151409070459E-3</v>
      </c>
      <c r="E7654" t="s">
        <v>76</v>
      </c>
      <c r="G7654" t="s">
        <v>369</v>
      </c>
      <c r="H7654" t="s">
        <v>159</v>
      </c>
      <c r="I7654">
        <v>3.6981611056221397E-3</v>
      </c>
      <c r="J7654" t="s">
        <v>76</v>
      </c>
    </row>
    <row r="7655" spans="2:10" x14ac:dyDescent="0.45">
      <c r="B7655" t="s">
        <v>326</v>
      </c>
      <c r="C7655" t="s">
        <v>160</v>
      </c>
      <c r="D7655">
        <v>5.194985665181835E-3</v>
      </c>
      <c r="E7655" t="s">
        <v>76</v>
      </c>
      <c r="G7655" t="s">
        <v>369</v>
      </c>
      <c r="H7655" t="s">
        <v>160</v>
      </c>
      <c r="I7655">
        <v>3.4159115200377856E-3</v>
      </c>
      <c r="J7655" t="s">
        <v>76</v>
      </c>
    </row>
    <row r="7656" spans="2:10" x14ac:dyDescent="0.45">
      <c r="B7656" t="s">
        <v>326</v>
      </c>
      <c r="C7656" t="s">
        <v>161</v>
      </c>
      <c r="D7656">
        <v>4.5745902295271975E-3</v>
      </c>
      <c r="E7656" t="s">
        <v>76</v>
      </c>
      <c r="G7656" t="s">
        <v>369</v>
      </c>
      <c r="H7656" t="s">
        <v>161</v>
      </c>
      <c r="I7656">
        <v>3.2365281207093156E-3</v>
      </c>
      <c r="J7656" t="s">
        <v>76</v>
      </c>
    </row>
    <row r="7657" spans="2:10" x14ac:dyDescent="0.45">
      <c r="B7657" t="s">
        <v>326</v>
      </c>
      <c r="C7657" t="s">
        <v>162</v>
      </c>
      <c r="D7657">
        <v>0</v>
      </c>
      <c r="E7657" t="s">
        <v>76</v>
      </c>
      <c r="G7657" t="s">
        <v>369</v>
      </c>
      <c r="H7657" t="s">
        <v>162</v>
      </c>
      <c r="I7657">
        <v>3.4275911635058345E-3</v>
      </c>
      <c r="J7657" t="s">
        <v>76</v>
      </c>
    </row>
    <row r="7658" spans="2:10" x14ac:dyDescent="0.45">
      <c r="B7658" t="s">
        <v>326</v>
      </c>
      <c r="C7658" t="s">
        <v>163</v>
      </c>
      <c r="D7658">
        <v>0</v>
      </c>
      <c r="E7658" t="s">
        <v>76</v>
      </c>
      <c r="G7658" t="s">
        <v>369</v>
      </c>
      <c r="H7658" t="s">
        <v>163</v>
      </c>
      <c r="I7658">
        <v>3.5269379731992399E-3</v>
      </c>
      <c r="J7658" t="s">
        <v>76</v>
      </c>
    </row>
    <row r="7659" spans="2:10" x14ac:dyDescent="0.45">
      <c r="B7659" t="s">
        <v>326</v>
      </c>
      <c r="C7659" t="s">
        <v>164</v>
      </c>
      <c r="D7659">
        <v>0</v>
      </c>
      <c r="E7659" t="s">
        <v>76</v>
      </c>
      <c r="G7659" t="s">
        <v>369</v>
      </c>
      <c r="H7659" t="s">
        <v>164</v>
      </c>
      <c r="I7659">
        <v>7.2165861798425121E-3</v>
      </c>
      <c r="J7659" t="s">
        <v>76</v>
      </c>
    </row>
    <row r="7660" spans="2:10" x14ac:dyDescent="0.45">
      <c r="B7660" t="s">
        <v>326</v>
      </c>
      <c r="C7660" t="s">
        <v>165</v>
      </c>
      <c r="D7660">
        <v>0</v>
      </c>
      <c r="E7660" t="s">
        <v>76</v>
      </c>
      <c r="G7660" t="s">
        <v>369</v>
      </c>
      <c r="H7660" t="s">
        <v>165</v>
      </c>
      <c r="I7660">
        <v>7.5222344464456262E-3</v>
      </c>
      <c r="J7660" t="s">
        <v>76</v>
      </c>
    </row>
    <row r="7661" spans="2:10" x14ac:dyDescent="0.45">
      <c r="B7661" t="s">
        <v>326</v>
      </c>
      <c r="C7661" t="s">
        <v>166</v>
      </c>
      <c r="D7661">
        <v>0</v>
      </c>
      <c r="E7661" t="s">
        <v>76</v>
      </c>
      <c r="G7661" t="s">
        <v>369</v>
      </c>
      <c r="H7661" t="s">
        <v>166</v>
      </c>
      <c r="I7661">
        <v>2.1110860468155915E-2</v>
      </c>
      <c r="J7661" t="s">
        <v>76</v>
      </c>
    </row>
    <row r="7662" spans="2:10" x14ac:dyDescent="0.45">
      <c r="B7662" t="s">
        <v>326</v>
      </c>
      <c r="C7662" t="s">
        <v>167</v>
      </c>
      <c r="D7662">
        <v>0</v>
      </c>
      <c r="E7662" t="s">
        <v>76</v>
      </c>
      <c r="G7662" t="s">
        <v>369</v>
      </c>
      <c r="H7662" t="s">
        <v>167</v>
      </c>
      <c r="I7662">
        <v>4.077022875748018E-3</v>
      </c>
      <c r="J7662" t="s">
        <v>76</v>
      </c>
    </row>
    <row r="7663" spans="2:10" x14ac:dyDescent="0.45">
      <c r="B7663" t="s">
        <v>326</v>
      </c>
      <c r="C7663" t="s">
        <v>168</v>
      </c>
      <c r="D7663">
        <v>0</v>
      </c>
      <c r="E7663" t="s">
        <v>76</v>
      </c>
      <c r="G7663" t="s">
        <v>369</v>
      </c>
      <c r="H7663" t="s">
        <v>168</v>
      </c>
      <c r="I7663">
        <v>4.0675860339683409E-3</v>
      </c>
      <c r="J7663" t="s">
        <v>76</v>
      </c>
    </row>
    <row r="7664" spans="2:10" x14ac:dyDescent="0.45">
      <c r="B7664" t="s">
        <v>326</v>
      </c>
      <c r="C7664" t="s">
        <v>169</v>
      </c>
      <c r="D7664">
        <v>0</v>
      </c>
      <c r="E7664" t="s">
        <v>76</v>
      </c>
      <c r="G7664" t="s">
        <v>369</v>
      </c>
      <c r="H7664" t="s">
        <v>169</v>
      </c>
      <c r="I7664">
        <v>4.113288871646672E-3</v>
      </c>
      <c r="J7664" t="s">
        <v>76</v>
      </c>
    </row>
    <row r="7665" spans="2:10" x14ac:dyDescent="0.45">
      <c r="B7665" t="s">
        <v>326</v>
      </c>
      <c r="C7665" t="s">
        <v>170</v>
      </c>
      <c r="D7665">
        <v>4.4944139954077051E-3</v>
      </c>
      <c r="E7665" t="s">
        <v>76</v>
      </c>
      <c r="G7665" t="s">
        <v>369</v>
      </c>
      <c r="H7665" t="s">
        <v>170</v>
      </c>
      <c r="I7665">
        <v>4.0306833449936189E-3</v>
      </c>
      <c r="J7665" t="s">
        <v>76</v>
      </c>
    </row>
    <row r="7666" spans="2:10" x14ac:dyDescent="0.45">
      <c r="B7666" t="s">
        <v>326</v>
      </c>
      <c r="C7666" t="s">
        <v>171</v>
      </c>
      <c r="D7666">
        <v>5.2632621541825759E-3</v>
      </c>
      <c r="E7666" t="s">
        <v>76</v>
      </c>
      <c r="G7666" t="s">
        <v>369</v>
      </c>
      <c r="H7666" t="s">
        <v>171</v>
      </c>
      <c r="I7666">
        <v>3.7414170535854693E-3</v>
      </c>
      <c r="J7666" t="s">
        <v>76</v>
      </c>
    </row>
    <row r="7667" spans="2:10" x14ac:dyDescent="0.45">
      <c r="B7667" t="s">
        <v>326</v>
      </c>
      <c r="C7667" t="s">
        <v>172</v>
      </c>
      <c r="D7667">
        <v>5.1898250132737444E-3</v>
      </c>
      <c r="E7667" t="s">
        <v>76</v>
      </c>
      <c r="G7667" t="s">
        <v>369</v>
      </c>
      <c r="H7667" t="s">
        <v>172</v>
      </c>
      <c r="I7667">
        <v>3.8113105663768313E-3</v>
      </c>
      <c r="J7667" t="s">
        <v>76</v>
      </c>
    </row>
    <row r="7668" spans="2:10" x14ac:dyDescent="0.45">
      <c r="B7668" t="s">
        <v>326</v>
      </c>
      <c r="C7668" t="s">
        <v>173</v>
      </c>
      <c r="D7668">
        <v>4.909797116839771E-3</v>
      </c>
      <c r="E7668" t="s">
        <v>76</v>
      </c>
      <c r="G7668" t="s">
        <v>369</v>
      </c>
      <c r="H7668" t="s">
        <v>173</v>
      </c>
      <c r="I7668">
        <v>4.0656527209627031E-3</v>
      </c>
      <c r="J7668" t="s">
        <v>76</v>
      </c>
    </row>
    <row r="7669" spans="2:10" x14ac:dyDescent="0.45">
      <c r="B7669" t="s">
        <v>326</v>
      </c>
      <c r="C7669" t="s">
        <v>174</v>
      </c>
      <c r="D7669">
        <v>5.8479953463243511E-3</v>
      </c>
      <c r="E7669" t="s">
        <v>76</v>
      </c>
      <c r="G7669" t="s">
        <v>369</v>
      </c>
      <c r="H7669" t="s">
        <v>174</v>
      </c>
      <c r="I7669">
        <v>4.296611386880117E-3</v>
      </c>
      <c r="J7669" t="s">
        <v>76</v>
      </c>
    </row>
    <row r="7670" spans="2:10" x14ac:dyDescent="0.45">
      <c r="B7670" t="s">
        <v>326</v>
      </c>
      <c r="C7670" t="s">
        <v>175</v>
      </c>
      <c r="D7670">
        <v>6.6827062004311908E-3</v>
      </c>
      <c r="E7670" t="s">
        <v>76</v>
      </c>
      <c r="G7670" t="s">
        <v>369</v>
      </c>
      <c r="H7670" t="s">
        <v>175</v>
      </c>
      <c r="I7670">
        <v>4.3853352780843426E-3</v>
      </c>
      <c r="J7670" t="s">
        <v>76</v>
      </c>
    </row>
    <row r="7671" spans="2:10" x14ac:dyDescent="0.45">
      <c r="B7671" t="s">
        <v>326</v>
      </c>
      <c r="C7671" t="s">
        <v>176</v>
      </c>
      <c r="D7671">
        <v>5.0825609923902332E-3</v>
      </c>
      <c r="E7671" t="s">
        <v>76</v>
      </c>
      <c r="G7671" t="s">
        <v>369</v>
      </c>
      <c r="H7671" t="s">
        <v>176</v>
      </c>
      <c r="I7671">
        <v>4.3579102046727089E-3</v>
      </c>
      <c r="J7671" t="s">
        <v>76</v>
      </c>
    </row>
    <row r="7672" spans="2:10" x14ac:dyDescent="0.45">
      <c r="B7672" t="s">
        <v>326</v>
      </c>
      <c r="C7672" t="s">
        <v>177</v>
      </c>
      <c r="D7672">
        <v>4.6421443613378979E-3</v>
      </c>
      <c r="E7672" t="s">
        <v>76</v>
      </c>
      <c r="G7672" t="s">
        <v>369</v>
      </c>
      <c r="H7672" t="s">
        <v>177</v>
      </c>
      <c r="I7672">
        <v>4.2573873236671179E-3</v>
      </c>
      <c r="J7672" t="s">
        <v>76</v>
      </c>
    </row>
    <row r="7673" spans="2:10" x14ac:dyDescent="0.45">
      <c r="B7673" t="s">
        <v>326</v>
      </c>
      <c r="C7673" t="s">
        <v>178</v>
      </c>
      <c r="D7673">
        <v>4.9205739549259154E-3</v>
      </c>
      <c r="E7673" t="s">
        <v>76</v>
      </c>
      <c r="G7673" t="s">
        <v>369</v>
      </c>
      <c r="H7673" t="s">
        <v>178</v>
      </c>
      <c r="I7673">
        <v>4.0585025249588336E-3</v>
      </c>
      <c r="J7673" t="s">
        <v>76</v>
      </c>
    </row>
    <row r="7674" spans="2:10" x14ac:dyDescent="0.45">
      <c r="B7674" t="s">
        <v>326</v>
      </c>
      <c r="C7674" t="s">
        <v>179</v>
      </c>
      <c r="D7674">
        <v>4.3287136306529254E-3</v>
      </c>
      <c r="E7674" t="s">
        <v>76</v>
      </c>
      <c r="G7674" t="s">
        <v>369</v>
      </c>
      <c r="H7674" t="s">
        <v>179</v>
      </c>
      <c r="I7674">
        <v>3.9915000376566923E-3</v>
      </c>
      <c r="J7674" t="s">
        <v>76</v>
      </c>
    </row>
    <row r="7675" spans="2:10" x14ac:dyDescent="0.45">
      <c r="B7675" t="s">
        <v>326</v>
      </c>
      <c r="C7675" t="s">
        <v>180</v>
      </c>
      <c r="D7675">
        <v>0</v>
      </c>
      <c r="E7675" t="s">
        <v>76</v>
      </c>
      <c r="G7675" t="s">
        <v>369</v>
      </c>
      <c r="H7675" t="s">
        <v>180</v>
      </c>
      <c r="I7675">
        <v>4.0745673433143052E-3</v>
      </c>
      <c r="J7675" t="s">
        <v>76</v>
      </c>
    </row>
    <row r="7676" spans="2:10" x14ac:dyDescent="0.45">
      <c r="B7676" t="s">
        <v>326</v>
      </c>
      <c r="C7676" t="s">
        <v>181</v>
      </c>
      <c r="D7676">
        <v>0</v>
      </c>
      <c r="E7676" t="s">
        <v>76</v>
      </c>
      <c r="G7676" t="s">
        <v>369</v>
      </c>
      <c r="H7676" t="s">
        <v>181</v>
      </c>
      <c r="I7676">
        <v>4.1105868491882061E-3</v>
      </c>
      <c r="J7676" t="s">
        <v>76</v>
      </c>
    </row>
    <row r="7677" spans="2:10" x14ac:dyDescent="0.45">
      <c r="B7677" t="s">
        <v>326</v>
      </c>
      <c r="C7677" t="s">
        <v>182</v>
      </c>
      <c r="D7677">
        <v>0</v>
      </c>
      <c r="E7677" t="s">
        <v>76</v>
      </c>
      <c r="G7677" t="s">
        <v>369</v>
      </c>
      <c r="H7677" t="s">
        <v>182</v>
      </c>
      <c r="I7677">
        <v>8.2793988038669629E-3</v>
      </c>
      <c r="J7677" t="s">
        <v>76</v>
      </c>
    </row>
    <row r="7678" spans="2:10" x14ac:dyDescent="0.45">
      <c r="B7678" t="s">
        <v>326</v>
      </c>
      <c r="C7678" t="s">
        <v>183</v>
      </c>
      <c r="D7678">
        <v>0</v>
      </c>
      <c r="E7678" t="s">
        <v>76</v>
      </c>
      <c r="G7678" t="s">
        <v>369</v>
      </c>
      <c r="H7678" t="s">
        <v>183</v>
      </c>
      <c r="I7678">
        <v>8.5594306913376154E-3</v>
      </c>
      <c r="J7678" t="s">
        <v>76</v>
      </c>
    </row>
    <row r="7679" spans="2:10" x14ac:dyDescent="0.45">
      <c r="B7679" t="s">
        <v>326</v>
      </c>
      <c r="C7679" t="s">
        <v>184</v>
      </c>
      <c r="D7679">
        <v>0</v>
      </c>
      <c r="E7679" t="s">
        <v>76</v>
      </c>
      <c r="G7679" t="s">
        <v>369</v>
      </c>
      <c r="H7679" t="s">
        <v>184</v>
      </c>
      <c r="I7679">
        <v>1.4460973122499002E-2</v>
      </c>
      <c r="J7679" t="s">
        <v>76</v>
      </c>
    </row>
    <row r="7680" spans="2:10" x14ac:dyDescent="0.45">
      <c r="B7680" t="s">
        <v>326</v>
      </c>
      <c r="C7680" t="s">
        <v>185</v>
      </c>
      <c r="D7680">
        <v>0</v>
      </c>
      <c r="E7680" t="s">
        <v>76</v>
      </c>
      <c r="G7680" t="s">
        <v>369</v>
      </c>
      <c r="H7680" t="s">
        <v>185</v>
      </c>
      <c r="I7680">
        <v>2.7418894626179257E-3</v>
      </c>
      <c r="J7680" t="s">
        <v>76</v>
      </c>
    </row>
    <row r="7681" spans="2:10" x14ac:dyDescent="0.45">
      <c r="B7681" t="s">
        <v>326</v>
      </c>
      <c r="C7681" t="s">
        <v>186</v>
      </c>
      <c r="D7681">
        <v>0</v>
      </c>
      <c r="E7681" t="s">
        <v>76</v>
      </c>
      <c r="G7681" t="s">
        <v>369</v>
      </c>
      <c r="H7681" t="s">
        <v>186</v>
      </c>
      <c r="I7681">
        <v>2.8607064857789888E-3</v>
      </c>
      <c r="J7681" t="s">
        <v>76</v>
      </c>
    </row>
    <row r="7682" spans="2:10" x14ac:dyDescent="0.45">
      <c r="B7682" t="s">
        <v>326</v>
      </c>
      <c r="C7682" t="s">
        <v>187</v>
      </c>
      <c r="D7682">
        <v>0</v>
      </c>
      <c r="E7682" t="s">
        <v>76</v>
      </c>
      <c r="G7682" t="s">
        <v>369</v>
      </c>
      <c r="H7682" t="s">
        <v>187</v>
      </c>
      <c r="I7682">
        <v>2.9904255351025123E-3</v>
      </c>
      <c r="J7682" t="s">
        <v>76</v>
      </c>
    </row>
    <row r="7683" spans="2:10" x14ac:dyDescent="0.45">
      <c r="B7683" t="s">
        <v>326</v>
      </c>
      <c r="C7683" t="s">
        <v>188</v>
      </c>
      <c r="D7683">
        <v>3.5020928116903101E-3</v>
      </c>
      <c r="E7683" t="s">
        <v>76</v>
      </c>
      <c r="G7683" t="s">
        <v>369</v>
      </c>
      <c r="H7683" t="s">
        <v>188</v>
      </c>
      <c r="I7683">
        <v>2.9748158505835008E-3</v>
      </c>
      <c r="J7683" t="s">
        <v>76</v>
      </c>
    </row>
    <row r="7684" spans="2:10" x14ac:dyDescent="0.45">
      <c r="B7684" t="s">
        <v>326</v>
      </c>
      <c r="C7684" t="s">
        <v>189</v>
      </c>
      <c r="D7684">
        <v>4.5946703477691272E-3</v>
      </c>
      <c r="E7684" t="s">
        <v>76</v>
      </c>
      <c r="G7684" t="s">
        <v>369</v>
      </c>
      <c r="H7684" t="s">
        <v>189</v>
      </c>
      <c r="I7684">
        <v>2.6049950912328248E-3</v>
      </c>
      <c r="J7684" t="s">
        <v>76</v>
      </c>
    </row>
    <row r="7685" spans="2:10" x14ac:dyDescent="0.45">
      <c r="B7685" t="s">
        <v>326</v>
      </c>
      <c r="C7685" t="s">
        <v>190</v>
      </c>
      <c r="D7685">
        <v>4.9534347763432645E-3</v>
      </c>
      <c r="E7685" t="s">
        <v>76</v>
      </c>
      <c r="G7685" t="s">
        <v>369</v>
      </c>
      <c r="H7685" t="s">
        <v>190</v>
      </c>
      <c r="I7685">
        <v>2.7238382796426078E-3</v>
      </c>
      <c r="J7685" t="s">
        <v>76</v>
      </c>
    </row>
    <row r="7686" spans="2:10" x14ac:dyDescent="0.45">
      <c r="B7686" t="s">
        <v>326</v>
      </c>
      <c r="C7686" t="s">
        <v>191</v>
      </c>
      <c r="D7686">
        <v>4.9743452898430643E-3</v>
      </c>
      <c r="E7686" t="s">
        <v>76</v>
      </c>
      <c r="G7686" t="s">
        <v>369</v>
      </c>
      <c r="H7686" t="s">
        <v>191</v>
      </c>
      <c r="I7686">
        <v>2.9198515039021932E-3</v>
      </c>
      <c r="J7686" t="s">
        <v>76</v>
      </c>
    </row>
    <row r="7687" spans="2:10" x14ac:dyDescent="0.45">
      <c r="B7687" t="s">
        <v>326</v>
      </c>
      <c r="C7687" t="s">
        <v>192</v>
      </c>
      <c r="D7687">
        <v>5.8271197392813362E-3</v>
      </c>
      <c r="E7687" t="s">
        <v>76</v>
      </c>
      <c r="G7687" t="s">
        <v>369</v>
      </c>
      <c r="H7687" t="s">
        <v>192</v>
      </c>
      <c r="I7687">
        <v>3.1203192695055727E-3</v>
      </c>
      <c r="J7687" t="s">
        <v>76</v>
      </c>
    </row>
    <row r="7688" spans="2:10" x14ac:dyDescent="0.45">
      <c r="B7688" t="s">
        <v>326</v>
      </c>
      <c r="C7688" t="s">
        <v>193</v>
      </c>
      <c r="D7688">
        <v>6.7320536873640016E-3</v>
      </c>
      <c r="E7688" t="s">
        <v>76</v>
      </c>
      <c r="G7688" t="s">
        <v>369</v>
      </c>
      <c r="H7688" t="s">
        <v>193</v>
      </c>
      <c r="I7688">
        <v>3.1712798802659243E-3</v>
      </c>
      <c r="J7688" t="s">
        <v>76</v>
      </c>
    </row>
    <row r="7689" spans="2:10" x14ac:dyDescent="0.45">
      <c r="B7689" t="s">
        <v>326</v>
      </c>
      <c r="C7689" t="s">
        <v>194</v>
      </c>
      <c r="D7689">
        <v>5.2712130365270326E-3</v>
      </c>
      <c r="E7689" t="s">
        <v>76</v>
      </c>
      <c r="G7689" t="s">
        <v>369</v>
      </c>
      <c r="H7689" t="s">
        <v>194</v>
      </c>
      <c r="I7689">
        <v>3.1336597882790718E-3</v>
      </c>
      <c r="J7689" t="s">
        <v>76</v>
      </c>
    </row>
    <row r="7690" spans="2:10" x14ac:dyDescent="0.45">
      <c r="B7690" t="s">
        <v>326</v>
      </c>
      <c r="C7690" t="s">
        <v>195</v>
      </c>
      <c r="D7690">
        <v>4.6455574352801459E-3</v>
      </c>
      <c r="E7690" t="s">
        <v>76</v>
      </c>
      <c r="G7690" t="s">
        <v>369</v>
      </c>
      <c r="H7690" t="s">
        <v>195</v>
      </c>
      <c r="I7690">
        <v>3.0683508728565744E-3</v>
      </c>
      <c r="J7690" t="s">
        <v>76</v>
      </c>
    </row>
    <row r="7691" spans="2:10" x14ac:dyDescent="0.45">
      <c r="B7691" t="s">
        <v>326</v>
      </c>
      <c r="C7691" t="s">
        <v>196</v>
      </c>
      <c r="D7691">
        <v>4.7052875390633814E-3</v>
      </c>
      <c r="E7691" t="s">
        <v>76</v>
      </c>
      <c r="G7691" t="s">
        <v>369</v>
      </c>
      <c r="H7691" t="s">
        <v>196</v>
      </c>
      <c r="I7691">
        <v>2.9696347838073134E-3</v>
      </c>
      <c r="J7691" t="s">
        <v>76</v>
      </c>
    </row>
    <row r="7692" spans="2:10" x14ac:dyDescent="0.45">
      <c r="B7692" t="s">
        <v>326</v>
      </c>
      <c r="C7692" t="s">
        <v>197</v>
      </c>
      <c r="D7692">
        <v>4.1852359727406526E-3</v>
      </c>
      <c r="E7692" t="s">
        <v>76</v>
      </c>
      <c r="G7692" t="s">
        <v>369</v>
      </c>
      <c r="H7692" t="s">
        <v>197</v>
      </c>
      <c r="I7692">
        <v>2.9755838974207072E-3</v>
      </c>
      <c r="J7692" t="s">
        <v>76</v>
      </c>
    </row>
    <row r="7693" spans="2:10" x14ac:dyDescent="0.45">
      <c r="B7693" t="s">
        <v>326</v>
      </c>
      <c r="C7693" t="s">
        <v>198</v>
      </c>
      <c r="D7693">
        <v>0</v>
      </c>
      <c r="E7693" t="s">
        <v>76</v>
      </c>
      <c r="G7693" t="s">
        <v>369</v>
      </c>
      <c r="H7693" t="s">
        <v>198</v>
      </c>
      <c r="I7693">
        <v>3.2242520758102656E-3</v>
      </c>
      <c r="J7693" t="s">
        <v>76</v>
      </c>
    </row>
    <row r="7694" spans="2:10" x14ac:dyDescent="0.45">
      <c r="B7694" t="s">
        <v>326</v>
      </c>
      <c r="C7694" t="s">
        <v>199</v>
      </c>
      <c r="D7694">
        <v>0</v>
      </c>
      <c r="E7694" t="s">
        <v>76</v>
      </c>
      <c r="G7694" t="s">
        <v>369</v>
      </c>
      <c r="H7694" t="s">
        <v>199</v>
      </c>
      <c r="I7694">
        <v>3.3706197380236175E-3</v>
      </c>
      <c r="J7694" t="s">
        <v>76</v>
      </c>
    </row>
    <row r="7695" spans="2:10" x14ac:dyDescent="0.45">
      <c r="B7695" t="s">
        <v>326</v>
      </c>
      <c r="C7695" t="s">
        <v>200</v>
      </c>
      <c r="D7695">
        <v>0</v>
      </c>
      <c r="E7695" t="s">
        <v>76</v>
      </c>
      <c r="G7695" t="s">
        <v>369</v>
      </c>
      <c r="H7695" t="s">
        <v>200</v>
      </c>
      <c r="I7695">
        <v>6.8291881180990686E-3</v>
      </c>
      <c r="J7695" t="s">
        <v>76</v>
      </c>
    </row>
    <row r="7696" spans="2:10" x14ac:dyDescent="0.45">
      <c r="B7696" t="s">
        <v>326</v>
      </c>
      <c r="C7696" t="s">
        <v>201</v>
      </c>
      <c r="D7696">
        <v>0</v>
      </c>
      <c r="E7696" t="s">
        <v>76</v>
      </c>
      <c r="G7696" t="s">
        <v>369</v>
      </c>
      <c r="H7696" t="s">
        <v>201</v>
      </c>
      <c r="I7696">
        <v>6.8381449802361162E-3</v>
      </c>
      <c r="J7696" t="s">
        <v>76</v>
      </c>
    </row>
    <row r="7697" spans="2:10" x14ac:dyDescent="0.45">
      <c r="B7697" t="s">
        <v>326</v>
      </c>
      <c r="C7697" t="s">
        <v>202</v>
      </c>
      <c r="D7697">
        <v>0</v>
      </c>
      <c r="E7697" t="s">
        <v>76</v>
      </c>
      <c r="G7697" t="s">
        <v>369</v>
      </c>
      <c r="H7697" t="s">
        <v>202</v>
      </c>
      <c r="I7697">
        <v>1.652383013221961E-2</v>
      </c>
      <c r="J7697" t="s">
        <v>76</v>
      </c>
    </row>
    <row r="7698" spans="2:10" x14ac:dyDescent="0.45">
      <c r="B7698" t="s">
        <v>326</v>
      </c>
      <c r="C7698" t="s">
        <v>203</v>
      </c>
      <c r="D7698">
        <v>0</v>
      </c>
      <c r="E7698" t="s">
        <v>76</v>
      </c>
      <c r="G7698" t="s">
        <v>369</v>
      </c>
      <c r="H7698" t="s">
        <v>203</v>
      </c>
      <c r="I7698">
        <v>3.5363315173353544E-3</v>
      </c>
      <c r="J7698" t="s">
        <v>76</v>
      </c>
    </row>
    <row r="7699" spans="2:10" x14ac:dyDescent="0.45">
      <c r="B7699" t="s">
        <v>326</v>
      </c>
      <c r="C7699" t="s">
        <v>204</v>
      </c>
      <c r="D7699">
        <v>0</v>
      </c>
      <c r="E7699" t="s">
        <v>76</v>
      </c>
      <c r="G7699" t="s">
        <v>369</v>
      </c>
      <c r="H7699" t="s">
        <v>204</v>
      </c>
      <c r="I7699">
        <v>3.6799860838646736E-3</v>
      </c>
      <c r="J7699" t="s">
        <v>76</v>
      </c>
    </row>
    <row r="7700" spans="2:10" x14ac:dyDescent="0.45">
      <c r="B7700" t="s">
        <v>326</v>
      </c>
      <c r="C7700" t="s">
        <v>205</v>
      </c>
      <c r="D7700">
        <v>0</v>
      </c>
      <c r="E7700" t="s">
        <v>76</v>
      </c>
      <c r="G7700" t="s">
        <v>369</v>
      </c>
      <c r="H7700" t="s">
        <v>205</v>
      </c>
      <c r="I7700">
        <v>3.7429360325217944E-3</v>
      </c>
      <c r="J7700" t="s">
        <v>76</v>
      </c>
    </row>
    <row r="7701" spans="2:10" x14ac:dyDescent="0.45">
      <c r="B7701" t="s">
        <v>326</v>
      </c>
      <c r="C7701" t="s">
        <v>206</v>
      </c>
      <c r="D7701">
        <v>5.13840550398035E-3</v>
      </c>
      <c r="E7701" t="s">
        <v>76</v>
      </c>
      <c r="G7701" t="s">
        <v>369</v>
      </c>
      <c r="H7701" t="s">
        <v>206</v>
      </c>
      <c r="I7701">
        <v>3.5342086392244594E-3</v>
      </c>
      <c r="J7701" t="s">
        <v>76</v>
      </c>
    </row>
    <row r="7702" spans="2:10" x14ac:dyDescent="0.45">
      <c r="B7702" t="s">
        <v>326</v>
      </c>
      <c r="C7702" t="s">
        <v>207</v>
      </c>
      <c r="D7702">
        <v>6.6814453745875808E-3</v>
      </c>
      <c r="E7702" t="s">
        <v>76</v>
      </c>
      <c r="G7702" t="s">
        <v>369</v>
      </c>
      <c r="H7702" t="s">
        <v>207</v>
      </c>
      <c r="I7702">
        <v>3.3350368824129899E-3</v>
      </c>
      <c r="J7702" t="s">
        <v>76</v>
      </c>
    </row>
    <row r="7703" spans="2:10" x14ac:dyDescent="0.45">
      <c r="B7703" t="s">
        <v>326</v>
      </c>
      <c r="C7703" t="s">
        <v>208</v>
      </c>
      <c r="D7703">
        <v>6.9451511315010385E-3</v>
      </c>
      <c r="E7703" t="s">
        <v>76</v>
      </c>
      <c r="G7703" t="s">
        <v>369</v>
      </c>
      <c r="H7703" t="s">
        <v>208</v>
      </c>
      <c r="I7703">
        <v>3.7610607853259467E-3</v>
      </c>
      <c r="J7703" t="s">
        <v>76</v>
      </c>
    </row>
    <row r="7704" spans="2:10" x14ac:dyDescent="0.45">
      <c r="B7704" t="s">
        <v>326</v>
      </c>
      <c r="C7704" t="s">
        <v>209</v>
      </c>
      <c r="D7704">
        <v>7.0764854481252708E-3</v>
      </c>
      <c r="E7704" t="s">
        <v>76</v>
      </c>
      <c r="G7704" t="s">
        <v>369</v>
      </c>
      <c r="H7704" t="s">
        <v>209</v>
      </c>
      <c r="I7704">
        <v>4.1486833784988748E-3</v>
      </c>
      <c r="J7704" t="s">
        <v>76</v>
      </c>
    </row>
    <row r="7705" spans="2:10" x14ac:dyDescent="0.45">
      <c r="B7705" t="s">
        <v>326</v>
      </c>
      <c r="C7705" t="s">
        <v>210</v>
      </c>
      <c r="D7705">
        <v>7.8577560573029077E-3</v>
      </c>
      <c r="E7705" t="s">
        <v>76</v>
      </c>
      <c r="G7705" t="s">
        <v>369</v>
      </c>
      <c r="H7705" t="s">
        <v>210</v>
      </c>
      <c r="I7705">
        <v>4.4317436103348436E-3</v>
      </c>
      <c r="J7705" t="s">
        <v>76</v>
      </c>
    </row>
    <row r="7706" spans="2:10" x14ac:dyDescent="0.45">
      <c r="B7706" t="s">
        <v>326</v>
      </c>
      <c r="C7706" t="s">
        <v>211</v>
      </c>
      <c r="D7706">
        <v>8.5302260068279689E-3</v>
      </c>
      <c r="E7706" t="s">
        <v>76</v>
      </c>
      <c r="G7706" t="s">
        <v>369</v>
      </c>
      <c r="H7706" t="s">
        <v>211</v>
      </c>
      <c r="I7706">
        <v>4.5435564375186643E-3</v>
      </c>
      <c r="J7706" t="s">
        <v>76</v>
      </c>
    </row>
    <row r="7707" spans="2:10" x14ac:dyDescent="0.45">
      <c r="B7707" t="s">
        <v>326</v>
      </c>
      <c r="C7707" t="s">
        <v>212</v>
      </c>
      <c r="D7707">
        <v>7.1676033456964747E-3</v>
      </c>
      <c r="E7707" t="s">
        <v>76</v>
      </c>
      <c r="G7707" t="s">
        <v>369</v>
      </c>
      <c r="H7707" t="s">
        <v>212</v>
      </c>
      <c r="I7707">
        <v>4.5467692712588348E-3</v>
      </c>
      <c r="J7707" t="s">
        <v>76</v>
      </c>
    </row>
    <row r="7708" spans="2:10" x14ac:dyDescent="0.45">
      <c r="B7708" t="s">
        <v>326</v>
      </c>
      <c r="C7708" t="s">
        <v>213</v>
      </c>
      <c r="D7708">
        <v>6.4713067517975969E-3</v>
      </c>
      <c r="E7708" t="s">
        <v>76</v>
      </c>
      <c r="G7708" t="s">
        <v>369</v>
      </c>
      <c r="H7708" t="s">
        <v>213</v>
      </c>
      <c r="I7708">
        <v>4.4383133170284375E-3</v>
      </c>
      <c r="J7708" t="s">
        <v>76</v>
      </c>
    </row>
    <row r="7709" spans="2:10" x14ac:dyDescent="0.45">
      <c r="B7709" t="s">
        <v>326</v>
      </c>
      <c r="C7709" t="s">
        <v>214</v>
      </c>
      <c r="D7709">
        <v>6.2368142796943148E-3</v>
      </c>
      <c r="E7709" t="s">
        <v>76</v>
      </c>
      <c r="G7709" t="s">
        <v>369</v>
      </c>
      <c r="H7709" t="s">
        <v>214</v>
      </c>
      <c r="I7709">
        <v>4.2734570121843217E-3</v>
      </c>
      <c r="J7709" t="s">
        <v>76</v>
      </c>
    </row>
    <row r="7710" spans="2:10" x14ac:dyDescent="0.45">
      <c r="B7710" t="s">
        <v>326</v>
      </c>
      <c r="C7710" t="s">
        <v>215</v>
      </c>
      <c r="D7710">
        <v>5.6918860302670451E-3</v>
      </c>
      <c r="E7710" t="s">
        <v>76</v>
      </c>
      <c r="G7710" t="s">
        <v>369</v>
      </c>
      <c r="H7710" t="s">
        <v>215</v>
      </c>
      <c r="I7710">
        <v>3.9145790110575963E-3</v>
      </c>
      <c r="J7710" t="s">
        <v>76</v>
      </c>
    </row>
    <row r="7711" spans="2:10" x14ac:dyDescent="0.45">
      <c r="B7711" t="s">
        <v>326</v>
      </c>
      <c r="C7711" t="s">
        <v>216</v>
      </c>
      <c r="D7711">
        <v>3.4824811953779065E-3</v>
      </c>
      <c r="E7711" t="s">
        <v>76</v>
      </c>
      <c r="G7711" t="s">
        <v>369</v>
      </c>
      <c r="H7711" t="s">
        <v>216</v>
      </c>
      <c r="I7711">
        <v>3.8575772373679353E-3</v>
      </c>
      <c r="J7711" t="s">
        <v>76</v>
      </c>
    </row>
    <row r="7712" spans="2:10" x14ac:dyDescent="0.45">
      <c r="B7712" t="s">
        <v>326</v>
      </c>
      <c r="C7712" t="s">
        <v>217</v>
      </c>
      <c r="D7712">
        <v>0</v>
      </c>
      <c r="E7712" t="s">
        <v>76</v>
      </c>
      <c r="G7712" t="s">
        <v>369</v>
      </c>
      <c r="H7712" t="s">
        <v>217</v>
      </c>
      <c r="I7712">
        <v>3.8196915413253327E-3</v>
      </c>
      <c r="J7712" t="s">
        <v>76</v>
      </c>
    </row>
    <row r="7713" spans="2:10" x14ac:dyDescent="0.45">
      <c r="B7713" t="s">
        <v>326</v>
      </c>
      <c r="C7713" t="s">
        <v>218</v>
      </c>
      <c r="D7713">
        <v>0</v>
      </c>
      <c r="E7713" t="s">
        <v>76</v>
      </c>
      <c r="G7713" t="s">
        <v>369</v>
      </c>
      <c r="H7713" t="s">
        <v>218</v>
      </c>
      <c r="I7713">
        <v>7.2183848109081778E-3</v>
      </c>
      <c r="J7713" t="s">
        <v>76</v>
      </c>
    </row>
    <row r="7714" spans="2:10" x14ac:dyDescent="0.45">
      <c r="B7714" t="s">
        <v>326</v>
      </c>
      <c r="C7714" t="s">
        <v>219</v>
      </c>
      <c r="D7714">
        <v>0</v>
      </c>
      <c r="E7714" t="s">
        <v>76</v>
      </c>
      <c r="G7714" t="s">
        <v>369</v>
      </c>
      <c r="H7714" t="s">
        <v>219</v>
      </c>
      <c r="I7714">
        <v>6.6108428976947064E-3</v>
      </c>
      <c r="J7714" t="s">
        <v>76</v>
      </c>
    </row>
    <row r="7715" spans="2:10" x14ac:dyDescent="0.45">
      <c r="B7715" t="s">
        <v>326</v>
      </c>
      <c r="C7715" t="s">
        <v>220</v>
      </c>
      <c r="D7715">
        <v>0</v>
      </c>
      <c r="E7715" t="s">
        <v>76</v>
      </c>
      <c r="G7715" t="s">
        <v>369</v>
      </c>
      <c r="H7715" t="s">
        <v>220</v>
      </c>
      <c r="I7715">
        <v>1.3726456679033173E-2</v>
      </c>
      <c r="J7715" t="s">
        <v>76</v>
      </c>
    </row>
    <row r="7716" spans="2:10" x14ac:dyDescent="0.45">
      <c r="B7716" t="s">
        <v>326</v>
      </c>
      <c r="C7716" t="s">
        <v>221</v>
      </c>
      <c r="D7716">
        <v>0</v>
      </c>
      <c r="E7716" t="s">
        <v>76</v>
      </c>
      <c r="G7716" t="s">
        <v>369</v>
      </c>
      <c r="H7716" t="s">
        <v>221</v>
      </c>
      <c r="I7716">
        <v>2.4704249876304199E-3</v>
      </c>
      <c r="J7716" t="s">
        <v>76</v>
      </c>
    </row>
    <row r="7717" spans="2:10" x14ac:dyDescent="0.45">
      <c r="B7717" t="s">
        <v>326</v>
      </c>
      <c r="C7717" t="s">
        <v>222</v>
      </c>
      <c r="D7717">
        <v>0</v>
      </c>
      <c r="E7717" t="s">
        <v>76</v>
      </c>
      <c r="G7717" t="s">
        <v>369</v>
      </c>
      <c r="H7717" t="s">
        <v>222</v>
      </c>
      <c r="I7717">
        <v>2.4631929180985884E-3</v>
      </c>
      <c r="J7717" t="s">
        <v>76</v>
      </c>
    </row>
    <row r="7718" spans="2:10" x14ac:dyDescent="0.45">
      <c r="B7718" t="s">
        <v>326</v>
      </c>
      <c r="C7718" t="s">
        <v>223</v>
      </c>
      <c r="D7718">
        <v>3.8586238715789846E-3</v>
      </c>
      <c r="E7718" t="s">
        <v>76</v>
      </c>
      <c r="G7718" t="s">
        <v>369</v>
      </c>
      <c r="H7718" t="s">
        <v>223</v>
      </c>
      <c r="I7718">
        <v>2.343460997480147E-3</v>
      </c>
      <c r="J7718" t="s">
        <v>76</v>
      </c>
    </row>
    <row r="7719" spans="2:10" x14ac:dyDescent="0.45">
      <c r="B7719" t="s">
        <v>326</v>
      </c>
      <c r="C7719" t="s">
        <v>224</v>
      </c>
      <c r="D7719">
        <v>7.4735699233953483E-3</v>
      </c>
      <c r="E7719" t="s">
        <v>76</v>
      </c>
      <c r="G7719" t="s">
        <v>369</v>
      </c>
      <c r="H7719" t="s">
        <v>224</v>
      </c>
      <c r="I7719">
        <v>2.164668851302615E-3</v>
      </c>
      <c r="J7719" t="s">
        <v>76</v>
      </c>
    </row>
    <row r="7720" spans="2:10" x14ac:dyDescent="0.45">
      <c r="B7720" t="s">
        <v>326</v>
      </c>
      <c r="C7720" t="s">
        <v>225</v>
      </c>
      <c r="D7720">
        <v>8.8181809863323527E-3</v>
      </c>
      <c r="E7720" t="s">
        <v>76</v>
      </c>
      <c r="G7720" t="s">
        <v>369</v>
      </c>
      <c r="H7720" t="s">
        <v>225</v>
      </c>
      <c r="I7720">
        <v>2.2977760664158243E-3</v>
      </c>
      <c r="J7720" t="s">
        <v>76</v>
      </c>
    </row>
    <row r="7721" spans="2:10" x14ac:dyDescent="0.45">
      <c r="B7721" t="s">
        <v>326</v>
      </c>
      <c r="C7721" t="s">
        <v>226</v>
      </c>
      <c r="D7721">
        <v>9.033395555401216E-3</v>
      </c>
      <c r="E7721" t="s">
        <v>76</v>
      </c>
      <c r="G7721" t="s">
        <v>369</v>
      </c>
      <c r="H7721" t="s">
        <v>226</v>
      </c>
      <c r="I7721">
        <v>2.5395182879036303E-3</v>
      </c>
      <c r="J7721" t="s">
        <v>76</v>
      </c>
    </row>
    <row r="7722" spans="2:10" x14ac:dyDescent="0.45">
      <c r="B7722" t="s">
        <v>326</v>
      </c>
      <c r="C7722" t="s">
        <v>227</v>
      </c>
      <c r="D7722">
        <v>9.2906047112209234E-3</v>
      </c>
      <c r="E7722" t="s">
        <v>76</v>
      </c>
      <c r="G7722" t="s">
        <v>369</v>
      </c>
      <c r="H7722" t="s">
        <v>227</v>
      </c>
      <c r="I7722">
        <v>2.6664749175941724E-3</v>
      </c>
      <c r="J7722" t="s">
        <v>76</v>
      </c>
    </row>
    <row r="7723" spans="2:10" x14ac:dyDescent="0.45">
      <c r="B7723" t="s">
        <v>326</v>
      </c>
      <c r="C7723" t="s">
        <v>228</v>
      </c>
      <c r="D7723">
        <v>9.8876988099765827E-3</v>
      </c>
      <c r="E7723" t="s">
        <v>76</v>
      </c>
      <c r="G7723" t="s">
        <v>369</v>
      </c>
      <c r="H7723" t="s">
        <v>228</v>
      </c>
      <c r="I7723">
        <v>2.7880205496445456E-3</v>
      </c>
      <c r="J7723" t="s">
        <v>76</v>
      </c>
    </row>
    <row r="7724" spans="2:10" x14ac:dyDescent="0.45">
      <c r="B7724" t="s">
        <v>326</v>
      </c>
      <c r="C7724" t="s">
        <v>229</v>
      </c>
      <c r="D7724">
        <v>9.9866047309487803E-3</v>
      </c>
      <c r="E7724" t="s">
        <v>76</v>
      </c>
      <c r="G7724" t="s">
        <v>369</v>
      </c>
      <c r="H7724" t="s">
        <v>229</v>
      </c>
      <c r="I7724">
        <v>2.8836467574912383E-3</v>
      </c>
      <c r="J7724" t="s">
        <v>76</v>
      </c>
    </row>
    <row r="7725" spans="2:10" x14ac:dyDescent="0.45">
      <c r="B7725" t="s">
        <v>326</v>
      </c>
      <c r="C7725" t="s">
        <v>230</v>
      </c>
      <c r="D7725">
        <v>8.9853344719553006E-3</v>
      </c>
      <c r="E7725" t="s">
        <v>76</v>
      </c>
      <c r="G7725" t="s">
        <v>369</v>
      </c>
      <c r="H7725" t="s">
        <v>230</v>
      </c>
      <c r="I7725">
        <v>3.0541765801077297E-3</v>
      </c>
      <c r="J7725" t="s">
        <v>76</v>
      </c>
    </row>
    <row r="7726" spans="2:10" x14ac:dyDescent="0.45">
      <c r="B7726" t="s">
        <v>326</v>
      </c>
      <c r="C7726" t="s">
        <v>231</v>
      </c>
      <c r="D7726">
        <v>8.2671804081353231E-3</v>
      </c>
      <c r="E7726" t="s">
        <v>76</v>
      </c>
      <c r="G7726" t="s">
        <v>369</v>
      </c>
      <c r="H7726" t="s">
        <v>231</v>
      </c>
      <c r="I7726">
        <v>3.1972887812671889E-3</v>
      </c>
      <c r="J7726" t="s">
        <v>76</v>
      </c>
    </row>
    <row r="7727" spans="2:10" x14ac:dyDescent="0.45">
      <c r="B7727" t="s">
        <v>326</v>
      </c>
      <c r="C7727" t="s">
        <v>232</v>
      </c>
      <c r="D7727">
        <v>7.9631627288915506E-3</v>
      </c>
      <c r="E7727" t="s">
        <v>76</v>
      </c>
      <c r="G7727" t="s">
        <v>369</v>
      </c>
      <c r="H7727" t="s">
        <v>232</v>
      </c>
      <c r="I7727">
        <v>3.2336954932953733E-3</v>
      </c>
      <c r="J7727" t="s">
        <v>76</v>
      </c>
    </row>
    <row r="7728" spans="2:10" x14ac:dyDescent="0.45">
      <c r="B7728" t="s">
        <v>326</v>
      </c>
      <c r="C7728" t="s">
        <v>233</v>
      </c>
      <c r="D7728">
        <v>7.4468023280025632E-3</v>
      </c>
      <c r="E7728" t="s">
        <v>76</v>
      </c>
      <c r="G7728" t="s">
        <v>369</v>
      </c>
      <c r="H7728" t="s">
        <v>233</v>
      </c>
      <c r="I7728">
        <v>3.3153939716663188E-3</v>
      </c>
      <c r="J7728" t="s">
        <v>76</v>
      </c>
    </row>
    <row r="7729" spans="2:10" x14ac:dyDescent="0.45">
      <c r="B7729" t="s">
        <v>326</v>
      </c>
      <c r="C7729" t="s">
        <v>234</v>
      </c>
      <c r="D7729">
        <v>5.1937101842189455E-3</v>
      </c>
      <c r="E7729" t="s">
        <v>76</v>
      </c>
      <c r="G7729" t="s">
        <v>369</v>
      </c>
      <c r="H7729" t="s">
        <v>234</v>
      </c>
      <c r="I7729">
        <v>3.8097883774463751E-3</v>
      </c>
      <c r="J7729" t="s">
        <v>76</v>
      </c>
    </row>
    <row r="7730" spans="2:10" x14ac:dyDescent="0.45">
      <c r="B7730" t="s">
        <v>326</v>
      </c>
      <c r="C7730" t="s">
        <v>235</v>
      </c>
      <c r="D7730">
        <v>0</v>
      </c>
      <c r="E7730" t="s">
        <v>76</v>
      </c>
      <c r="G7730" t="s">
        <v>369</v>
      </c>
      <c r="H7730" t="s">
        <v>235</v>
      </c>
      <c r="I7730">
        <v>4.0836773969911873E-3</v>
      </c>
      <c r="J7730" t="s">
        <v>76</v>
      </c>
    </row>
    <row r="7731" spans="2:10" x14ac:dyDescent="0.45">
      <c r="B7731" t="s">
        <v>326</v>
      </c>
      <c r="C7731" t="s">
        <v>236</v>
      </c>
      <c r="D7731">
        <v>0</v>
      </c>
      <c r="E7731" t="s">
        <v>76</v>
      </c>
      <c r="G7731" t="s">
        <v>369</v>
      </c>
      <c r="H7731" t="s">
        <v>236</v>
      </c>
      <c r="I7731">
        <v>7.7640907162376399E-3</v>
      </c>
      <c r="J7731" t="s">
        <v>76</v>
      </c>
    </row>
    <row r="7732" spans="2:10" x14ac:dyDescent="0.45">
      <c r="B7732" t="s">
        <v>326</v>
      </c>
      <c r="C7732" t="s">
        <v>237</v>
      </c>
      <c r="D7732">
        <v>0</v>
      </c>
      <c r="E7732" t="s">
        <v>76</v>
      </c>
      <c r="G7732" t="s">
        <v>369</v>
      </c>
      <c r="H7732" t="s">
        <v>237</v>
      </c>
      <c r="I7732">
        <v>6.8328732620624479E-3</v>
      </c>
      <c r="J7732" t="s">
        <v>76</v>
      </c>
    </row>
    <row r="7733" spans="2:10" x14ac:dyDescent="0.45">
      <c r="B7733" t="s">
        <v>326</v>
      </c>
      <c r="C7733" t="s">
        <v>238</v>
      </c>
      <c r="D7733">
        <v>0</v>
      </c>
      <c r="E7733" t="s">
        <v>76</v>
      </c>
      <c r="G7733" t="s">
        <v>369</v>
      </c>
      <c r="H7733" t="s">
        <v>238</v>
      </c>
      <c r="I7733">
        <v>1.6656139518235809E-2</v>
      </c>
      <c r="J7733" t="s">
        <v>76</v>
      </c>
    </row>
    <row r="7734" spans="2:10" x14ac:dyDescent="0.45">
      <c r="B7734" t="s">
        <v>326</v>
      </c>
      <c r="C7734" t="s">
        <v>239</v>
      </c>
      <c r="D7734">
        <v>0</v>
      </c>
      <c r="E7734" t="s">
        <v>76</v>
      </c>
      <c r="G7734" t="s">
        <v>369</v>
      </c>
      <c r="H7734" t="s">
        <v>239</v>
      </c>
      <c r="I7734">
        <v>3.2196969193074975E-3</v>
      </c>
      <c r="J7734" t="s">
        <v>76</v>
      </c>
    </row>
    <row r="7735" spans="2:10" x14ac:dyDescent="0.45">
      <c r="B7735" t="s">
        <v>326</v>
      </c>
      <c r="C7735" t="s">
        <v>240</v>
      </c>
      <c r="D7735">
        <v>5.9704155675655349E-4</v>
      </c>
      <c r="E7735" t="s">
        <v>76</v>
      </c>
      <c r="G7735" t="s">
        <v>369</v>
      </c>
      <c r="H7735" t="s">
        <v>240</v>
      </c>
      <c r="I7735">
        <v>3.0966187290118945E-3</v>
      </c>
      <c r="J7735" t="s">
        <v>76</v>
      </c>
    </row>
    <row r="7736" spans="2:10" x14ac:dyDescent="0.45">
      <c r="B7736" t="s">
        <v>326</v>
      </c>
      <c r="C7736" t="s">
        <v>241</v>
      </c>
      <c r="D7736">
        <v>4.9322848340443461E-3</v>
      </c>
      <c r="E7736" t="s">
        <v>76</v>
      </c>
      <c r="G7736" t="s">
        <v>369</v>
      </c>
      <c r="H7736" t="s">
        <v>241</v>
      </c>
      <c r="I7736">
        <v>2.681512618660736E-3</v>
      </c>
      <c r="J7736" t="s">
        <v>76</v>
      </c>
    </row>
    <row r="7737" spans="2:10" x14ac:dyDescent="0.45">
      <c r="B7737" t="s">
        <v>326</v>
      </c>
      <c r="C7737" t="s">
        <v>242</v>
      </c>
      <c r="D7737">
        <v>7.0300525373674285E-3</v>
      </c>
      <c r="E7737" t="s">
        <v>76</v>
      </c>
      <c r="G7737" t="s">
        <v>369</v>
      </c>
      <c r="H7737" t="s">
        <v>242</v>
      </c>
      <c r="I7737">
        <v>2.6546886699384377E-3</v>
      </c>
      <c r="J7737" t="s">
        <v>76</v>
      </c>
    </row>
    <row r="7738" spans="2:10" x14ac:dyDescent="0.45">
      <c r="B7738" t="s">
        <v>326</v>
      </c>
      <c r="C7738" t="s">
        <v>243</v>
      </c>
      <c r="D7738">
        <v>8.2277734143585378E-3</v>
      </c>
      <c r="E7738" t="s">
        <v>76</v>
      </c>
      <c r="G7738" t="s">
        <v>369</v>
      </c>
      <c r="H7738" t="s">
        <v>243</v>
      </c>
      <c r="I7738">
        <v>2.7192077785570079E-3</v>
      </c>
      <c r="J7738" t="s">
        <v>76</v>
      </c>
    </row>
    <row r="7739" spans="2:10" x14ac:dyDescent="0.45">
      <c r="B7739" t="s">
        <v>326</v>
      </c>
      <c r="C7739" t="s">
        <v>244</v>
      </c>
      <c r="D7739">
        <v>8.8784869996006276E-3</v>
      </c>
      <c r="E7739" t="s">
        <v>76</v>
      </c>
      <c r="G7739" t="s">
        <v>369</v>
      </c>
      <c r="H7739" t="s">
        <v>244</v>
      </c>
      <c r="I7739">
        <v>2.6078440339281448E-3</v>
      </c>
      <c r="J7739" t="s">
        <v>76</v>
      </c>
    </row>
    <row r="7740" spans="2:10" x14ac:dyDescent="0.45">
      <c r="B7740" t="s">
        <v>326</v>
      </c>
      <c r="C7740" t="s">
        <v>245</v>
      </c>
      <c r="D7740">
        <v>9.2524881553015768E-3</v>
      </c>
      <c r="E7740" t="s">
        <v>76</v>
      </c>
      <c r="G7740" t="s">
        <v>369</v>
      </c>
      <c r="H7740" t="s">
        <v>245</v>
      </c>
      <c r="I7740">
        <v>2.4566444890081864E-3</v>
      </c>
      <c r="J7740" t="s">
        <v>76</v>
      </c>
    </row>
    <row r="7741" spans="2:10" x14ac:dyDescent="0.45">
      <c r="B7741" t="s">
        <v>326</v>
      </c>
      <c r="C7741" t="s">
        <v>246</v>
      </c>
      <c r="D7741">
        <v>9.7607752431343089E-3</v>
      </c>
      <c r="E7741" t="s">
        <v>76</v>
      </c>
      <c r="G7741" t="s">
        <v>369</v>
      </c>
      <c r="H7741" t="s">
        <v>246</v>
      </c>
      <c r="I7741">
        <v>2.5561482349024038E-3</v>
      </c>
      <c r="J7741" t="s">
        <v>76</v>
      </c>
    </row>
    <row r="7742" spans="2:10" x14ac:dyDescent="0.45">
      <c r="B7742" t="s">
        <v>326</v>
      </c>
      <c r="C7742" t="s">
        <v>247</v>
      </c>
      <c r="D7742">
        <v>9.7289280421348247E-3</v>
      </c>
      <c r="E7742" t="s">
        <v>76</v>
      </c>
      <c r="G7742" t="s">
        <v>369</v>
      </c>
      <c r="H7742" t="s">
        <v>247</v>
      </c>
      <c r="I7742">
        <v>2.8280855464804808E-3</v>
      </c>
      <c r="J7742" t="s">
        <v>76</v>
      </c>
    </row>
    <row r="7743" spans="2:10" x14ac:dyDescent="0.45">
      <c r="B7743" t="s">
        <v>326</v>
      </c>
      <c r="C7743" t="s">
        <v>248</v>
      </c>
      <c r="D7743">
        <v>8.9171571090176423E-3</v>
      </c>
      <c r="E7743" t="s">
        <v>76</v>
      </c>
      <c r="G7743" t="s">
        <v>369</v>
      </c>
      <c r="H7743" t="s">
        <v>248</v>
      </c>
      <c r="I7743">
        <v>3.228260300449566E-3</v>
      </c>
      <c r="J7743" t="s">
        <v>76</v>
      </c>
    </row>
    <row r="7744" spans="2:10" x14ac:dyDescent="0.45">
      <c r="B7744" t="s">
        <v>326</v>
      </c>
      <c r="C7744" t="s">
        <v>249</v>
      </c>
      <c r="D7744">
        <v>8.4673067398349181E-3</v>
      </c>
      <c r="E7744" t="s">
        <v>76</v>
      </c>
      <c r="G7744" t="s">
        <v>369</v>
      </c>
      <c r="H7744" t="s">
        <v>249</v>
      </c>
      <c r="I7744">
        <v>3.6991313818766748E-3</v>
      </c>
      <c r="J7744" t="s">
        <v>76</v>
      </c>
    </row>
    <row r="7745" spans="2:10" x14ac:dyDescent="0.45">
      <c r="B7745" t="s">
        <v>326</v>
      </c>
      <c r="C7745" t="s">
        <v>250</v>
      </c>
      <c r="D7745">
        <v>7.7082002296900726E-3</v>
      </c>
      <c r="E7745" t="s">
        <v>76</v>
      </c>
      <c r="G7745" t="s">
        <v>369</v>
      </c>
      <c r="H7745" t="s">
        <v>250</v>
      </c>
      <c r="I7745">
        <v>4.2763094993141159E-3</v>
      </c>
      <c r="J7745" t="s">
        <v>76</v>
      </c>
    </row>
    <row r="7746" spans="2:10" x14ac:dyDescent="0.45">
      <c r="B7746" t="s">
        <v>326</v>
      </c>
      <c r="C7746" t="s">
        <v>251</v>
      </c>
      <c r="D7746">
        <v>6.987574940552444E-3</v>
      </c>
      <c r="E7746" t="s">
        <v>76</v>
      </c>
      <c r="G7746" t="s">
        <v>369</v>
      </c>
      <c r="H7746" t="s">
        <v>251</v>
      </c>
      <c r="I7746">
        <v>5.0457584595126831E-3</v>
      </c>
      <c r="J7746" t="s">
        <v>76</v>
      </c>
    </row>
    <row r="7747" spans="2:10" x14ac:dyDescent="0.45">
      <c r="B7747" t="s">
        <v>326</v>
      </c>
      <c r="C7747" t="s">
        <v>252</v>
      </c>
      <c r="D7747">
        <v>4.9813862457312973E-3</v>
      </c>
      <c r="E7747" t="s">
        <v>76</v>
      </c>
      <c r="G7747" t="s">
        <v>369</v>
      </c>
      <c r="H7747" t="s">
        <v>252</v>
      </c>
      <c r="I7747">
        <v>5.9049078351641202E-3</v>
      </c>
      <c r="J7747" t="s">
        <v>76</v>
      </c>
    </row>
    <row r="7748" spans="2:10" x14ac:dyDescent="0.45">
      <c r="B7748" t="s">
        <v>326</v>
      </c>
      <c r="C7748" t="s">
        <v>253</v>
      </c>
      <c r="D7748">
        <v>2.8650685520257711E-4</v>
      </c>
      <c r="E7748" t="s">
        <v>76</v>
      </c>
      <c r="G7748" t="s">
        <v>369</v>
      </c>
      <c r="H7748" t="s">
        <v>253</v>
      </c>
      <c r="I7748">
        <v>6.339098423873645E-3</v>
      </c>
      <c r="J7748" t="s">
        <v>76</v>
      </c>
    </row>
    <row r="7749" spans="2:10" x14ac:dyDescent="0.45">
      <c r="B7749" t="s">
        <v>326</v>
      </c>
      <c r="C7749" t="s">
        <v>254</v>
      </c>
      <c r="D7749">
        <v>0</v>
      </c>
      <c r="E7749" t="s">
        <v>76</v>
      </c>
      <c r="G7749" t="s">
        <v>369</v>
      </c>
      <c r="H7749" t="s">
        <v>254</v>
      </c>
      <c r="I7749">
        <v>1.1453675905596272E-2</v>
      </c>
      <c r="J7749" t="s">
        <v>76</v>
      </c>
    </row>
    <row r="7750" spans="2:10" x14ac:dyDescent="0.45">
      <c r="B7750" t="s">
        <v>326</v>
      </c>
      <c r="C7750" t="s">
        <v>255</v>
      </c>
      <c r="D7750">
        <v>0</v>
      </c>
      <c r="E7750" t="s">
        <v>76</v>
      </c>
      <c r="G7750" t="s">
        <v>369</v>
      </c>
      <c r="H7750" t="s">
        <v>255</v>
      </c>
      <c r="I7750">
        <v>8.657345930953509E-3</v>
      </c>
      <c r="J7750" t="s">
        <v>76</v>
      </c>
    </row>
    <row r="7751" spans="2:10" x14ac:dyDescent="0.45">
      <c r="B7751" t="s">
        <v>326</v>
      </c>
      <c r="C7751" t="s">
        <v>256</v>
      </c>
      <c r="D7751">
        <v>0</v>
      </c>
      <c r="E7751" t="s">
        <v>76</v>
      </c>
      <c r="G7751" t="s">
        <v>369</v>
      </c>
      <c r="H7751" t="s">
        <v>256</v>
      </c>
      <c r="I7751">
        <v>1.5340296610414339E-2</v>
      </c>
      <c r="J7751" t="s">
        <v>76</v>
      </c>
    </row>
    <row r="7752" spans="2:10" x14ac:dyDescent="0.45">
      <c r="B7752" t="s">
        <v>326</v>
      </c>
      <c r="C7752" t="s">
        <v>257</v>
      </c>
      <c r="D7752">
        <v>0</v>
      </c>
      <c r="E7752" t="s">
        <v>76</v>
      </c>
      <c r="G7752" t="s">
        <v>369</v>
      </c>
      <c r="H7752" t="s">
        <v>257</v>
      </c>
      <c r="I7752">
        <v>2.9051261966261495E-3</v>
      </c>
      <c r="J7752" t="s">
        <v>76</v>
      </c>
    </row>
    <row r="7753" spans="2:10" x14ac:dyDescent="0.45">
      <c r="B7753" t="s">
        <v>326</v>
      </c>
      <c r="C7753" t="s">
        <v>258</v>
      </c>
      <c r="D7753">
        <v>3.7214415673945561E-3</v>
      </c>
      <c r="E7753" t="s">
        <v>76</v>
      </c>
      <c r="G7753" t="s">
        <v>369</v>
      </c>
      <c r="H7753" t="s">
        <v>258</v>
      </c>
      <c r="I7753">
        <v>2.5271973001001953E-3</v>
      </c>
      <c r="J7753" t="s">
        <v>76</v>
      </c>
    </row>
    <row r="7754" spans="2:10" x14ac:dyDescent="0.45">
      <c r="B7754" t="s">
        <v>326</v>
      </c>
      <c r="C7754" t="s">
        <v>259</v>
      </c>
      <c r="D7754">
        <v>6.4622121616128353E-3</v>
      </c>
      <c r="E7754" t="s">
        <v>76</v>
      </c>
      <c r="G7754" t="s">
        <v>369</v>
      </c>
      <c r="H7754" t="s">
        <v>259</v>
      </c>
      <c r="I7754">
        <v>2.2214752317748247E-3</v>
      </c>
      <c r="J7754" t="s">
        <v>76</v>
      </c>
    </row>
    <row r="7755" spans="2:10" x14ac:dyDescent="0.45">
      <c r="B7755" t="s">
        <v>326</v>
      </c>
      <c r="C7755" t="s">
        <v>260</v>
      </c>
      <c r="D7755">
        <v>8.5470529271298359E-3</v>
      </c>
      <c r="E7755" t="s">
        <v>76</v>
      </c>
      <c r="G7755" t="s">
        <v>369</v>
      </c>
      <c r="H7755" t="s">
        <v>260</v>
      </c>
      <c r="I7755">
        <v>2.207884269473148E-3</v>
      </c>
      <c r="J7755" t="s">
        <v>76</v>
      </c>
    </row>
    <row r="7756" spans="2:10" x14ac:dyDescent="0.45">
      <c r="B7756" t="s">
        <v>326</v>
      </c>
      <c r="C7756" t="s">
        <v>261</v>
      </c>
      <c r="D7756">
        <v>9.3748379012038516E-3</v>
      </c>
      <c r="E7756" t="s">
        <v>76</v>
      </c>
      <c r="G7756" t="s">
        <v>369</v>
      </c>
      <c r="H7756" t="s">
        <v>261</v>
      </c>
      <c r="I7756">
        <v>2.0280394707570758E-3</v>
      </c>
      <c r="J7756" t="s">
        <v>76</v>
      </c>
    </row>
    <row r="7757" spans="2:10" x14ac:dyDescent="0.45">
      <c r="B7757" t="s">
        <v>326</v>
      </c>
      <c r="C7757" t="s">
        <v>262</v>
      </c>
      <c r="D7757">
        <v>9.8466113212784603E-3</v>
      </c>
      <c r="E7757" t="s">
        <v>76</v>
      </c>
      <c r="G7757" t="s">
        <v>369</v>
      </c>
      <c r="H7757" t="s">
        <v>262</v>
      </c>
      <c r="I7757">
        <v>1.7646773568714058E-3</v>
      </c>
      <c r="J7757" t="s">
        <v>76</v>
      </c>
    </row>
    <row r="7758" spans="2:10" x14ac:dyDescent="0.45">
      <c r="B7758" t="s">
        <v>326</v>
      </c>
      <c r="C7758" t="s">
        <v>263</v>
      </c>
      <c r="D7758">
        <v>1.0392191729729352E-2</v>
      </c>
      <c r="E7758" t="s">
        <v>76</v>
      </c>
      <c r="G7758" t="s">
        <v>369</v>
      </c>
      <c r="H7758" t="s">
        <v>263</v>
      </c>
      <c r="I7758">
        <v>1.4863506672574958E-3</v>
      </c>
      <c r="J7758" t="s">
        <v>76</v>
      </c>
    </row>
    <row r="7759" spans="2:10" x14ac:dyDescent="0.45">
      <c r="B7759" t="s">
        <v>326</v>
      </c>
      <c r="C7759" t="s">
        <v>264</v>
      </c>
      <c r="D7759">
        <v>1.0770640830110319E-2</v>
      </c>
      <c r="E7759" t="s">
        <v>76</v>
      </c>
      <c r="G7759" t="s">
        <v>369</v>
      </c>
      <c r="H7759" t="s">
        <v>264</v>
      </c>
      <c r="I7759">
        <v>1.7277170104292483E-3</v>
      </c>
      <c r="J7759" t="s">
        <v>76</v>
      </c>
    </row>
    <row r="7760" spans="2:10" x14ac:dyDescent="0.45">
      <c r="B7760" t="s">
        <v>326</v>
      </c>
      <c r="C7760" t="s">
        <v>265</v>
      </c>
      <c r="D7760">
        <v>1.0650119304636368E-2</v>
      </c>
      <c r="E7760" t="s">
        <v>76</v>
      </c>
      <c r="G7760" t="s">
        <v>369</v>
      </c>
      <c r="H7760" t="s">
        <v>265</v>
      </c>
      <c r="I7760">
        <v>2.1389328596109793E-3</v>
      </c>
      <c r="J7760" t="s">
        <v>76</v>
      </c>
    </row>
    <row r="7761" spans="2:10" x14ac:dyDescent="0.45">
      <c r="B7761" t="s">
        <v>326</v>
      </c>
      <c r="C7761" t="s">
        <v>266</v>
      </c>
      <c r="D7761">
        <v>1.0182848116533796E-2</v>
      </c>
      <c r="E7761" t="s">
        <v>76</v>
      </c>
      <c r="G7761" t="s">
        <v>369</v>
      </c>
      <c r="H7761" t="s">
        <v>266</v>
      </c>
      <c r="I7761">
        <v>2.6579512068373688E-3</v>
      </c>
      <c r="J7761" t="s">
        <v>76</v>
      </c>
    </row>
    <row r="7762" spans="2:10" x14ac:dyDescent="0.45">
      <c r="B7762" t="s">
        <v>326</v>
      </c>
      <c r="C7762" t="s">
        <v>267</v>
      </c>
      <c r="D7762">
        <v>9.513330173746809E-3</v>
      </c>
      <c r="E7762" t="s">
        <v>76</v>
      </c>
      <c r="G7762" t="s">
        <v>369</v>
      </c>
      <c r="H7762" t="s">
        <v>267</v>
      </c>
      <c r="I7762">
        <v>3.190090570013768E-3</v>
      </c>
      <c r="J7762" t="s">
        <v>76</v>
      </c>
    </row>
    <row r="7763" spans="2:10" x14ac:dyDescent="0.45">
      <c r="B7763" t="s">
        <v>326</v>
      </c>
      <c r="C7763" t="s">
        <v>268</v>
      </c>
      <c r="D7763">
        <v>8.5877961571191909E-3</v>
      </c>
      <c r="E7763" t="s">
        <v>76</v>
      </c>
      <c r="G7763" t="s">
        <v>369</v>
      </c>
      <c r="H7763" t="s">
        <v>268</v>
      </c>
      <c r="I7763">
        <v>3.9224821514342529E-3</v>
      </c>
      <c r="J7763" t="s">
        <v>76</v>
      </c>
    </row>
    <row r="7764" spans="2:10" x14ac:dyDescent="0.45">
      <c r="B7764" t="s">
        <v>326</v>
      </c>
      <c r="C7764" t="s">
        <v>269</v>
      </c>
      <c r="D7764">
        <v>7.6963848334704469E-3</v>
      </c>
      <c r="E7764" t="s">
        <v>76</v>
      </c>
      <c r="G7764" t="s">
        <v>369</v>
      </c>
      <c r="H7764" t="s">
        <v>269</v>
      </c>
      <c r="I7764">
        <v>4.8535578795380783E-3</v>
      </c>
      <c r="J7764" t="s">
        <v>76</v>
      </c>
    </row>
    <row r="7765" spans="2:10" x14ac:dyDescent="0.45">
      <c r="B7765" t="s">
        <v>326</v>
      </c>
      <c r="C7765" t="s">
        <v>270</v>
      </c>
      <c r="D7765">
        <v>6.0394734557957987E-3</v>
      </c>
      <c r="E7765" t="s">
        <v>76</v>
      </c>
      <c r="G7765" t="s">
        <v>369</v>
      </c>
      <c r="H7765" t="s">
        <v>270</v>
      </c>
      <c r="I7765">
        <v>5.6986657485801452E-3</v>
      </c>
      <c r="J7765" t="s">
        <v>76</v>
      </c>
    </row>
    <row r="7766" spans="2:10" x14ac:dyDescent="0.45">
      <c r="B7766" t="s">
        <v>326</v>
      </c>
      <c r="C7766" t="s">
        <v>271</v>
      </c>
      <c r="D7766">
        <v>3.5883335382262192E-3</v>
      </c>
      <c r="E7766" t="s">
        <v>76</v>
      </c>
      <c r="G7766" t="s">
        <v>369</v>
      </c>
      <c r="H7766" t="s">
        <v>271</v>
      </c>
      <c r="I7766">
        <v>6.2657950648419732E-3</v>
      </c>
      <c r="J7766" t="s">
        <v>76</v>
      </c>
    </row>
    <row r="7767" spans="2:10" x14ac:dyDescent="0.45">
      <c r="B7767" t="s">
        <v>326</v>
      </c>
      <c r="C7767" t="s">
        <v>272</v>
      </c>
      <c r="D7767">
        <v>0</v>
      </c>
      <c r="E7767" t="s">
        <v>76</v>
      </c>
      <c r="G7767" t="s">
        <v>369</v>
      </c>
      <c r="H7767" t="s">
        <v>272</v>
      </c>
      <c r="I7767">
        <v>1.1468232976521818E-2</v>
      </c>
      <c r="J7767" t="s">
        <v>76</v>
      </c>
    </row>
    <row r="7768" spans="2:10" x14ac:dyDescent="0.45">
      <c r="B7768" t="s">
        <v>326</v>
      </c>
      <c r="C7768" t="s">
        <v>273</v>
      </c>
      <c r="D7768">
        <v>0</v>
      </c>
      <c r="E7768" t="s">
        <v>76</v>
      </c>
      <c r="G7768" t="s">
        <v>369</v>
      </c>
      <c r="H7768" t="s">
        <v>273</v>
      </c>
      <c r="I7768">
        <v>8.5944463088066803E-3</v>
      </c>
      <c r="J7768" t="s">
        <v>76</v>
      </c>
    </row>
    <row r="7769" spans="2:10" x14ac:dyDescent="0.45">
      <c r="B7769" t="s">
        <v>326</v>
      </c>
      <c r="C7769" t="s">
        <v>274</v>
      </c>
      <c r="D7769">
        <v>0</v>
      </c>
      <c r="E7769" t="s">
        <v>76</v>
      </c>
      <c r="G7769" t="s">
        <v>369</v>
      </c>
      <c r="H7769" t="s">
        <v>274</v>
      </c>
      <c r="I7769">
        <v>1.8558583713004801E-2</v>
      </c>
      <c r="J7769" t="s">
        <v>76</v>
      </c>
    </row>
    <row r="7770" spans="2:10" x14ac:dyDescent="0.45">
      <c r="B7770" t="s">
        <v>326</v>
      </c>
      <c r="C7770" t="s">
        <v>275</v>
      </c>
      <c r="D7770">
        <v>0</v>
      </c>
      <c r="E7770" t="s">
        <v>76</v>
      </c>
      <c r="G7770" t="s">
        <v>369</v>
      </c>
      <c r="H7770" t="s">
        <v>275</v>
      </c>
      <c r="I7770">
        <v>3.3210374513342445E-3</v>
      </c>
      <c r="J7770" t="s">
        <v>76</v>
      </c>
    </row>
    <row r="7771" spans="2:10" x14ac:dyDescent="0.45">
      <c r="B7771" t="s">
        <v>326</v>
      </c>
      <c r="C7771" t="s">
        <v>276</v>
      </c>
      <c r="D7771">
        <v>2.6104705109797014E-3</v>
      </c>
      <c r="E7771" t="s">
        <v>76</v>
      </c>
      <c r="G7771" t="s">
        <v>369</v>
      </c>
      <c r="H7771" t="s">
        <v>276</v>
      </c>
      <c r="I7771">
        <v>2.8724565710808426E-3</v>
      </c>
      <c r="J7771" t="s">
        <v>76</v>
      </c>
    </row>
    <row r="7772" spans="2:10" x14ac:dyDescent="0.45">
      <c r="B7772" t="s">
        <v>326</v>
      </c>
      <c r="C7772" t="s">
        <v>277</v>
      </c>
      <c r="D7772">
        <v>4.6611020971776031E-3</v>
      </c>
      <c r="E7772" t="s">
        <v>76</v>
      </c>
      <c r="G7772" t="s">
        <v>369</v>
      </c>
      <c r="H7772" t="s">
        <v>277</v>
      </c>
      <c r="I7772">
        <v>2.637527696792874E-3</v>
      </c>
      <c r="J7772" t="s">
        <v>76</v>
      </c>
    </row>
    <row r="7773" spans="2:10" x14ac:dyDescent="0.45">
      <c r="B7773" t="s">
        <v>326</v>
      </c>
      <c r="C7773" t="s">
        <v>278</v>
      </c>
      <c r="D7773">
        <v>6.6852125333794069E-3</v>
      </c>
      <c r="E7773" t="s">
        <v>76</v>
      </c>
      <c r="G7773" t="s">
        <v>369</v>
      </c>
      <c r="H7773" t="s">
        <v>278</v>
      </c>
      <c r="I7773">
        <v>2.5979859348808981E-3</v>
      </c>
      <c r="J7773" t="s">
        <v>76</v>
      </c>
    </row>
    <row r="7774" spans="2:10" x14ac:dyDescent="0.45">
      <c r="B7774" t="s">
        <v>326</v>
      </c>
      <c r="C7774" t="s">
        <v>279</v>
      </c>
      <c r="D7774">
        <v>8.1145317557573295E-3</v>
      </c>
      <c r="E7774" t="s">
        <v>76</v>
      </c>
      <c r="G7774" t="s">
        <v>369</v>
      </c>
      <c r="H7774" t="s">
        <v>279</v>
      </c>
      <c r="I7774">
        <v>2.3254902204921154E-3</v>
      </c>
      <c r="J7774" t="s">
        <v>76</v>
      </c>
    </row>
    <row r="7775" spans="2:10" x14ac:dyDescent="0.45">
      <c r="B7775" t="s">
        <v>326</v>
      </c>
      <c r="C7775" t="s">
        <v>280</v>
      </c>
      <c r="D7775">
        <v>9.1631389903895095E-3</v>
      </c>
      <c r="E7775" t="s">
        <v>76</v>
      </c>
      <c r="G7775" t="s">
        <v>369</v>
      </c>
      <c r="H7775" t="s">
        <v>280</v>
      </c>
      <c r="I7775">
        <v>1.9030031448730059E-3</v>
      </c>
      <c r="J7775" t="s">
        <v>76</v>
      </c>
    </row>
    <row r="7776" spans="2:10" x14ac:dyDescent="0.45">
      <c r="B7776" t="s">
        <v>326</v>
      </c>
      <c r="C7776" t="s">
        <v>281</v>
      </c>
      <c r="D7776">
        <v>9.9687293034519918E-3</v>
      </c>
      <c r="E7776" t="s">
        <v>76</v>
      </c>
      <c r="G7776" t="s">
        <v>369</v>
      </c>
      <c r="H7776" t="s">
        <v>281</v>
      </c>
      <c r="I7776">
        <v>1.4476456447127242E-3</v>
      </c>
      <c r="J7776" t="s">
        <v>76</v>
      </c>
    </row>
    <row r="7777" spans="2:10" x14ac:dyDescent="0.45">
      <c r="B7777" t="s">
        <v>326</v>
      </c>
      <c r="C7777" t="s">
        <v>282</v>
      </c>
      <c r="D7777">
        <v>1.0673842350630061E-2</v>
      </c>
      <c r="E7777" t="s">
        <v>76</v>
      </c>
      <c r="G7777" t="s">
        <v>369</v>
      </c>
      <c r="H7777" t="s">
        <v>282</v>
      </c>
      <c r="I7777">
        <v>1.2288609288126262E-3</v>
      </c>
      <c r="J7777" t="s">
        <v>76</v>
      </c>
    </row>
    <row r="7778" spans="2:10" x14ac:dyDescent="0.45">
      <c r="B7778" t="s">
        <v>326</v>
      </c>
      <c r="C7778" t="s">
        <v>283</v>
      </c>
      <c r="D7778">
        <v>1.080636966589741E-2</v>
      </c>
      <c r="E7778" t="s">
        <v>76</v>
      </c>
      <c r="G7778" t="s">
        <v>369</v>
      </c>
      <c r="H7778" t="s">
        <v>283</v>
      </c>
      <c r="I7778">
        <v>1.3585224240548475E-3</v>
      </c>
      <c r="J7778" t="s">
        <v>76</v>
      </c>
    </row>
    <row r="7779" spans="2:10" x14ac:dyDescent="0.45">
      <c r="B7779" t="s">
        <v>326</v>
      </c>
      <c r="C7779" t="s">
        <v>284</v>
      </c>
      <c r="D7779">
        <v>1.0162295610288658E-2</v>
      </c>
      <c r="E7779" t="s">
        <v>76</v>
      </c>
      <c r="G7779" t="s">
        <v>369</v>
      </c>
      <c r="H7779" t="s">
        <v>284</v>
      </c>
      <c r="I7779">
        <v>1.8226158607893704E-3</v>
      </c>
      <c r="J7779" t="s">
        <v>76</v>
      </c>
    </row>
    <row r="7780" spans="2:10" x14ac:dyDescent="0.45">
      <c r="B7780" t="s">
        <v>326</v>
      </c>
      <c r="C7780" t="s">
        <v>285</v>
      </c>
      <c r="D7780">
        <v>9.5536460082091927E-3</v>
      </c>
      <c r="E7780" t="s">
        <v>76</v>
      </c>
      <c r="G7780" t="s">
        <v>369</v>
      </c>
      <c r="H7780" t="s">
        <v>285</v>
      </c>
      <c r="I7780">
        <v>2.5864192234931922E-3</v>
      </c>
      <c r="J7780" t="s">
        <v>76</v>
      </c>
    </row>
    <row r="7781" spans="2:10" x14ac:dyDescent="0.45">
      <c r="B7781" t="s">
        <v>326</v>
      </c>
      <c r="C7781" t="s">
        <v>286</v>
      </c>
      <c r="D7781">
        <v>8.5498590649484597E-3</v>
      </c>
      <c r="E7781" t="s">
        <v>76</v>
      </c>
      <c r="G7781" t="s">
        <v>369</v>
      </c>
      <c r="H7781" t="s">
        <v>286</v>
      </c>
      <c r="I7781">
        <v>3.5785960919629263E-3</v>
      </c>
      <c r="J7781" t="s">
        <v>76</v>
      </c>
    </row>
    <row r="7782" spans="2:10" x14ac:dyDescent="0.45">
      <c r="B7782" t="s">
        <v>326</v>
      </c>
      <c r="C7782" t="s">
        <v>287</v>
      </c>
      <c r="D7782">
        <v>7.5496175883128036E-3</v>
      </c>
      <c r="E7782" t="s">
        <v>76</v>
      </c>
      <c r="G7782" t="s">
        <v>369</v>
      </c>
      <c r="H7782" t="s">
        <v>287</v>
      </c>
      <c r="I7782">
        <v>4.8327498426540818E-3</v>
      </c>
      <c r="J7782" t="s">
        <v>76</v>
      </c>
    </row>
    <row r="7783" spans="2:10" x14ac:dyDescent="0.45">
      <c r="B7783" t="s">
        <v>326</v>
      </c>
      <c r="C7783" t="s">
        <v>288</v>
      </c>
      <c r="D7783">
        <v>5.8060133878176925E-3</v>
      </c>
      <c r="E7783" t="s">
        <v>76</v>
      </c>
      <c r="G7783" t="s">
        <v>369</v>
      </c>
      <c r="H7783" t="s">
        <v>288</v>
      </c>
      <c r="I7783">
        <v>5.9418198510471894E-3</v>
      </c>
      <c r="J7783" t="s">
        <v>76</v>
      </c>
    </row>
    <row r="7784" spans="2:10" x14ac:dyDescent="0.45">
      <c r="B7784" t="s">
        <v>326</v>
      </c>
      <c r="C7784" t="s">
        <v>289</v>
      </c>
      <c r="D7784">
        <v>3.5797749489486696E-3</v>
      </c>
      <c r="E7784" t="s">
        <v>76</v>
      </c>
      <c r="G7784" t="s">
        <v>369</v>
      </c>
      <c r="H7784" t="s">
        <v>289</v>
      </c>
      <c r="I7784">
        <v>6.6169367158783882E-3</v>
      </c>
      <c r="J7784" t="s">
        <v>76</v>
      </c>
    </row>
    <row r="7785" spans="2:10" x14ac:dyDescent="0.45">
      <c r="B7785" t="s">
        <v>326</v>
      </c>
      <c r="C7785" t="s">
        <v>290</v>
      </c>
      <c r="D7785">
        <v>0</v>
      </c>
      <c r="E7785" t="s">
        <v>76</v>
      </c>
      <c r="G7785" t="s">
        <v>369</v>
      </c>
      <c r="H7785" t="s">
        <v>290</v>
      </c>
      <c r="I7785">
        <v>1.1920713781563029E-2</v>
      </c>
      <c r="J7785" t="s">
        <v>76</v>
      </c>
    </row>
    <row r="7786" spans="2:10" x14ac:dyDescent="0.45">
      <c r="B7786" t="s">
        <v>326</v>
      </c>
      <c r="C7786" t="s">
        <v>291</v>
      </c>
      <c r="D7786">
        <v>0</v>
      </c>
      <c r="E7786" t="s">
        <v>76</v>
      </c>
      <c r="G7786" t="s">
        <v>369</v>
      </c>
      <c r="H7786" t="s">
        <v>291</v>
      </c>
      <c r="I7786">
        <v>8.7654987358147217E-3</v>
      </c>
      <c r="J7786" t="s">
        <v>76</v>
      </c>
    </row>
    <row r="7787" spans="2:10" x14ac:dyDescent="0.45">
      <c r="B7787" t="s">
        <v>327</v>
      </c>
      <c r="C7787" t="s">
        <v>75</v>
      </c>
      <c r="D7787">
        <v>0</v>
      </c>
      <c r="E7787" t="s">
        <v>76</v>
      </c>
      <c r="G7787" t="s">
        <v>370</v>
      </c>
      <c r="H7787" t="s">
        <v>75</v>
      </c>
      <c r="I7787">
        <v>1.0049850694167079E-2</v>
      </c>
      <c r="J7787" t="s">
        <v>76</v>
      </c>
    </row>
    <row r="7788" spans="2:10" x14ac:dyDescent="0.45">
      <c r="B7788" t="s">
        <v>327</v>
      </c>
      <c r="C7788" t="s">
        <v>77</v>
      </c>
      <c r="D7788">
        <v>0</v>
      </c>
      <c r="E7788" t="s">
        <v>76</v>
      </c>
      <c r="G7788" t="s">
        <v>370</v>
      </c>
      <c r="H7788" t="s">
        <v>77</v>
      </c>
      <c r="I7788">
        <v>1.9052553107303629E-3</v>
      </c>
      <c r="J7788" t="s">
        <v>76</v>
      </c>
    </row>
    <row r="7789" spans="2:10" x14ac:dyDescent="0.45">
      <c r="B7789" t="s">
        <v>327</v>
      </c>
      <c r="C7789" t="s">
        <v>78</v>
      </c>
      <c r="D7789">
        <v>0</v>
      </c>
      <c r="E7789" t="s">
        <v>76</v>
      </c>
      <c r="G7789" t="s">
        <v>370</v>
      </c>
      <c r="H7789" t="s">
        <v>78</v>
      </c>
      <c r="I7789">
        <v>1.6864202226066726E-3</v>
      </c>
      <c r="J7789" t="s">
        <v>76</v>
      </c>
    </row>
    <row r="7790" spans="2:10" x14ac:dyDescent="0.45">
      <c r="B7790" t="s">
        <v>327</v>
      </c>
      <c r="C7790" t="s">
        <v>79</v>
      </c>
      <c r="D7790">
        <v>4.4526980095233627E-3</v>
      </c>
      <c r="E7790" t="s">
        <v>76</v>
      </c>
      <c r="G7790" t="s">
        <v>370</v>
      </c>
      <c r="H7790" t="s">
        <v>79</v>
      </c>
      <c r="I7790">
        <v>1.5824858699791861E-3</v>
      </c>
      <c r="J7790" t="s">
        <v>76</v>
      </c>
    </row>
    <row r="7791" spans="2:10" x14ac:dyDescent="0.45">
      <c r="B7791" t="s">
        <v>327</v>
      </c>
      <c r="C7791" t="s">
        <v>80</v>
      </c>
      <c r="D7791">
        <v>6.7091976022236963E-3</v>
      </c>
      <c r="E7791" t="s">
        <v>76</v>
      </c>
      <c r="G7791" t="s">
        <v>370</v>
      </c>
      <c r="H7791" t="s">
        <v>80</v>
      </c>
      <c r="I7791">
        <v>1.7283984828562918E-3</v>
      </c>
      <c r="J7791" t="s">
        <v>76</v>
      </c>
    </row>
    <row r="7792" spans="2:10" x14ac:dyDescent="0.45">
      <c r="B7792" t="s">
        <v>327</v>
      </c>
      <c r="C7792" t="s">
        <v>81</v>
      </c>
      <c r="D7792">
        <v>7.760294034530108E-3</v>
      </c>
      <c r="E7792" t="s">
        <v>76</v>
      </c>
      <c r="G7792" t="s">
        <v>370</v>
      </c>
      <c r="H7792" t="s">
        <v>81</v>
      </c>
      <c r="I7792">
        <v>1.670773164427598E-3</v>
      </c>
      <c r="J7792" t="s">
        <v>76</v>
      </c>
    </row>
    <row r="7793" spans="2:10" x14ac:dyDescent="0.45">
      <c r="B7793" t="s">
        <v>327</v>
      </c>
      <c r="C7793" t="s">
        <v>82</v>
      </c>
      <c r="D7793">
        <v>8.5717646868728372E-3</v>
      </c>
      <c r="E7793" t="s">
        <v>76</v>
      </c>
      <c r="G7793" t="s">
        <v>370</v>
      </c>
      <c r="H7793" t="s">
        <v>82</v>
      </c>
      <c r="I7793">
        <v>1.6298406991202853E-3</v>
      </c>
      <c r="J7793" t="s">
        <v>76</v>
      </c>
    </row>
    <row r="7794" spans="2:10" x14ac:dyDescent="0.45">
      <c r="B7794" t="s">
        <v>327</v>
      </c>
      <c r="C7794" t="s">
        <v>83</v>
      </c>
      <c r="D7794">
        <v>8.9650217981970658E-3</v>
      </c>
      <c r="E7794" t="s">
        <v>76</v>
      </c>
      <c r="G7794" t="s">
        <v>370</v>
      </c>
      <c r="H7794" t="s">
        <v>83</v>
      </c>
      <c r="I7794">
        <v>1.9008933781994107E-3</v>
      </c>
      <c r="J7794" t="s">
        <v>76</v>
      </c>
    </row>
    <row r="7795" spans="2:10" x14ac:dyDescent="0.45">
      <c r="B7795" t="s">
        <v>327</v>
      </c>
      <c r="C7795" t="s">
        <v>84</v>
      </c>
      <c r="D7795">
        <v>8.9917374055178498E-3</v>
      </c>
      <c r="E7795" t="s">
        <v>76</v>
      </c>
      <c r="G7795" t="s">
        <v>370</v>
      </c>
      <c r="H7795" t="s">
        <v>84</v>
      </c>
      <c r="I7795">
        <v>2.7535380949138201E-3</v>
      </c>
      <c r="J7795" t="s">
        <v>76</v>
      </c>
    </row>
    <row r="7796" spans="2:10" x14ac:dyDescent="0.45">
      <c r="B7796" t="s">
        <v>327</v>
      </c>
      <c r="C7796" t="s">
        <v>85</v>
      </c>
      <c r="D7796">
        <v>8.9026908907487035E-3</v>
      </c>
      <c r="E7796" t="s">
        <v>76</v>
      </c>
      <c r="G7796" t="s">
        <v>370</v>
      </c>
      <c r="H7796" t="s">
        <v>85</v>
      </c>
      <c r="I7796">
        <v>4.1347508949599061E-3</v>
      </c>
      <c r="J7796" t="s">
        <v>76</v>
      </c>
    </row>
    <row r="7797" spans="2:10" x14ac:dyDescent="0.45">
      <c r="B7797" t="s">
        <v>327</v>
      </c>
      <c r="C7797" t="s">
        <v>86</v>
      </c>
      <c r="D7797">
        <v>8.624004245093542E-3</v>
      </c>
      <c r="E7797" t="s">
        <v>76</v>
      </c>
      <c r="G7797" t="s">
        <v>370</v>
      </c>
      <c r="H7797" t="s">
        <v>86</v>
      </c>
      <c r="I7797">
        <v>5.6473497810879732E-3</v>
      </c>
      <c r="J7797" t="s">
        <v>76</v>
      </c>
    </row>
    <row r="7798" spans="2:10" x14ac:dyDescent="0.45">
      <c r="B7798" t="s">
        <v>327</v>
      </c>
      <c r="C7798" t="s">
        <v>87</v>
      </c>
      <c r="D7798">
        <v>8.1547303178111478E-3</v>
      </c>
      <c r="E7798" t="s">
        <v>76</v>
      </c>
      <c r="G7798" t="s">
        <v>370</v>
      </c>
      <c r="H7798" t="s">
        <v>87</v>
      </c>
      <c r="I7798">
        <v>7.0702932669882762E-3</v>
      </c>
      <c r="J7798" t="s">
        <v>76</v>
      </c>
    </row>
    <row r="7799" spans="2:10" x14ac:dyDescent="0.45">
      <c r="B7799" t="s">
        <v>327</v>
      </c>
      <c r="C7799" t="s">
        <v>88</v>
      </c>
      <c r="D7799">
        <v>7.2800167346389914E-3</v>
      </c>
      <c r="E7799" t="s">
        <v>76</v>
      </c>
      <c r="G7799" t="s">
        <v>370</v>
      </c>
      <c r="H7799" t="s">
        <v>88</v>
      </c>
      <c r="I7799">
        <v>8.3509347240310304E-3</v>
      </c>
      <c r="J7799" t="s">
        <v>76</v>
      </c>
    </row>
    <row r="7800" spans="2:10" x14ac:dyDescent="0.45">
      <c r="B7800" t="s">
        <v>327</v>
      </c>
      <c r="C7800" t="s">
        <v>89</v>
      </c>
      <c r="D7800">
        <v>6.621122623599849E-3</v>
      </c>
      <c r="E7800" t="s">
        <v>76</v>
      </c>
      <c r="G7800" t="s">
        <v>370</v>
      </c>
      <c r="H7800" t="s">
        <v>89</v>
      </c>
      <c r="I7800">
        <v>8.8783783453149599E-3</v>
      </c>
      <c r="J7800" t="s">
        <v>76</v>
      </c>
    </row>
    <row r="7801" spans="2:10" x14ac:dyDescent="0.45">
      <c r="B7801" t="s">
        <v>327</v>
      </c>
      <c r="C7801" t="s">
        <v>90</v>
      </c>
      <c r="D7801">
        <v>5.3827882904134141E-3</v>
      </c>
      <c r="E7801" t="s">
        <v>76</v>
      </c>
      <c r="G7801" t="s">
        <v>370</v>
      </c>
      <c r="H7801" t="s">
        <v>90</v>
      </c>
      <c r="I7801">
        <v>8.5692030990867484E-3</v>
      </c>
      <c r="J7801" t="s">
        <v>76</v>
      </c>
    </row>
    <row r="7802" spans="2:10" x14ac:dyDescent="0.45">
      <c r="B7802" t="s">
        <v>327</v>
      </c>
      <c r="C7802" t="s">
        <v>91</v>
      </c>
      <c r="D7802">
        <v>3.3176663106584954E-3</v>
      </c>
      <c r="E7802" t="s">
        <v>76</v>
      </c>
      <c r="G7802" t="s">
        <v>370</v>
      </c>
      <c r="H7802" t="s">
        <v>91</v>
      </c>
      <c r="I7802">
        <v>7.2890850359753389E-3</v>
      </c>
      <c r="J7802" t="s">
        <v>76</v>
      </c>
    </row>
    <row r="7803" spans="2:10" x14ac:dyDescent="0.45">
      <c r="B7803" t="s">
        <v>327</v>
      </c>
      <c r="C7803" t="s">
        <v>92</v>
      </c>
      <c r="D7803">
        <v>0</v>
      </c>
      <c r="E7803" t="s">
        <v>76</v>
      </c>
      <c r="G7803" t="s">
        <v>370</v>
      </c>
      <c r="H7803" t="s">
        <v>92</v>
      </c>
      <c r="I7803">
        <v>8.9599445670899523E-3</v>
      </c>
      <c r="J7803" t="s">
        <v>76</v>
      </c>
    </row>
    <row r="7804" spans="2:10" x14ac:dyDescent="0.45">
      <c r="B7804" t="s">
        <v>327</v>
      </c>
      <c r="C7804" t="s">
        <v>93</v>
      </c>
      <c r="D7804">
        <v>0</v>
      </c>
      <c r="E7804" t="s">
        <v>76</v>
      </c>
      <c r="G7804" t="s">
        <v>370</v>
      </c>
      <c r="H7804" t="s">
        <v>93</v>
      </c>
      <c r="I7804">
        <v>5.0132876031124176E-3</v>
      </c>
      <c r="J7804" t="s">
        <v>76</v>
      </c>
    </row>
    <row r="7805" spans="2:10" x14ac:dyDescent="0.45">
      <c r="B7805" t="s">
        <v>327</v>
      </c>
      <c r="C7805" t="s">
        <v>94</v>
      </c>
      <c r="D7805">
        <v>0</v>
      </c>
      <c r="E7805" t="s">
        <v>76</v>
      </c>
      <c r="G7805" t="s">
        <v>370</v>
      </c>
      <c r="H7805" t="s">
        <v>94</v>
      </c>
      <c r="I7805">
        <v>7.9569296724147729E-3</v>
      </c>
      <c r="J7805" t="s">
        <v>76</v>
      </c>
    </row>
    <row r="7806" spans="2:10" x14ac:dyDescent="0.45">
      <c r="B7806" t="s">
        <v>327</v>
      </c>
      <c r="C7806" t="s">
        <v>95</v>
      </c>
      <c r="D7806">
        <v>0</v>
      </c>
      <c r="E7806" t="s">
        <v>76</v>
      </c>
      <c r="G7806" t="s">
        <v>370</v>
      </c>
      <c r="H7806" t="s">
        <v>95</v>
      </c>
      <c r="I7806">
        <v>1.6850398519506981E-3</v>
      </c>
      <c r="J7806" t="s">
        <v>76</v>
      </c>
    </row>
    <row r="7807" spans="2:10" x14ac:dyDescent="0.45">
      <c r="B7807" t="s">
        <v>327</v>
      </c>
      <c r="C7807" t="s">
        <v>96</v>
      </c>
      <c r="D7807">
        <v>0</v>
      </c>
      <c r="E7807" t="s">
        <v>76</v>
      </c>
      <c r="G7807" t="s">
        <v>370</v>
      </c>
      <c r="H7807" t="s">
        <v>96</v>
      </c>
      <c r="I7807">
        <v>1.7497138300490169E-3</v>
      </c>
      <c r="J7807" t="s">
        <v>76</v>
      </c>
    </row>
    <row r="7808" spans="2:10" x14ac:dyDescent="0.45">
      <c r="B7808" t="s">
        <v>327</v>
      </c>
      <c r="C7808" t="s">
        <v>97</v>
      </c>
      <c r="D7808">
        <v>4.3183275750609124E-3</v>
      </c>
      <c r="E7808" t="s">
        <v>76</v>
      </c>
      <c r="G7808" t="s">
        <v>370</v>
      </c>
      <c r="H7808" t="s">
        <v>97</v>
      </c>
      <c r="I7808">
        <v>1.5996512310468745E-3</v>
      </c>
      <c r="J7808" t="s">
        <v>76</v>
      </c>
    </row>
    <row r="7809" spans="2:10" x14ac:dyDescent="0.45">
      <c r="B7809" t="s">
        <v>327</v>
      </c>
      <c r="C7809" t="s">
        <v>98</v>
      </c>
      <c r="D7809">
        <v>6.6629639596070978E-3</v>
      </c>
      <c r="E7809" t="s">
        <v>76</v>
      </c>
      <c r="G7809" t="s">
        <v>370</v>
      </c>
      <c r="H7809" t="s">
        <v>98</v>
      </c>
      <c r="I7809">
        <v>1.6011817408050481E-3</v>
      </c>
      <c r="J7809" t="s">
        <v>76</v>
      </c>
    </row>
    <row r="7810" spans="2:10" x14ac:dyDescent="0.45">
      <c r="B7810" t="s">
        <v>327</v>
      </c>
      <c r="C7810" t="s">
        <v>99</v>
      </c>
      <c r="D7810">
        <v>7.6493675018583637E-3</v>
      </c>
      <c r="E7810" t="s">
        <v>76</v>
      </c>
      <c r="G7810" t="s">
        <v>370</v>
      </c>
      <c r="H7810" t="s">
        <v>99</v>
      </c>
      <c r="I7810">
        <v>1.5133428676463246E-3</v>
      </c>
      <c r="J7810" t="s">
        <v>76</v>
      </c>
    </row>
    <row r="7811" spans="2:10" x14ac:dyDescent="0.45">
      <c r="B7811" t="s">
        <v>327</v>
      </c>
      <c r="C7811" t="s">
        <v>100</v>
      </c>
      <c r="D7811">
        <v>8.4733024534535666E-3</v>
      </c>
      <c r="E7811" t="s">
        <v>76</v>
      </c>
      <c r="G7811" t="s">
        <v>370</v>
      </c>
      <c r="H7811" t="s">
        <v>100</v>
      </c>
      <c r="I7811">
        <v>1.387679924867386E-3</v>
      </c>
      <c r="J7811" t="s">
        <v>76</v>
      </c>
    </row>
    <row r="7812" spans="2:10" x14ac:dyDescent="0.45">
      <c r="B7812" t="s">
        <v>327</v>
      </c>
      <c r="C7812" t="s">
        <v>101</v>
      </c>
      <c r="D7812">
        <v>8.9337560348559525E-3</v>
      </c>
      <c r="E7812" t="s">
        <v>76</v>
      </c>
      <c r="G7812" t="s">
        <v>370</v>
      </c>
      <c r="H7812" t="s">
        <v>101</v>
      </c>
      <c r="I7812">
        <v>1.5080780443493711E-3</v>
      </c>
      <c r="J7812" t="s">
        <v>76</v>
      </c>
    </row>
    <row r="7813" spans="2:10" x14ac:dyDescent="0.45">
      <c r="B7813" t="s">
        <v>327</v>
      </c>
      <c r="C7813" t="s">
        <v>102</v>
      </c>
      <c r="D7813">
        <v>9.3348948171326929E-3</v>
      </c>
      <c r="E7813" t="s">
        <v>76</v>
      </c>
      <c r="G7813" t="s">
        <v>370</v>
      </c>
      <c r="H7813" t="s">
        <v>102</v>
      </c>
      <c r="I7813">
        <v>1.9974674903755858E-3</v>
      </c>
      <c r="J7813" t="s">
        <v>76</v>
      </c>
    </row>
    <row r="7814" spans="2:10" x14ac:dyDescent="0.45">
      <c r="B7814" t="s">
        <v>327</v>
      </c>
      <c r="C7814" t="s">
        <v>103</v>
      </c>
      <c r="D7814">
        <v>9.4178623065757656E-3</v>
      </c>
      <c r="E7814" t="s">
        <v>76</v>
      </c>
      <c r="G7814" t="s">
        <v>370</v>
      </c>
      <c r="H7814" t="s">
        <v>103</v>
      </c>
      <c r="I7814">
        <v>2.8842886458379062E-3</v>
      </c>
      <c r="J7814" t="s">
        <v>76</v>
      </c>
    </row>
    <row r="7815" spans="2:10" x14ac:dyDescent="0.45">
      <c r="B7815" t="s">
        <v>327</v>
      </c>
      <c r="C7815" t="s">
        <v>104</v>
      </c>
      <c r="D7815">
        <v>8.8206697385535097E-3</v>
      </c>
      <c r="E7815" t="s">
        <v>76</v>
      </c>
      <c r="G7815" t="s">
        <v>370</v>
      </c>
      <c r="H7815" t="s">
        <v>104</v>
      </c>
      <c r="I7815">
        <v>4.0293354936089898E-3</v>
      </c>
      <c r="J7815" t="s">
        <v>76</v>
      </c>
    </row>
    <row r="7816" spans="2:10" x14ac:dyDescent="0.45">
      <c r="B7816" t="s">
        <v>327</v>
      </c>
      <c r="C7816" t="s">
        <v>105</v>
      </c>
      <c r="D7816">
        <v>8.2621376932906169E-3</v>
      </c>
      <c r="E7816" t="s">
        <v>76</v>
      </c>
      <c r="G7816" t="s">
        <v>370</v>
      </c>
      <c r="H7816" t="s">
        <v>105</v>
      </c>
      <c r="I7816">
        <v>5.363757976926127E-3</v>
      </c>
      <c r="J7816" t="s">
        <v>76</v>
      </c>
    </row>
    <row r="7817" spans="2:10" x14ac:dyDescent="0.45">
      <c r="B7817" t="s">
        <v>327</v>
      </c>
      <c r="C7817" t="s">
        <v>106</v>
      </c>
      <c r="D7817">
        <v>7.587826559121295E-3</v>
      </c>
      <c r="E7817" t="s">
        <v>76</v>
      </c>
      <c r="G7817" t="s">
        <v>370</v>
      </c>
      <c r="H7817" t="s">
        <v>106</v>
      </c>
      <c r="I7817">
        <v>6.7313467575648538E-3</v>
      </c>
      <c r="J7817" t="s">
        <v>76</v>
      </c>
    </row>
    <row r="7818" spans="2:10" x14ac:dyDescent="0.45">
      <c r="B7818" t="s">
        <v>327</v>
      </c>
      <c r="C7818" t="s">
        <v>107</v>
      </c>
      <c r="D7818">
        <v>6.8618436245430087E-3</v>
      </c>
      <c r="E7818" t="s">
        <v>76</v>
      </c>
      <c r="G7818" t="s">
        <v>370</v>
      </c>
      <c r="H7818" t="s">
        <v>107</v>
      </c>
      <c r="I7818">
        <v>7.4945992689118548E-3</v>
      </c>
      <c r="J7818" t="s">
        <v>76</v>
      </c>
    </row>
    <row r="7819" spans="2:10" x14ac:dyDescent="0.45">
      <c r="B7819" t="s">
        <v>327</v>
      </c>
      <c r="C7819" t="s">
        <v>108</v>
      </c>
      <c r="D7819">
        <v>5.5581733269190314E-3</v>
      </c>
      <c r="E7819" t="s">
        <v>76</v>
      </c>
      <c r="G7819" t="s">
        <v>370</v>
      </c>
      <c r="H7819" t="s">
        <v>108</v>
      </c>
      <c r="I7819">
        <v>7.1167613962717785E-3</v>
      </c>
      <c r="J7819" t="s">
        <v>76</v>
      </c>
    </row>
    <row r="7820" spans="2:10" x14ac:dyDescent="0.45">
      <c r="B7820" t="s">
        <v>327</v>
      </c>
      <c r="C7820" t="s">
        <v>109</v>
      </c>
      <c r="D7820">
        <v>3.8175074994495424E-3</v>
      </c>
      <c r="E7820" t="s">
        <v>76</v>
      </c>
      <c r="G7820" t="s">
        <v>370</v>
      </c>
      <c r="H7820" t="s">
        <v>109</v>
      </c>
      <c r="I7820">
        <v>5.8347152738421823E-3</v>
      </c>
      <c r="J7820" t="s">
        <v>76</v>
      </c>
    </row>
    <row r="7821" spans="2:10" x14ac:dyDescent="0.45">
      <c r="B7821" t="s">
        <v>327</v>
      </c>
      <c r="C7821" t="s">
        <v>110</v>
      </c>
      <c r="D7821">
        <v>0</v>
      </c>
      <c r="E7821" t="s">
        <v>76</v>
      </c>
      <c r="G7821" t="s">
        <v>370</v>
      </c>
      <c r="H7821" t="s">
        <v>110</v>
      </c>
      <c r="I7821">
        <v>7.0160775034149208E-3</v>
      </c>
      <c r="J7821" t="s">
        <v>76</v>
      </c>
    </row>
    <row r="7822" spans="2:10" x14ac:dyDescent="0.45">
      <c r="B7822" t="s">
        <v>327</v>
      </c>
      <c r="C7822" t="s">
        <v>111</v>
      </c>
      <c r="D7822">
        <v>0</v>
      </c>
      <c r="E7822" t="s">
        <v>76</v>
      </c>
      <c r="G7822" t="s">
        <v>370</v>
      </c>
      <c r="H7822" t="s">
        <v>111</v>
      </c>
      <c r="I7822">
        <v>3.9912772982816248E-3</v>
      </c>
      <c r="J7822" t="s">
        <v>76</v>
      </c>
    </row>
    <row r="7823" spans="2:10" x14ac:dyDescent="0.45">
      <c r="B7823" t="s">
        <v>327</v>
      </c>
      <c r="C7823" t="s">
        <v>112</v>
      </c>
      <c r="D7823">
        <v>0</v>
      </c>
      <c r="E7823" t="s">
        <v>76</v>
      </c>
      <c r="G7823" t="s">
        <v>370</v>
      </c>
      <c r="H7823" t="s">
        <v>112</v>
      </c>
      <c r="I7823">
        <v>1.0213065047159547E-2</v>
      </c>
      <c r="J7823" t="s">
        <v>76</v>
      </c>
    </row>
    <row r="7824" spans="2:10" x14ac:dyDescent="0.45">
      <c r="B7824" t="s">
        <v>327</v>
      </c>
      <c r="C7824" t="s">
        <v>113</v>
      </c>
      <c r="D7824">
        <v>0</v>
      </c>
      <c r="E7824" t="s">
        <v>76</v>
      </c>
      <c r="G7824" t="s">
        <v>370</v>
      </c>
      <c r="H7824" t="s">
        <v>113</v>
      </c>
      <c r="I7824">
        <v>2.3343631927525491E-3</v>
      </c>
      <c r="J7824" t="s">
        <v>76</v>
      </c>
    </row>
    <row r="7825" spans="2:10" x14ac:dyDescent="0.45">
      <c r="B7825" t="s">
        <v>327</v>
      </c>
      <c r="C7825" t="s">
        <v>114</v>
      </c>
      <c r="D7825">
        <v>0</v>
      </c>
      <c r="E7825" t="s">
        <v>76</v>
      </c>
      <c r="G7825" t="s">
        <v>370</v>
      </c>
      <c r="H7825" t="s">
        <v>114</v>
      </c>
      <c r="I7825">
        <v>2.4652964104640569E-3</v>
      </c>
      <c r="J7825" t="s">
        <v>76</v>
      </c>
    </row>
    <row r="7826" spans="2:10" x14ac:dyDescent="0.45">
      <c r="B7826" t="s">
        <v>327</v>
      </c>
      <c r="C7826" t="s">
        <v>115</v>
      </c>
      <c r="D7826">
        <v>4.9728180308994084E-3</v>
      </c>
      <c r="E7826" t="s">
        <v>76</v>
      </c>
      <c r="G7826" t="s">
        <v>370</v>
      </c>
      <c r="H7826" t="s">
        <v>115</v>
      </c>
      <c r="I7826">
        <v>2.4071815885613047E-3</v>
      </c>
      <c r="J7826" t="s">
        <v>76</v>
      </c>
    </row>
    <row r="7827" spans="2:10" x14ac:dyDescent="0.45">
      <c r="B7827" t="s">
        <v>327</v>
      </c>
      <c r="C7827" t="s">
        <v>116</v>
      </c>
      <c r="D7827">
        <v>6.8835136576570199E-3</v>
      </c>
      <c r="E7827" t="s">
        <v>76</v>
      </c>
      <c r="G7827" t="s">
        <v>370</v>
      </c>
      <c r="H7827" t="s">
        <v>116</v>
      </c>
      <c r="I7827">
        <v>2.2928868978303787E-3</v>
      </c>
      <c r="J7827" t="s">
        <v>76</v>
      </c>
    </row>
    <row r="7828" spans="2:10" x14ac:dyDescent="0.45">
      <c r="B7828" t="s">
        <v>327</v>
      </c>
      <c r="C7828" t="s">
        <v>117</v>
      </c>
      <c r="D7828">
        <v>7.7820399311869827E-3</v>
      </c>
      <c r="E7828" t="s">
        <v>76</v>
      </c>
      <c r="G7828" t="s">
        <v>370</v>
      </c>
      <c r="H7828" t="s">
        <v>117</v>
      </c>
      <c r="I7828">
        <v>2.4484843583500861E-3</v>
      </c>
      <c r="J7828" t="s">
        <v>76</v>
      </c>
    </row>
    <row r="7829" spans="2:10" x14ac:dyDescent="0.45">
      <c r="B7829" t="s">
        <v>327</v>
      </c>
      <c r="C7829" t="s">
        <v>118</v>
      </c>
      <c r="D7829">
        <v>8.2787119117500967E-3</v>
      </c>
      <c r="E7829" t="s">
        <v>76</v>
      </c>
      <c r="G7829" t="s">
        <v>370</v>
      </c>
      <c r="H7829" t="s">
        <v>118</v>
      </c>
      <c r="I7829">
        <v>2.3063655762019936E-3</v>
      </c>
      <c r="J7829" t="s">
        <v>76</v>
      </c>
    </row>
    <row r="7830" spans="2:10" x14ac:dyDescent="0.45">
      <c r="B7830" t="s">
        <v>327</v>
      </c>
      <c r="C7830" t="s">
        <v>119</v>
      </c>
      <c r="D7830">
        <v>8.7809567173904104E-3</v>
      </c>
      <c r="E7830" t="s">
        <v>76</v>
      </c>
      <c r="G7830" t="s">
        <v>370</v>
      </c>
      <c r="H7830" t="s">
        <v>119</v>
      </c>
      <c r="I7830">
        <v>1.8958489653057322E-3</v>
      </c>
      <c r="J7830" t="s">
        <v>76</v>
      </c>
    </row>
    <row r="7831" spans="2:10" x14ac:dyDescent="0.45">
      <c r="B7831" t="s">
        <v>327</v>
      </c>
      <c r="C7831" t="s">
        <v>120</v>
      </c>
      <c r="D7831">
        <v>9.1475824620986263E-3</v>
      </c>
      <c r="E7831" t="s">
        <v>76</v>
      </c>
      <c r="G7831" t="s">
        <v>370</v>
      </c>
      <c r="H7831" t="s">
        <v>120</v>
      </c>
      <c r="I7831">
        <v>2.1064897727713205E-3</v>
      </c>
      <c r="J7831" t="s">
        <v>76</v>
      </c>
    </row>
    <row r="7832" spans="2:10" x14ac:dyDescent="0.45">
      <c r="B7832" t="s">
        <v>327</v>
      </c>
      <c r="C7832" t="s">
        <v>121</v>
      </c>
      <c r="D7832">
        <v>9.2421319460084909E-3</v>
      </c>
      <c r="E7832" t="s">
        <v>76</v>
      </c>
      <c r="G7832" t="s">
        <v>370</v>
      </c>
      <c r="H7832" t="s">
        <v>121</v>
      </c>
      <c r="I7832">
        <v>2.653799971653823E-3</v>
      </c>
      <c r="J7832" t="s">
        <v>76</v>
      </c>
    </row>
    <row r="7833" spans="2:10" x14ac:dyDescent="0.45">
      <c r="B7833" t="s">
        <v>327</v>
      </c>
      <c r="C7833" t="s">
        <v>122</v>
      </c>
      <c r="D7833">
        <v>8.5862174096820211E-3</v>
      </c>
      <c r="E7833" t="s">
        <v>76</v>
      </c>
      <c r="G7833" t="s">
        <v>370</v>
      </c>
      <c r="H7833" t="s">
        <v>122</v>
      </c>
      <c r="I7833">
        <v>3.3149016083339356E-3</v>
      </c>
      <c r="J7833" t="s">
        <v>76</v>
      </c>
    </row>
    <row r="7834" spans="2:10" x14ac:dyDescent="0.45">
      <c r="B7834" t="s">
        <v>327</v>
      </c>
      <c r="C7834" t="s">
        <v>123</v>
      </c>
      <c r="D7834">
        <v>7.8793626474071704E-3</v>
      </c>
      <c r="E7834" t="s">
        <v>76</v>
      </c>
      <c r="G7834" t="s">
        <v>370</v>
      </c>
      <c r="H7834" t="s">
        <v>123</v>
      </c>
      <c r="I7834">
        <v>4.3930236935967809E-3</v>
      </c>
      <c r="J7834" t="s">
        <v>76</v>
      </c>
    </row>
    <row r="7835" spans="2:10" x14ac:dyDescent="0.45">
      <c r="B7835" t="s">
        <v>327</v>
      </c>
      <c r="C7835" t="s">
        <v>124</v>
      </c>
      <c r="D7835">
        <v>7.3324446234372363E-3</v>
      </c>
      <c r="E7835" t="s">
        <v>76</v>
      </c>
      <c r="G7835" t="s">
        <v>370</v>
      </c>
      <c r="H7835" t="s">
        <v>124</v>
      </c>
      <c r="I7835">
        <v>5.4611827377426987E-3</v>
      </c>
      <c r="J7835" t="s">
        <v>76</v>
      </c>
    </row>
    <row r="7836" spans="2:10" x14ac:dyDescent="0.45">
      <c r="B7836" t="s">
        <v>327</v>
      </c>
      <c r="C7836" t="s">
        <v>125</v>
      </c>
      <c r="D7836">
        <v>6.7206033956842184E-3</v>
      </c>
      <c r="E7836" t="s">
        <v>76</v>
      </c>
      <c r="G7836" t="s">
        <v>370</v>
      </c>
      <c r="H7836" t="s">
        <v>125</v>
      </c>
      <c r="I7836">
        <v>6.0974172358264035E-3</v>
      </c>
      <c r="J7836" t="s">
        <v>76</v>
      </c>
    </row>
    <row r="7837" spans="2:10" x14ac:dyDescent="0.45">
      <c r="B7837" t="s">
        <v>327</v>
      </c>
      <c r="C7837" t="s">
        <v>126</v>
      </c>
      <c r="D7837">
        <v>5.0359313084554352E-3</v>
      </c>
      <c r="E7837" t="s">
        <v>76</v>
      </c>
      <c r="G7837" t="s">
        <v>370</v>
      </c>
      <c r="H7837" t="s">
        <v>126</v>
      </c>
      <c r="I7837">
        <v>5.9958382725930591E-3</v>
      </c>
      <c r="J7837" t="s">
        <v>76</v>
      </c>
    </row>
    <row r="7838" spans="2:10" x14ac:dyDescent="0.45">
      <c r="B7838" t="s">
        <v>327</v>
      </c>
      <c r="C7838" t="s">
        <v>127</v>
      </c>
      <c r="D7838">
        <v>4.207893501801102E-4</v>
      </c>
      <c r="E7838" t="s">
        <v>76</v>
      </c>
      <c r="G7838" t="s">
        <v>370</v>
      </c>
      <c r="H7838" t="s">
        <v>127</v>
      </c>
      <c r="I7838">
        <v>4.8671286498776899E-3</v>
      </c>
      <c r="J7838" t="s">
        <v>76</v>
      </c>
    </row>
    <row r="7839" spans="2:10" x14ac:dyDescent="0.45">
      <c r="B7839" t="s">
        <v>327</v>
      </c>
      <c r="C7839" t="s">
        <v>128</v>
      </c>
      <c r="D7839">
        <v>0</v>
      </c>
      <c r="E7839" t="s">
        <v>76</v>
      </c>
      <c r="G7839" t="s">
        <v>370</v>
      </c>
      <c r="H7839" t="s">
        <v>128</v>
      </c>
      <c r="I7839">
        <v>6.164169229682933E-3</v>
      </c>
      <c r="J7839" t="s">
        <v>76</v>
      </c>
    </row>
    <row r="7840" spans="2:10" x14ac:dyDescent="0.45">
      <c r="B7840" t="s">
        <v>327</v>
      </c>
      <c r="C7840" t="s">
        <v>129</v>
      </c>
      <c r="D7840">
        <v>0</v>
      </c>
      <c r="E7840" t="s">
        <v>76</v>
      </c>
      <c r="G7840" t="s">
        <v>370</v>
      </c>
      <c r="H7840" t="s">
        <v>129</v>
      </c>
      <c r="I7840">
        <v>4.1640190409332947E-3</v>
      </c>
      <c r="J7840" t="s">
        <v>76</v>
      </c>
    </row>
    <row r="7841" spans="2:10" x14ac:dyDescent="0.45">
      <c r="B7841" t="s">
        <v>327</v>
      </c>
      <c r="C7841" t="s">
        <v>130</v>
      </c>
      <c r="D7841">
        <v>0</v>
      </c>
      <c r="E7841" t="s">
        <v>76</v>
      </c>
      <c r="G7841" t="s">
        <v>370</v>
      </c>
      <c r="H7841" t="s">
        <v>130</v>
      </c>
      <c r="I7841">
        <v>1.3007284535971986E-2</v>
      </c>
      <c r="J7841" t="s">
        <v>76</v>
      </c>
    </row>
    <row r="7842" spans="2:10" x14ac:dyDescent="0.45">
      <c r="B7842" t="s">
        <v>327</v>
      </c>
      <c r="C7842" t="s">
        <v>131</v>
      </c>
      <c r="D7842">
        <v>0</v>
      </c>
      <c r="E7842" t="s">
        <v>76</v>
      </c>
      <c r="G7842" t="s">
        <v>370</v>
      </c>
      <c r="H7842" t="s">
        <v>131</v>
      </c>
      <c r="I7842">
        <v>3.0622396456109055E-3</v>
      </c>
      <c r="J7842" t="s">
        <v>76</v>
      </c>
    </row>
    <row r="7843" spans="2:10" x14ac:dyDescent="0.45">
      <c r="B7843" t="s">
        <v>327</v>
      </c>
      <c r="C7843" t="s">
        <v>132</v>
      </c>
      <c r="D7843">
        <v>0</v>
      </c>
      <c r="E7843" t="s">
        <v>76</v>
      </c>
      <c r="G7843" t="s">
        <v>370</v>
      </c>
      <c r="H7843" t="s">
        <v>132</v>
      </c>
      <c r="I7843">
        <v>3.2759474065596301E-3</v>
      </c>
      <c r="J7843" t="s">
        <v>76</v>
      </c>
    </row>
    <row r="7844" spans="2:10" x14ac:dyDescent="0.45">
      <c r="B7844" t="s">
        <v>327</v>
      </c>
      <c r="C7844" t="s">
        <v>133</v>
      </c>
      <c r="D7844">
        <v>1.5027232505482162E-3</v>
      </c>
      <c r="E7844" t="s">
        <v>76</v>
      </c>
      <c r="G7844" t="s">
        <v>370</v>
      </c>
      <c r="H7844" t="s">
        <v>133</v>
      </c>
      <c r="I7844">
        <v>3.4888721287436473E-3</v>
      </c>
      <c r="J7844" t="s">
        <v>76</v>
      </c>
    </row>
    <row r="7845" spans="2:10" x14ac:dyDescent="0.45">
      <c r="B7845" t="s">
        <v>327</v>
      </c>
      <c r="C7845" t="s">
        <v>134</v>
      </c>
      <c r="D7845">
        <v>5.5855751596790839E-3</v>
      </c>
      <c r="E7845" t="s">
        <v>76</v>
      </c>
      <c r="G7845" t="s">
        <v>370</v>
      </c>
      <c r="H7845" t="s">
        <v>134</v>
      </c>
      <c r="I7845">
        <v>3.3724710079654158E-3</v>
      </c>
      <c r="J7845" t="s">
        <v>76</v>
      </c>
    </row>
    <row r="7846" spans="2:10" x14ac:dyDescent="0.45">
      <c r="B7846" t="s">
        <v>327</v>
      </c>
      <c r="C7846" t="s">
        <v>135</v>
      </c>
      <c r="D7846">
        <v>6.6446811348568327E-3</v>
      </c>
      <c r="E7846" t="s">
        <v>76</v>
      </c>
      <c r="G7846" t="s">
        <v>370</v>
      </c>
      <c r="H7846" t="s">
        <v>135</v>
      </c>
      <c r="I7846">
        <v>3.2806736178474976E-3</v>
      </c>
      <c r="J7846" t="s">
        <v>76</v>
      </c>
    </row>
    <row r="7847" spans="2:10" x14ac:dyDescent="0.45">
      <c r="B7847" t="s">
        <v>327</v>
      </c>
      <c r="C7847" t="s">
        <v>136</v>
      </c>
      <c r="D7847">
        <v>7.0431151459038289E-3</v>
      </c>
      <c r="E7847" t="s">
        <v>76</v>
      </c>
      <c r="G7847" t="s">
        <v>370</v>
      </c>
      <c r="H7847" t="s">
        <v>136</v>
      </c>
      <c r="I7847">
        <v>3.7229587704954944E-3</v>
      </c>
      <c r="J7847" t="s">
        <v>76</v>
      </c>
    </row>
    <row r="7848" spans="2:10" x14ac:dyDescent="0.45">
      <c r="B7848" t="s">
        <v>327</v>
      </c>
      <c r="C7848" t="s">
        <v>137</v>
      </c>
      <c r="D7848">
        <v>7.598576071756344E-3</v>
      </c>
      <c r="E7848" t="s">
        <v>76</v>
      </c>
      <c r="G7848" t="s">
        <v>370</v>
      </c>
      <c r="H7848" t="s">
        <v>137</v>
      </c>
      <c r="I7848">
        <v>3.5635025209024155E-3</v>
      </c>
      <c r="J7848" t="s">
        <v>76</v>
      </c>
    </row>
    <row r="7849" spans="2:10" x14ac:dyDescent="0.45">
      <c r="B7849" t="s">
        <v>327</v>
      </c>
      <c r="C7849" t="s">
        <v>138</v>
      </c>
      <c r="D7849">
        <v>8.198637246005256E-3</v>
      </c>
      <c r="E7849" t="s">
        <v>76</v>
      </c>
      <c r="G7849" t="s">
        <v>370</v>
      </c>
      <c r="H7849" t="s">
        <v>138</v>
      </c>
      <c r="I7849">
        <v>3.2689411463650989E-3</v>
      </c>
      <c r="J7849" t="s">
        <v>76</v>
      </c>
    </row>
    <row r="7850" spans="2:10" x14ac:dyDescent="0.45">
      <c r="B7850" t="s">
        <v>327</v>
      </c>
      <c r="C7850" t="s">
        <v>139</v>
      </c>
      <c r="D7850">
        <v>8.3169982349243499E-3</v>
      </c>
      <c r="E7850" t="s">
        <v>76</v>
      </c>
      <c r="G7850" t="s">
        <v>370</v>
      </c>
      <c r="H7850" t="s">
        <v>139</v>
      </c>
      <c r="I7850">
        <v>3.0961327827153571E-3</v>
      </c>
      <c r="J7850" t="s">
        <v>76</v>
      </c>
    </row>
    <row r="7851" spans="2:10" x14ac:dyDescent="0.45">
      <c r="B7851" t="s">
        <v>327</v>
      </c>
      <c r="C7851" t="s">
        <v>140</v>
      </c>
      <c r="D7851">
        <v>7.3698699453466389E-3</v>
      </c>
      <c r="E7851" t="s">
        <v>76</v>
      </c>
      <c r="G7851" t="s">
        <v>370</v>
      </c>
      <c r="H7851" t="s">
        <v>140</v>
      </c>
      <c r="I7851">
        <v>3.0847454801185732E-3</v>
      </c>
      <c r="J7851" t="s">
        <v>76</v>
      </c>
    </row>
    <row r="7852" spans="2:10" x14ac:dyDescent="0.45">
      <c r="B7852" t="s">
        <v>327</v>
      </c>
      <c r="C7852" t="s">
        <v>141</v>
      </c>
      <c r="D7852">
        <v>6.5319641916973155E-3</v>
      </c>
      <c r="E7852" t="s">
        <v>76</v>
      </c>
      <c r="G7852" t="s">
        <v>370</v>
      </c>
      <c r="H7852" t="s">
        <v>141</v>
      </c>
      <c r="I7852">
        <v>3.1819303610512726E-3</v>
      </c>
      <c r="J7852" t="s">
        <v>76</v>
      </c>
    </row>
    <row r="7853" spans="2:10" x14ac:dyDescent="0.45">
      <c r="B7853" t="s">
        <v>327</v>
      </c>
      <c r="C7853" t="s">
        <v>142</v>
      </c>
      <c r="D7853">
        <v>5.8042989636511435E-3</v>
      </c>
      <c r="E7853" t="s">
        <v>76</v>
      </c>
      <c r="G7853" t="s">
        <v>370</v>
      </c>
      <c r="H7853" t="s">
        <v>142</v>
      </c>
      <c r="I7853">
        <v>3.2730821534991635E-3</v>
      </c>
      <c r="J7853" t="s">
        <v>76</v>
      </c>
    </row>
    <row r="7854" spans="2:10" x14ac:dyDescent="0.45">
      <c r="B7854" t="s">
        <v>327</v>
      </c>
      <c r="C7854" t="s">
        <v>143</v>
      </c>
      <c r="D7854">
        <v>5.4657860393385709E-3</v>
      </c>
      <c r="E7854" t="s">
        <v>76</v>
      </c>
      <c r="G7854" t="s">
        <v>370</v>
      </c>
      <c r="H7854" t="s">
        <v>143</v>
      </c>
      <c r="I7854">
        <v>3.4813029178118182E-3</v>
      </c>
      <c r="J7854" t="s">
        <v>76</v>
      </c>
    </row>
    <row r="7855" spans="2:10" x14ac:dyDescent="0.45">
      <c r="B7855" t="s">
        <v>327</v>
      </c>
      <c r="C7855" t="s">
        <v>144</v>
      </c>
      <c r="D7855">
        <v>4.2006895815378011E-3</v>
      </c>
      <c r="E7855" t="s">
        <v>76</v>
      </c>
      <c r="G7855" t="s">
        <v>370</v>
      </c>
      <c r="H7855" t="s">
        <v>144</v>
      </c>
      <c r="I7855">
        <v>3.5807595365875233E-3</v>
      </c>
      <c r="J7855" t="s">
        <v>76</v>
      </c>
    </row>
    <row r="7856" spans="2:10" x14ac:dyDescent="0.45">
      <c r="B7856" t="s">
        <v>327</v>
      </c>
      <c r="C7856" t="s">
        <v>145</v>
      </c>
      <c r="D7856">
        <v>0</v>
      </c>
      <c r="E7856" t="s">
        <v>76</v>
      </c>
      <c r="G7856" t="s">
        <v>370</v>
      </c>
      <c r="H7856" t="s">
        <v>145</v>
      </c>
      <c r="I7856">
        <v>3.1209472068227805E-3</v>
      </c>
      <c r="J7856" t="s">
        <v>76</v>
      </c>
    </row>
    <row r="7857" spans="2:10" x14ac:dyDescent="0.45">
      <c r="B7857" t="s">
        <v>327</v>
      </c>
      <c r="C7857" t="s">
        <v>146</v>
      </c>
      <c r="D7857">
        <v>0</v>
      </c>
      <c r="E7857" t="s">
        <v>76</v>
      </c>
      <c r="G7857" t="s">
        <v>370</v>
      </c>
      <c r="H7857" t="s">
        <v>146</v>
      </c>
      <c r="I7857">
        <v>4.9299294896525984E-3</v>
      </c>
      <c r="J7857" t="s">
        <v>76</v>
      </c>
    </row>
    <row r="7858" spans="2:10" x14ac:dyDescent="0.45">
      <c r="B7858" t="s">
        <v>327</v>
      </c>
      <c r="C7858" t="s">
        <v>147</v>
      </c>
      <c r="D7858">
        <v>0</v>
      </c>
      <c r="E7858" t="s">
        <v>76</v>
      </c>
      <c r="G7858" t="s">
        <v>370</v>
      </c>
      <c r="H7858" t="s">
        <v>147</v>
      </c>
      <c r="I7858">
        <v>4.4907503156890356E-3</v>
      </c>
      <c r="J7858" t="s">
        <v>76</v>
      </c>
    </row>
    <row r="7859" spans="2:10" x14ac:dyDescent="0.45">
      <c r="B7859" t="s">
        <v>327</v>
      </c>
      <c r="C7859" t="s">
        <v>148</v>
      </c>
      <c r="D7859">
        <v>0</v>
      </c>
      <c r="E7859" t="s">
        <v>76</v>
      </c>
      <c r="G7859" t="s">
        <v>370</v>
      </c>
      <c r="H7859" t="s">
        <v>148</v>
      </c>
      <c r="I7859">
        <v>1.7404116069708774E-2</v>
      </c>
      <c r="J7859" t="s">
        <v>76</v>
      </c>
    </row>
    <row r="7860" spans="2:10" x14ac:dyDescent="0.45">
      <c r="B7860" t="s">
        <v>327</v>
      </c>
      <c r="C7860" t="s">
        <v>149</v>
      </c>
      <c r="D7860">
        <v>0</v>
      </c>
      <c r="E7860" t="s">
        <v>76</v>
      </c>
      <c r="G7860" t="s">
        <v>370</v>
      </c>
      <c r="H7860" t="s">
        <v>149</v>
      </c>
      <c r="I7860">
        <v>3.7535549397008324E-3</v>
      </c>
      <c r="J7860" t="s">
        <v>76</v>
      </c>
    </row>
    <row r="7861" spans="2:10" x14ac:dyDescent="0.45">
      <c r="B7861" t="s">
        <v>327</v>
      </c>
      <c r="C7861" t="s">
        <v>150</v>
      </c>
      <c r="D7861">
        <v>0</v>
      </c>
      <c r="E7861" t="s">
        <v>76</v>
      </c>
      <c r="G7861" t="s">
        <v>370</v>
      </c>
      <c r="H7861" t="s">
        <v>150</v>
      </c>
      <c r="I7861">
        <v>3.7903218742751051E-3</v>
      </c>
      <c r="J7861" t="s">
        <v>76</v>
      </c>
    </row>
    <row r="7862" spans="2:10" x14ac:dyDescent="0.45">
      <c r="B7862" t="s">
        <v>327</v>
      </c>
      <c r="C7862" t="s">
        <v>151</v>
      </c>
      <c r="D7862">
        <v>0</v>
      </c>
      <c r="E7862" t="s">
        <v>76</v>
      </c>
      <c r="G7862" t="s">
        <v>370</v>
      </c>
      <c r="H7862" t="s">
        <v>151</v>
      </c>
      <c r="I7862">
        <v>3.8577065989411768E-3</v>
      </c>
      <c r="J7862" t="s">
        <v>76</v>
      </c>
    </row>
    <row r="7863" spans="2:10" x14ac:dyDescent="0.45">
      <c r="B7863" t="s">
        <v>327</v>
      </c>
      <c r="C7863" t="s">
        <v>152</v>
      </c>
      <c r="D7863">
        <v>5.3575446287290841E-3</v>
      </c>
      <c r="E7863" t="s">
        <v>76</v>
      </c>
      <c r="G7863" t="s">
        <v>370</v>
      </c>
      <c r="H7863" t="s">
        <v>152</v>
      </c>
      <c r="I7863">
        <v>3.7011529940588232E-3</v>
      </c>
      <c r="J7863" t="s">
        <v>76</v>
      </c>
    </row>
    <row r="7864" spans="2:10" x14ac:dyDescent="0.45">
      <c r="B7864" t="s">
        <v>327</v>
      </c>
      <c r="C7864" t="s">
        <v>153</v>
      </c>
      <c r="D7864">
        <v>6.6206898853861471E-3</v>
      </c>
      <c r="E7864" t="s">
        <v>76</v>
      </c>
      <c r="G7864" t="s">
        <v>370</v>
      </c>
      <c r="H7864" t="s">
        <v>153</v>
      </c>
      <c r="I7864">
        <v>3.3334227350563504E-3</v>
      </c>
      <c r="J7864" t="s">
        <v>76</v>
      </c>
    </row>
    <row r="7865" spans="2:10" x14ac:dyDescent="0.45">
      <c r="B7865" t="s">
        <v>327</v>
      </c>
      <c r="C7865" t="s">
        <v>154</v>
      </c>
      <c r="D7865">
        <v>6.7383586524350321E-3</v>
      </c>
      <c r="E7865" t="s">
        <v>76</v>
      </c>
      <c r="G7865" t="s">
        <v>370</v>
      </c>
      <c r="H7865" t="s">
        <v>154</v>
      </c>
      <c r="I7865">
        <v>3.7484514233607044E-3</v>
      </c>
      <c r="J7865" t="s">
        <v>76</v>
      </c>
    </row>
    <row r="7866" spans="2:10" x14ac:dyDescent="0.45">
      <c r="B7866" t="s">
        <v>327</v>
      </c>
      <c r="C7866" t="s">
        <v>155</v>
      </c>
      <c r="D7866">
        <v>7.1691272915802963E-3</v>
      </c>
      <c r="E7866" t="s">
        <v>76</v>
      </c>
      <c r="G7866" t="s">
        <v>370</v>
      </c>
      <c r="H7866" t="s">
        <v>155</v>
      </c>
      <c r="I7866">
        <v>3.7123710635039654E-3</v>
      </c>
      <c r="J7866" t="s">
        <v>76</v>
      </c>
    </row>
    <row r="7867" spans="2:10" x14ac:dyDescent="0.45">
      <c r="B7867" t="s">
        <v>327</v>
      </c>
      <c r="C7867" t="s">
        <v>156</v>
      </c>
      <c r="D7867">
        <v>8.1327917194216007E-3</v>
      </c>
      <c r="E7867" t="s">
        <v>76</v>
      </c>
      <c r="G7867" t="s">
        <v>370</v>
      </c>
      <c r="H7867" t="s">
        <v>156</v>
      </c>
      <c r="I7867">
        <v>3.6886801057897474E-3</v>
      </c>
      <c r="J7867" t="s">
        <v>76</v>
      </c>
    </row>
    <row r="7868" spans="2:10" x14ac:dyDescent="0.45">
      <c r="B7868" t="s">
        <v>327</v>
      </c>
      <c r="C7868" t="s">
        <v>157</v>
      </c>
      <c r="D7868">
        <v>8.2720464065314317E-3</v>
      </c>
      <c r="E7868" t="s">
        <v>76</v>
      </c>
      <c r="G7868" t="s">
        <v>370</v>
      </c>
      <c r="H7868" t="s">
        <v>157</v>
      </c>
      <c r="I7868">
        <v>3.6033749596302428E-3</v>
      </c>
      <c r="J7868" t="s">
        <v>76</v>
      </c>
    </row>
    <row r="7869" spans="2:10" x14ac:dyDescent="0.45">
      <c r="B7869" t="s">
        <v>327</v>
      </c>
      <c r="C7869" t="s">
        <v>158</v>
      </c>
      <c r="D7869">
        <v>7.1484006231851017E-3</v>
      </c>
      <c r="E7869" t="s">
        <v>76</v>
      </c>
      <c r="G7869" t="s">
        <v>370</v>
      </c>
      <c r="H7869" t="s">
        <v>158</v>
      </c>
      <c r="I7869">
        <v>3.488653162654926E-3</v>
      </c>
      <c r="J7869" t="s">
        <v>76</v>
      </c>
    </row>
    <row r="7870" spans="2:10" x14ac:dyDescent="0.45">
      <c r="B7870" t="s">
        <v>327</v>
      </c>
      <c r="C7870" t="s">
        <v>159</v>
      </c>
      <c r="D7870">
        <v>6.5188485491124246E-3</v>
      </c>
      <c r="E7870" t="s">
        <v>76</v>
      </c>
      <c r="G7870" t="s">
        <v>370</v>
      </c>
      <c r="H7870" t="s">
        <v>159</v>
      </c>
      <c r="I7870">
        <v>3.2902380863963888E-3</v>
      </c>
      <c r="J7870" t="s">
        <v>76</v>
      </c>
    </row>
    <row r="7871" spans="2:10" x14ac:dyDescent="0.45">
      <c r="B7871" t="s">
        <v>327</v>
      </c>
      <c r="C7871" t="s">
        <v>160</v>
      </c>
      <c r="D7871">
        <v>6.2530385622367067E-3</v>
      </c>
      <c r="E7871" t="s">
        <v>76</v>
      </c>
      <c r="G7871" t="s">
        <v>370</v>
      </c>
      <c r="H7871" t="s">
        <v>160</v>
      </c>
      <c r="I7871">
        <v>3.0271239546160681E-3</v>
      </c>
      <c r="J7871" t="s">
        <v>76</v>
      </c>
    </row>
    <row r="7872" spans="2:10" x14ac:dyDescent="0.45">
      <c r="B7872" t="s">
        <v>327</v>
      </c>
      <c r="C7872" t="s">
        <v>161</v>
      </c>
      <c r="D7872">
        <v>5.5294801725239741E-3</v>
      </c>
      <c r="E7872" t="s">
        <v>76</v>
      </c>
      <c r="G7872" t="s">
        <v>370</v>
      </c>
      <c r="H7872" t="s">
        <v>161</v>
      </c>
      <c r="I7872">
        <v>2.8899503457530465E-3</v>
      </c>
      <c r="J7872" t="s">
        <v>76</v>
      </c>
    </row>
    <row r="7873" spans="2:10" x14ac:dyDescent="0.45">
      <c r="B7873" t="s">
        <v>327</v>
      </c>
      <c r="C7873" t="s">
        <v>162</v>
      </c>
      <c r="D7873">
        <v>1.8955343901373809E-3</v>
      </c>
      <c r="E7873" t="s">
        <v>76</v>
      </c>
      <c r="G7873" t="s">
        <v>370</v>
      </c>
      <c r="H7873" t="s">
        <v>162</v>
      </c>
      <c r="I7873">
        <v>2.7419419148902498E-3</v>
      </c>
      <c r="J7873" t="s">
        <v>76</v>
      </c>
    </row>
    <row r="7874" spans="2:10" x14ac:dyDescent="0.45">
      <c r="B7874" t="s">
        <v>327</v>
      </c>
      <c r="C7874" t="s">
        <v>163</v>
      </c>
      <c r="D7874">
        <v>0</v>
      </c>
      <c r="E7874" t="s">
        <v>76</v>
      </c>
      <c r="G7874" t="s">
        <v>370</v>
      </c>
      <c r="H7874" t="s">
        <v>163</v>
      </c>
      <c r="I7874">
        <v>2.5546062299913251E-3</v>
      </c>
      <c r="J7874" t="s">
        <v>76</v>
      </c>
    </row>
    <row r="7875" spans="2:10" x14ac:dyDescent="0.45">
      <c r="B7875" t="s">
        <v>327</v>
      </c>
      <c r="C7875" t="s">
        <v>164</v>
      </c>
      <c r="D7875">
        <v>0</v>
      </c>
      <c r="E7875" t="s">
        <v>76</v>
      </c>
      <c r="G7875" t="s">
        <v>370</v>
      </c>
      <c r="H7875" t="s">
        <v>164</v>
      </c>
      <c r="I7875">
        <v>5.0346748123894797E-3</v>
      </c>
      <c r="J7875" t="s">
        <v>76</v>
      </c>
    </row>
    <row r="7876" spans="2:10" x14ac:dyDescent="0.45">
      <c r="B7876" t="s">
        <v>327</v>
      </c>
      <c r="C7876" t="s">
        <v>165</v>
      </c>
      <c r="D7876">
        <v>0</v>
      </c>
      <c r="E7876" t="s">
        <v>76</v>
      </c>
      <c r="G7876" t="s">
        <v>370</v>
      </c>
      <c r="H7876" t="s">
        <v>165</v>
      </c>
      <c r="I7876">
        <v>5.6955639496829181E-3</v>
      </c>
      <c r="J7876" t="s">
        <v>76</v>
      </c>
    </row>
    <row r="7877" spans="2:10" x14ac:dyDescent="0.45">
      <c r="B7877" t="s">
        <v>327</v>
      </c>
      <c r="C7877" t="s">
        <v>166</v>
      </c>
      <c r="D7877">
        <v>0</v>
      </c>
      <c r="E7877" t="s">
        <v>76</v>
      </c>
      <c r="G7877" t="s">
        <v>370</v>
      </c>
      <c r="H7877" t="s">
        <v>166</v>
      </c>
      <c r="I7877">
        <v>2.3964891693476802E-2</v>
      </c>
      <c r="J7877" t="s">
        <v>76</v>
      </c>
    </row>
    <row r="7878" spans="2:10" x14ac:dyDescent="0.45">
      <c r="B7878" t="s">
        <v>327</v>
      </c>
      <c r="C7878" t="s">
        <v>167</v>
      </c>
      <c r="D7878">
        <v>0</v>
      </c>
      <c r="E7878" t="s">
        <v>76</v>
      </c>
      <c r="G7878" t="s">
        <v>370</v>
      </c>
      <c r="H7878" t="s">
        <v>167</v>
      </c>
      <c r="I7878">
        <v>4.8325726639527342E-3</v>
      </c>
      <c r="J7878" t="s">
        <v>76</v>
      </c>
    </row>
    <row r="7879" spans="2:10" x14ac:dyDescent="0.45">
      <c r="B7879" t="s">
        <v>327</v>
      </c>
      <c r="C7879" t="s">
        <v>168</v>
      </c>
      <c r="D7879">
        <v>0</v>
      </c>
      <c r="E7879" t="s">
        <v>76</v>
      </c>
      <c r="G7879" t="s">
        <v>370</v>
      </c>
      <c r="H7879" t="s">
        <v>168</v>
      </c>
      <c r="I7879">
        <v>4.8781668778473423E-3</v>
      </c>
      <c r="J7879" t="s">
        <v>76</v>
      </c>
    </row>
    <row r="7880" spans="2:10" x14ac:dyDescent="0.45">
      <c r="B7880" t="s">
        <v>327</v>
      </c>
      <c r="C7880" t="s">
        <v>169</v>
      </c>
      <c r="D7880">
        <v>0</v>
      </c>
      <c r="E7880" t="s">
        <v>76</v>
      </c>
      <c r="G7880" t="s">
        <v>370</v>
      </c>
      <c r="H7880" t="s">
        <v>169</v>
      </c>
      <c r="I7880">
        <v>4.984211892830534E-3</v>
      </c>
      <c r="J7880" t="s">
        <v>76</v>
      </c>
    </row>
    <row r="7881" spans="2:10" x14ac:dyDescent="0.45">
      <c r="B7881" t="s">
        <v>327</v>
      </c>
      <c r="C7881" t="s">
        <v>170</v>
      </c>
      <c r="D7881">
        <v>4.1104630329544586E-3</v>
      </c>
      <c r="E7881" t="s">
        <v>76</v>
      </c>
      <c r="G7881" t="s">
        <v>370</v>
      </c>
      <c r="H7881" t="s">
        <v>170</v>
      </c>
      <c r="I7881">
        <v>5.0492533597820887E-3</v>
      </c>
      <c r="J7881" t="s">
        <v>76</v>
      </c>
    </row>
    <row r="7882" spans="2:10" x14ac:dyDescent="0.45">
      <c r="B7882" t="s">
        <v>327</v>
      </c>
      <c r="C7882" t="s">
        <v>171</v>
      </c>
      <c r="D7882">
        <v>5.4859075789204211E-3</v>
      </c>
      <c r="E7882" t="s">
        <v>76</v>
      </c>
      <c r="G7882" t="s">
        <v>370</v>
      </c>
      <c r="H7882" t="s">
        <v>171</v>
      </c>
      <c r="I7882">
        <v>4.8970824162673284E-3</v>
      </c>
      <c r="J7882" t="s">
        <v>76</v>
      </c>
    </row>
    <row r="7883" spans="2:10" x14ac:dyDescent="0.45">
      <c r="B7883" t="s">
        <v>327</v>
      </c>
      <c r="C7883" t="s">
        <v>172</v>
      </c>
      <c r="D7883">
        <v>5.6506398278249074E-3</v>
      </c>
      <c r="E7883" t="s">
        <v>76</v>
      </c>
      <c r="G7883" t="s">
        <v>370</v>
      </c>
      <c r="H7883" t="s">
        <v>172</v>
      </c>
      <c r="I7883">
        <v>5.0272628375198098E-3</v>
      </c>
      <c r="J7883" t="s">
        <v>76</v>
      </c>
    </row>
    <row r="7884" spans="2:10" x14ac:dyDescent="0.45">
      <c r="B7884" t="s">
        <v>327</v>
      </c>
      <c r="C7884" t="s">
        <v>173</v>
      </c>
      <c r="D7884">
        <v>6.1158818690343992E-3</v>
      </c>
      <c r="E7884" t="s">
        <v>76</v>
      </c>
      <c r="G7884" t="s">
        <v>370</v>
      </c>
      <c r="H7884" t="s">
        <v>173</v>
      </c>
      <c r="I7884">
        <v>5.3451355402847475E-3</v>
      </c>
      <c r="J7884" t="s">
        <v>76</v>
      </c>
    </row>
    <row r="7885" spans="2:10" x14ac:dyDescent="0.45">
      <c r="B7885" t="s">
        <v>327</v>
      </c>
      <c r="C7885" t="s">
        <v>174</v>
      </c>
      <c r="D7885">
        <v>7.1073584463857307E-3</v>
      </c>
      <c r="E7885" t="s">
        <v>76</v>
      </c>
      <c r="G7885" t="s">
        <v>370</v>
      </c>
      <c r="H7885" t="s">
        <v>174</v>
      </c>
      <c r="I7885">
        <v>5.5625674873422048E-3</v>
      </c>
      <c r="J7885" t="s">
        <v>76</v>
      </c>
    </row>
    <row r="7886" spans="2:10" x14ac:dyDescent="0.45">
      <c r="B7886" t="s">
        <v>327</v>
      </c>
      <c r="C7886" t="s">
        <v>175</v>
      </c>
      <c r="D7886">
        <v>7.6208784136237622E-3</v>
      </c>
      <c r="E7886" t="s">
        <v>76</v>
      </c>
      <c r="G7886" t="s">
        <v>370</v>
      </c>
      <c r="H7886" t="s">
        <v>175</v>
      </c>
      <c r="I7886">
        <v>5.5797688007889869E-3</v>
      </c>
      <c r="J7886" t="s">
        <v>76</v>
      </c>
    </row>
    <row r="7887" spans="2:10" x14ac:dyDescent="0.45">
      <c r="B7887" t="s">
        <v>327</v>
      </c>
      <c r="C7887" t="s">
        <v>176</v>
      </c>
      <c r="D7887">
        <v>6.4546879267130255E-3</v>
      </c>
      <c r="E7887" t="s">
        <v>76</v>
      </c>
      <c r="G7887" t="s">
        <v>370</v>
      </c>
      <c r="H7887" t="s">
        <v>176</v>
      </c>
      <c r="I7887">
        <v>5.3798808560540064E-3</v>
      </c>
      <c r="J7887" t="s">
        <v>76</v>
      </c>
    </row>
    <row r="7888" spans="2:10" x14ac:dyDescent="0.45">
      <c r="B7888" t="s">
        <v>327</v>
      </c>
      <c r="C7888" t="s">
        <v>177</v>
      </c>
      <c r="D7888">
        <v>5.7744229029734698E-3</v>
      </c>
      <c r="E7888" t="s">
        <v>76</v>
      </c>
      <c r="G7888" t="s">
        <v>370</v>
      </c>
      <c r="H7888" t="s">
        <v>177</v>
      </c>
      <c r="I7888">
        <v>5.2079569919994632E-3</v>
      </c>
      <c r="J7888" t="s">
        <v>76</v>
      </c>
    </row>
    <row r="7889" spans="2:10" x14ac:dyDescent="0.45">
      <c r="B7889" t="s">
        <v>327</v>
      </c>
      <c r="C7889" t="s">
        <v>178</v>
      </c>
      <c r="D7889">
        <v>5.6117482226565171E-3</v>
      </c>
      <c r="E7889" t="s">
        <v>76</v>
      </c>
      <c r="G7889" t="s">
        <v>370</v>
      </c>
      <c r="H7889" t="s">
        <v>178</v>
      </c>
      <c r="I7889">
        <v>4.9251315280851079E-3</v>
      </c>
      <c r="J7889" t="s">
        <v>76</v>
      </c>
    </row>
    <row r="7890" spans="2:10" x14ac:dyDescent="0.45">
      <c r="B7890" t="s">
        <v>327</v>
      </c>
      <c r="C7890" t="s">
        <v>179</v>
      </c>
      <c r="D7890">
        <v>4.8727854101494258E-3</v>
      </c>
      <c r="E7890" t="s">
        <v>76</v>
      </c>
      <c r="G7890" t="s">
        <v>370</v>
      </c>
      <c r="H7890" t="s">
        <v>179</v>
      </c>
      <c r="I7890">
        <v>4.8479105657381486E-3</v>
      </c>
      <c r="J7890" t="s">
        <v>76</v>
      </c>
    </row>
    <row r="7891" spans="2:10" x14ac:dyDescent="0.45">
      <c r="B7891" t="s">
        <v>327</v>
      </c>
      <c r="C7891" t="s">
        <v>180</v>
      </c>
      <c r="D7891">
        <v>1.7624286343455558E-5</v>
      </c>
      <c r="E7891" t="s">
        <v>76</v>
      </c>
      <c r="G7891" t="s">
        <v>370</v>
      </c>
      <c r="H7891" t="s">
        <v>180</v>
      </c>
      <c r="I7891">
        <v>4.6848860209847774E-3</v>
      </c>
      <c r="J7891" t="s">
        <v>76</v>
      </c>
    </row>
    <row r="7892" spans="2:10" x14ac:dyDescent="0.45">
      <c r="B7892" t="s">
        <v>327</v>
      </c>
      <c r="C7892" t="s">
        <v>181</v>
      </c>
      <c r="D7892">
        <v>0</v>
      </c>
      <c r="E7892" t="s">
        <v>76</v>
      </c>
      <c r="G7892" t="s">
        <v>370</v>
      </c>
      <c r="H7892" t="s">
        <v>181</v>
      </c>
      <c r="I7892">
        <v>4.5119635080156685E-3</v>
      </c>
      <c r="J7892" t="s">
        <v>76</v>
      </c>
    </row>
    <row r="7893" spans="2:10" x14ac:dyDescent="0.45">
      <c r="B7893" t="s">
        <v>327</v>
      </c>
      <c r="C7893" t="s">
        <v>182</v>
      </c>
      <c r="D7893">
        <v>0</v>
      </c>
      <c r="E7893" t="s">
        <v>76</v>
      </c>
      <c r="G7893" t="s">
        <v>370</v>
      </c>
      <c r="H7893" t="s">
        <v>182</v>
      </c>
      <c r="I7893">
        <v>9.0986240071537841E-3</v>
      </c>
      <c r="J7893" t="s">
        <v>76</v>
      </c>
    </row>
    <row r="7894" spans="2:10" x14ac:dyDescent="0.45">
      <c r="B7894" t="s">
        <v>327</v>
      </c>
      <c r="C7894" t="s">
        <v>183</v>
      </c>
      <c r="D7894">
        <v>0</v>
      </c>
      <c r="E7894" t="s">
        <v>76</v>
      </c>
      <c r="G7894" t="s">
        <v>370</v>
      </c>
      <c r="H7894" t="s">
        <v>183</v>
      </c>
      <c r="I7894">
        <v>9.5271325192164864E-3</v>
      </c>
      <c r="J7894" t="s">
        <v>76</v>
      </c>
    </row>
    <row r="7895" spans="2:10" x14ac:dyDescent="0.45">
      <c r="B7895" t="s">
        <v>327</v>
      </c>
      <c r="C7895" t="s">
        <v>184</v>
      </c>
      <c r="D7895">
        <v>0</v>
      </c>
      <c r="E7895" t="s">
        <v>76</v>
      </c>
      <c r="G7895" t="s">
        <v>370</v>
      </c>
      <c r="H7895" t="s">
        <v>184</v>
      </c>
      <c r="I7895">
        <v>1.4563552193457025E-2</v>
      </c>
      <c r="J7895" t="s">
        <v>76</v>
      </c>
    </row>
    <row r="7896" spans="2:10" x14ac:dyDescent="0.45">
      <c r="B7896" t="s">
        <v>327</v>
      </c>
      <c r="C7896" t="s">
        <v>185</v>
      </c>
      <c r="D7896">
        <v>0</v>
      </c>
      <c r="E7896" t="s">
        <v>76</v>
      </c>
      <c r="G7896" t="s">
        <v>370</v>
      </c>
      <c r="H7896" t="s">
        <v>185</v>
      </c>
      <c r="I7896">
        <v>3.0224456067006137E-3</v>
      </c>
      <c r="J7896" t="s">
        <v>76</v>
      </c>
    </row>
    <row r="7897" spans="2:10" x14ac:dyDescent="0.45">
      <c r="B7897" t="s">
        <v>327</v>
      </c>
      <c r="C7897" t="s">
        <v>186</v>
      </c>
      <c r="D7897">
        <v>0</v>
      </c>
      <c r="E7897" t="s">
        <v>76</v>
      </c>
      <c r="G7897" t="s">
        <v>370</v>
      </c>
      <c r="H7897" t="s">
        <v>186</v>
      </c>
      <c r="I7897">
        <v>3.2448083177375789E-3</v>
      </c>
      <c r="J7897" t="s">
        <v>76</v>
      </c>
    </row>
    <row r="7898" spans="2:10" x14ac:dyDescent="0.45">
      <c r="B7898" t="s">
        <v>327</v>
      </c>
      <c r="C7898" t="s">
        <v>187</v>
      </c>
      <c r="D7898">
        <v>0</v>
      </c>
      <c r="E7898" t="s">
        <v>76</v>
      </c>
      <c r="G7898" t="s">
        <v>370</v>
      </c>
      <c r="H7898" t="s">
        <v>187</v>
      </c>
      <c r="I7898">
        <v>3.4726565686712813E-3</v>
      </c>
      <c r="J7898" t="s">
        <v>76</v>
      </c>
    </row>
    <row r="7899" spans="2:10" x14ac:dyDescent="0.45">
      <c r="B7899" t="s">
        <v>327</v>
      </c>
      <c r="C7899" t="s">
        <v>188</v>
      </c>
      <c r="D7899">
        <v>4.12068484737102E-3</v>
      </c>
      <c r="E7899" t="s">
        <v>76</v>
      </c>
      <c r="G7899" t="s">
        <v>370</v>
      </c>
      <c r="H7899" t="s">
        <v>188</v>
      </c>
      <c r="I7899">
        <v>3.5601753544097134E-3</v>
      </c>
      <c r="J7899" t="s">
        <v>76</v>
      </c>
    </row>
    <row r="7900" spans="2:10" x14ac:dyDescent="0.45">
      <c r="B7900" t="s">
        <v>327</v>
      </c>
      <c r="C7900" t="s">
        <v>189</v>
      </c>
      <c r="D7900">
        <v>5.7676559735098977E-3</v>
      </c>
      <c r="E7900" t="s">
        <v>76</v>
      </c>
      <c r="G7900" t="s">
        <v>370</v>
      </c>
      <c r="H7900" t="s">
        <v>189</v>
      </c>
      <c r="I7900">
        <v>3.2600729673958398E-3</v>
      </c>
      <c r="J7900" t="s">
        <v>76</v>
      </c>
    </row>
    <row r="7901" spans="2:10" x14ac:dyDescent="0.45">
      <c r="B7901" t="s">
        <v>327</v>
      </c>
      <c r="C7901" t="s">
        <v>190</v>
      </c>
      <c r="D7901">
        <v>6.0530243531126031E-3</v>
      </c>
      <c r="E7901" t="s">
        <v>76</v>
      </c>
      <c r="G7901" t="s">
        <v>370</v>
      </c>
      <c r="H7901" t="s">
        <v>190</v>
      </c>
      <c r="I7901">
        <v>3.3473427441133878E-3</v>
      </c>
      <c r="J7901" t="s">
        <v>76</v>
      </c>
    </row>
    <row r="7902" spans="2:10" x14ac:dyDescent="0.45">
      <c r="B7902" t="s">
        <v>327</v>
      </c>
      <c r="C7902" t="s">
        <v>191</v>
      </c>
      <c r="D7902">
        <v>6.4438480113116134E-3</v>
      </c>
      <c r="E7902" t="s">
        <v>76</v>
      </c>
      <c r="G7902" t="s">
        <v>370</v>
      </c>
      <c r="H7902" t="s">
        <v>191</v>
      </c>
      <c r="I7902">
        <v>3.4944965882744202E-3</v>
      </c>
      <c r="J7902" t="s">
        <v>76</v>
      </c>
    </row>
    <row r="7903" spans="2:10" x14ac:dyDescent="0.45">
      <c r="B7903" t="s">
        <v>327</v>
      </c>
      <c r="C7903" t="s">
        <v>192</v>
      </c>
      <c r="D7903">
        <v>7.2831810680220105E-3</v>
      </c>
      <c r="E7903" t="s">
        <v>76</v>
      </c>
      <c r="G7903" t="s">
        <v>370</v>
      </c>
      <c r="H7903" t="s">
        <v>192</v>
      </c>
      <c r="I7903">
        <v>3.56943813443255E-3</v>
      </c>
      <c r="J7903" t="s">
        <v>76</v>
      </c>
    </row>
    <row r="7904" spans="2:10" x14ac:dyDescent="0.45">
      <c r="B7904" t="s">
        <v>327</v>
      </c>
      <c r="C7904" t="s">
        <v>193</v>
      </c>
      <c r="D7904">
        <v>7.8648296162473277E-3</v>
      </c>
      <c r="E7904" t="s">
        <v>76</v>
      </c>
      <c r="G7904" t="s">
        <v>370</v>
      </c>
      <c r="H7904" t="s">
        <v>193</v>
      </c>
      <c r="I7904">
        <v>3.508521938777437E-3</v>
      </c>
      <c r="J7904" t="s">
        <v>76</v>
      </c>
    </row>
    <row r="7905" spans="2:10" x14ac:dyDescent="0.45">
      <c r="B7905" t="s">
        <v>327</v>
      </c>
      <c r="C7905" t="s">
        <v>194</v>
      </c>
      <c r="D7905">
        <v>6.8095826224156015E-3</v>
      </c>
      <c r="E7905" t="s">
        <v>76</v>
      </c>
      <c r="G7905" t="s">
        <v>370</v>
      </c>
      <c r="H7905" t="s">
        <v>194</v>
      </c>
      <c r="I7905">
        <v>3.4893264777580719E-3</v>
      </c>
      <c r="J7905" t="s">
        <v>76</v>
      </c>
    </row>
    <row r="7906" spans="2:10" x14ac:dyDescent="0.45">
      <c r="B7906" t="s">
        <v>327</v>
      </c>
      <c r="C7906" t="s">
        <v>195</v>
      </c>
      <c r="D7906">
        <v>6.0498717291575937E-3</v>
      </c>
      <c r="E7906" t="s">
        <v>76</v>
      </c>
      <c r="G7906" t="s">
        <v>370</v>
      </c>
      <c r="H7906" t="s">
        <v>195</v>
      </c>
      <c r="I7906">
        <v>3.3560785782591933E-3</v>
      </c>
      <c r="J7906" t="s">
        <v>76</v>
      </c>
    </row>
    <row r="7907" spans="2:10" x14ac:dyDescent="0.45">
      <c r="B7907" t="s">
        <v>327</v>
      </c>
      <c r="C7907" t="s">
        <v>196</v>
      </c>
      <c r="D7907">
        <v>5.7020217457455068E-3</v>
      </c>
      <c r="E7907" t="s">
        <v>76</v>
      </c>
      <c r="G7907" t="s">
        <v>370</v>
      </c>
      <c r="H7907" t="s">
        <v>196</v>
      </c>
      <c r="I7907">
        <v>3.1203071344720564E-3</v>
      </c>
      <c r="J7907" t="s">
        <v>76</v>
      </c>
    </row>
    <row r="7908" spans="2:10" x14ac:dyDescent="0.45">
      <c r="B7908" t="s">
        <v>327</v>
      </c>
      <c r="C7908" t="s">
        <v>197</v>
      </c>
      <c r="D7908">
        <v>5.0957484387053192E-3</v>
      </c>
      <c r="E7908" t="s">
        <v>76</v>
      </c>
      <c r="G7908" t="s">
        <v>370</v>
      </c>
      <c r="H7908" t="s">
        <v>197</v>
      </c>
      <c r="I7908">
        <v>3.1291455150708352E-3</v>
      </c>
      <c r="J7908" t="s">
        <v>76</v>
      </c>
    </row>
    <row r="7909" spans="2:10" x14ac:dyDescent="0.45">
      <c r="B7909" t="s">
        <v>327</v>
      </c>
      <c r="C7909" t="s">
        <v>198</v>
      </c>
      <c r="D7909">
        <v>2.9309262440835749E-3</v>
      </c>
      <c r="E7909" t="s">
        <v>76</v>
      </c>
      <c r="G7909" t="s">
        <v>370</v>
      </c>
      <c r="H7909" t="s">
        <v>198</v>
      </c>
      <c r="I7909">
        <v>3.0881251271100956E-3</v>
      </c>
      <c r="J7909" t="s">
        <v>76</v>
      </c>
    </row>
    <row r="7910" spans="2:10" x14ac:dyDescent="0.45">
      <c r="B7910" t="s">
        <v>327</v>
      </c>
      <c r="C7910" t="s">
        <v>199</v>
      </c>
      <c r="D7910">
        <v>0</v>
      </c>
      <c r="E7910" t="s">
        <v>76</v>
      </c>
      <c r="G7910" t="s">
        <v>370</v>
      </c>
      <c r="H7910" t="s">
        <v>199</v>
      </c>
      <c r="I7910">
        <v>2.9655605608363204E-3</v>
      </c>
      <c r="J7910" t="s">
        <v>76</v>
      </c>
    </row>
    <row r="7911" spans="2:10" x14ac:dyDescent="0.45">
      <c r="B7911" t="s">
        <v>327</v>
      </c>
      <c r="C7911" t="s">
        <v>200</v>
      </c>
      <c r="D7911">
        <v>0</v>
      </c>
      <c r="E7911" t="s">
        <v>76</v>
      </c>
      <c r="G7911" t="s">
        <v>370</v>
      </c>
      <c r="H7911" t="s">
        <v>200</v>
      </c>
      <c r="I7911">
        <v>5.9592933016460823E-3</v>
      </c>
      <c r="J7911" t="s">
        <v>76</v>
      </c>
    </row>
    <row r="7912" spans="2:10" x14ac:dyDescent="0.45">
      <c r="B7912" t="s">
        <v>327</v>
      </c>
      <c r="C7912" t="s">
        <v>201</v>
      </c>
      <c r="D7912">
        <v>0</v>
      </c>
      <c r="E7912" t="s">
        <v>76</v>
      </c>
      <c r="G7912" t="s">
        <v>370</v>
      </c>
      <c r="H7912" t="s">
        <v>201</v>
      </c>
      <c r="I7912">
        <v>6.486802418374165E-3</v>
      </c>
      <c r="J7912" t="s">
        <v>76</v>
      </c>
    </row>
    <row r="7913" spans="2:10" x14ac:dyDescent="0.45">
      <c r="B7913" t="s">
        <v>327</v>
      </c>
      <c r="C7913" t="s">
        <v>202</v>
      </c>
      <c r="D7913">
        <v>0</v>
      </c>
      <c r="E7913" t="s">
        <v>76</v>
      </c>
      <c r="G7913" t="s">
        <v>370</v>
      </c>
      <c r="H7913" t="s">
        <v>202</v>
      </c>
      <c r="I7913">
        <v>1.7765959847506382E-2</v>
      </c>
      <c r="J7913" t="s">
        <v>76</v>
      </c>
    </row>
    <row r="7914" spans="2:10" x14ac:dyDescent="0.45">
      <c r="B7914" t="s">
        <v>327</v>
      </c>
      <c r="C7914" t="s">
        <v>203</v>
      </c>
      <c r="D7914">
        <v>0</v>
      </c>
      <c r="E7914" t="s">
        <v>76</v>
      </c>
      <c r="G7914" t="s">
        <v>370</v>
      </c>
      <c r="H7914" t="s">
        <v>203</v>
      </c>
      <c r="I7914">
        <v>4.0940025314477966E-3</v>
      </c>
      <c r="J7914" t="s">
        <v>76</v>
      </c>
    </row>
    <row r="7915" spans="2:10" x14ac:dyDescent="0.45">
      <c r="B7915" t="s">
        <v>327</v>
      </c>
      <c r="C7915" t="s">
        <v>204</v>
      </c>
      <c r="D7915">
        <v>0</v>
      </c>
      <c r="E7915" t="s">
        <v>76</v>
      </c>
      <c r="G7915" t="s">
        <v>370</v>
      </c>
      <c r="H7915" t="s">
        <v>204</v>
      </c>
      <c r="I7915">
        <v>4.3223814793070438E-3</v>
      </c>
      <c r="J7915" t="s">
        <v>76</v>
      </c>
    </row>
    <row r="7916" spans="2:10" x14ac:dyDescent="0.45">
      <c r="B7916" t="s">
        <v>327</v>
      </c>
      <c r="C7916" t="s">
        <v>205</v>
      </c>
      <c r="D7916">
        <v>1.3115001282466772E-4</v>
      </c>
      <c r="E7916" t="s">
        <v>76</v>
      </c>
      <c r="G7916" t="s">
        <v>370</v>
      </c>
      <c r="H7916" t="s">
        <v>205</v>
      </c>
      <c r="I7916">
        <v>4.543653718267566E-3</v>
      </c>
      <c r="J7916" t="s">
        <v>76</v>
      </c>
    </row>
    <row r="7917" spans="2:10" x14ac:dyDescent="0.45">
      <c r="B7917" t="s">
        <v>327</v>
      </c>
      <c r="C7917" t="s">
        <v>206</v>
      </c>
      <c r="D7917">
        <v>4.9491360291766106E-3</v>
      </c>
      <c r="E7917" t="s">
        <v>76</v>
      </c>
      <c r="G7917" t="s">
        <v>370</v>
      </c>
      <c r="H7917" t="s">
        <v>206</v>
      </c>
      <c r="I7917">
        <v>4.4528487877072698E-3</v>
      </c>
      <c r="J7917" t="s">
        <v>76</v>
      </c>
    </row>
    <row r="7918" spans="2:10" x14ac:dyDescent="0.45">
      <c r="B7918" t="s">
        <v>327</v>
      </c>
      <c r="C7918" t="s">
        <v>207</v>
      </c>
      <c r="D7918">
        <v>6.6855128581218533E-3</v>
      </c>
      <c r="E7918" t="s">
        <v>76</v>
      </c>
      <c r="G7918" t="s">
        <v>370</v>
      </c>
      <c r="H7918" t="s">
        <v>207</v>
      </c>
      <c r="I7918">
        <v>4.3315700434825889E-3</v>
      </c>
      <c r="J7918" t="s">
        <v>76</v>
      </c>
    </row>
    <row r="7919" spans="2:10" x14ac:dyDescent="0.45">
      <c r="B7919" t="s">
        <v>327</v>
      </c>
      <c r="C7919" t="s">
        <v>208</v>
      </c>
      <c r="D7919">
        <v>7.1458532153286991E-3</v>
      </c>
      <c r="E7919" t="s">
        <v>76</v>
      </c>
      <c r="G7919" t="s">
        <v>370</v>
      </c>
      <c r="H7919" t="s">
        <v>208</v>
      </c>
      <c r="I7919">
        <v>4.9300543511188394E-3</v>
      </c>
      <c r="J7919" t="s">
        <v>76</v>
      </c>
    </row>
    <row r="7920" spans="2:10" x14ac:dyDescent="0.45">
      <c r="B7920" t="s">
        <v>327</v>
      </c>
      <c r="C7920" t="s">
        <v>209</v>
      </c>
      <c r="D7920">
        <v>7.7024551181624091E-3</v>
      </c>
      <c r="E7920" t="s">
        <v>76</v>
      </c>
      <c r="G7920" t="s">
        <v>370</v>
      </c>
      <c r="H7920" t="s">
        <v>209</v>
      </c>
      <c r="I7920">
        <v>5.5754827907116937E-3</v>
      </c>
      <c r="J7920" t="s">
        <v>76</v>
      </c>
    </row>
    <row r="7921" spans="2:10" x14ac:dyDescent="0.45">
      <c r="B7921" t="s">
        <v>327</v>
      </c>
      <c r="C7921" t="s">
        <v>210</v>
      </c>
      <c r="D7921">
        <v>8.5987036492039051E-3</v>
      </c>
      <c r="E7921" t="s">
        <v>76</v>
      </c>
      <c r="G7921" t="s">
        <v>370</v>
      </c>
      <c r="H7921" t="s">
        <v>210</v>
      </c>
      <c r="I7921">
        <v>5.8808133305447256E-3</v>
      </c>
      <c r="J7921" t="s">
        <v>76</v>
      </c>
    </row>
    <row r="7922" spans="2:10" x14ac:dyDescent="0.45">
      <c r="B7922" t="s">
        <v>327</v>
      </c>
      <c r="C7922" t="s">
        <v>211</v>
      </c>
      <c r="D7922">
        <v>9.0347517794372289E-3</v>
      </c>
      <c r="E7922" t="s">
        <v>76</v>
      </c>
      <c r="G7922" t="s">
        <v>370</v>
      </c>
      <c r="H7922" t="s">
        <v>211</v>
      </c>
      <c r="I7922">
        <v>5.8260707810716718E-3</v>
      </c>
      <c r="J7922" t="s">
        <v>76</v>
      </c>
    </row>
    <row r="7923" spans="2:10" x14ac:dyDescent="0.45">
      <c r="B7923" t="s">
        <v>327</v>
      </c>
      <c r="C7923" t="s">
        <v>212</v>
      </c>
      <c r="D7923">
        <v>8.102211003930531E-3</v>
      </c>
      <c r="E7923" t="s">
        <v>76</v>
      </c>
      <c r="G7923" t="s">
        <v>370</v>
      </c>
      <c r="H7923" t="s">
        <v>212</v>
      </c>
      <c r="I7923">
        <v>5.6973783011570666E-3</v>
      </c>
      <c r="J7923" t="s">
        <v>76</v>
      </c>
    </row>
    <row r="7924" spans="2:10" x14ac:dyDescent="0.45">
      <c r="B7924" t="s">
        <v>327</v>
      </c>
      <c r="C7924" t="s">
        <v>213</v>
      </c>
      <c r="D7924">
        <v>7.3225406821537369E-3</v>
      </c>
      <c r="E7924" t="s">
        <v>76</v>
      </c>
      <c r="G7924" t="s">
        <v>370</v>
      </c>
      <c r="H7924" t="s">
        <v>213</v>
      </c>
      <c r="I7924">
        <v>5.6035604232414701E-3</v>
      </c>
      <c r="J7924" t="s">
        <v>76</v>
      </c>
    </row>
    <row r="7925" spans="2:10" x14ac:dyDescent="0.45">
      <c r="B7925" t="s">
        <v>327</v>
      </c>
      <c r="C7925" t="s">
        <v>214</v>
      </c>
      <c r="D7925">
        <v>6.8959568712215749E-3</v>
      </c>
      <c r="E7925" t="s">
        <v>76</v>
      </c>
      <c r="G7925" t="s">
        <v>370</v>
      </c>
      <c r="H7925" t="s">
        <v>214</v>
      </c>
      <c r="I7925">
        <v>5.285117043063235E-3</v>
      </c>
      <c r="J7925" t="s">
        <v>76</v>
      </c>
    </row>
    <row r="7926" spans="2:10" x14ac:dyDescent="0.45">
      <c r="B7926" t="s">
        <v>327</v>
      </c>
      <c r="C7926" t="s">
        <v>215</v>
      </c>
      <c r="D7926">
        <v>6.0988786454312304E-3</v>
      </c>
      <c r="E7926" t="s">
        <v>76</v>
      </c>
      <c r="G7926" t="s">
        <v>370</v>
      </c>
      <c r="H7926" t="s">
        <v>215</v>
      </c>
      <c r="I7926">
        <v>4.8030516945078748E-3</v>
      </c>
      <c r="J7926" t="s">
        <v>76</v>
      </c>
    </row>
    <row r="7927" spans="2:10" x14ac:dyDescent="0.45">
      <c r="B7927" t="s">
        <v>327</v>
      </c>
      <c r="C7927" t="s">
        <v>216</v>
      </c>
      <c r="D7927">
        <v>3.88701682184797E-3</v>
      </c>
      <c r="E7927" t="s">
        <v>76</v>
      </c>
      <c r="G7927" t="s">
        <v>370</v>
      </c>
      <c r="H7927" t="s">
        <v>216</v>
      </c>
      <c r="I7927">
        <v>4.2902353660104102E-3</v>
      </c>
      <c r="J7927" t="s">
        <v>76</v>
      </c>
    </row>
    <row r="7928" spans="2:10" x14ac:dyDescent="0.45">
      <c r="B7928" t="s">
        <v>327</v>
      </c>
      <c r="C7928" t="s">
        <v>217</v>
      </c>
      <c r="D7928">
        <v>0</v>
      </c>
      <c r="E7928" t="s">
        <v>76</v>
      </c>
      <c r="G7928" t="s">
        <v>370</v>
      </c>
      <c r="H7928" t="s">
        <v>217</v>
      </c>
      <c r="I7928">
        <v>3.6419172794575423E-3</v>
      </c>
      <c r="J7928" t="s">
        <v>76</v>
      </c>
    </row>
    <row r="7929" spans="2:10" x14ac:dyDescent="0.45">
      <c r="B7929" t="s">
        <v>327</v>
      </c>
      <c r="C7929" t="s">
        <v>218</v>
      </c>
      <c r="D7929">
        <v>0</v>
      </c>
      <c r="E7929" t="s">
        <v>76</v>
      </c>
      <c r="G7929" t="s">
        <v>370</v>
      </c>
      <c r="H7929" t="s">
        <v>218</v>
      </c>
      <c r="I7929">
        <v>6.0756551084196865E-3</v>
      </c>
      <c r="J7929" t="s">
        <v>76</v>
      </c>
    </row>
    <row r="7930" spans="2:10" x14ac:dyDescent="0.45">
      <c r="B7930" t="s">
        <v>327</v>
      </c>
      <c r="C7930" t="s">
        <v>219</v>
      </c>
      <c r="D7930">
        <v>0</v>
      </c>
      <c r="E7930" t="s">
        <v>76</v>
      </c>
      <c r="G7930" t="s">
        <v>370</v>
      </c>
      <c r="H7930" t="s">
        <v>219</v>
      </c>
      <c r="I7930">
        <v>5.7895623769387214E-3</v>
      </c>
      <c r="J7930" t="s">
        <v>76</v>
      </c>
    </row>
    <row r="7931" spans="2:10" x14ac:dyDescent="0.45">
      <c r="B7931" t="s">
        <v>327</v>
      </c>
      <c r="C7931" t="s">
        <v>220</v>
      </c>
      <c r="D7931">
        <v>0</v>
      </c>
      <c r="E7931" t="s">
        <v>76</v>
      </c>
      <c r="G7931" t="s">
        <v>370</v>
      </c>
      <c r="H7931" t="s">
        <v>220</v>
      </c>
      <c r="I7931">
        <v>1.1140384441368082E-2</v>
      </c>
      <c r="J7931" t="s">
        <v>76</v>
      </c>
    </row>
    <row r="7932" spans="2:10" x14ac:dyDescent="0.45">
      <c r="B7932" t="s">
        <v>327</v>
      </c>
      <c r="C7932" t="s">
        <v>221</v>
      </c>
      <c r="D7932">
        <v>0</v>
      </c>
      <c r="E7932" t="s">
        <v>76</v>
      </c>
      <c r="G7932" t="s">
        <v>370</v>
      </c>
      <c r="H7932" t="s">
        <v>221</v>
      </c>
      <c r="I7932">
        <v>2.3423371562346484E-3</v>
      </c>
      <c r="J7932" t="s">
        <v>76</v>
      </c>
    </row>
    <row r="7933" spans="2:10" x14ac:dyDescent="0.45">
      <c r="B7933" t="s">
        <v>327</v>
      </c>
      <c r="C7933" t="s">
        <v>222</v>
      </c>
      <c r="D7933">
        <v>0</v>
      </c>
      <c r="E7933" t="s">
        <v>76</v>
      </c>
      <c r="G7933" t="s">
        <v>370</v>
      </c>
      <c r="H7933" t="s">
        <v>222</v>
      </c>
      <c r="I7933">
        <v>2.4475371870087931E-3</v>
      </c>
      <c r="J7933" t="s">
        <v>76</v>
      </c>
    </row>
    <row r="7934" spans="2:10" x14ac:dyDescent="0.45">
      <c r="B7934" t="s">
        <v>327</v>
      </c>
      <c r="C7934" t="s">
        <v>223</v>
      </c>
      <c r="D7934">
        <v>3.9624321367060537E-3</v>
      </c>
      <c r="E7934" t="s">
        <v>76</v>
      </c>
      <c r="G7934" t="s">
        <v>370</v>
      </c>
      <c r="H7934" t="s">
        <v>223</v>
      </c>
      <c r="I7934">
        <v>2.4609740692134153E-3</v>
      </c>
      <c r="J7934" t="s">
        <v>76</v>
      </c>
    </row>
    <row r="7935" spans="2:10" x14ac:dyDescent="0.45">
      <c r="B7935" t="s">
        <v>327</v>
      </c>
      <c r="C7935" t="s">
        <v>224</v>
      </c>
      <c r="D7935">
        <v>6.3742680065487847E-3</v>
      </c>
      <c r="E7935" t="s">
        <v>76</v>
      </c>
      <c r="G7935" t="s">
        <v>370</v>
      </c>
      <c r="H7935" t="s">
        <v>224</v>
      </c>
      <c r="I7935">
        <v>2.4444546399855177E-3</v>
      </c>
      <c r="J7935" t="s">
        <v>76</v>
      </c>
    </row>
    <row r="7936" spans="2:10" x14ac:dyDescent="0.45">
      <c r="B7936" t="s">
        <v>327</v>
      </c>
      <c r="C7936" t="s">
        <v>225</v>
      </c>
      <c r="D7936">
        <v>7.5822343352919758E-3</v>
      </c>
      <c r="E7936" t="s">
        <v>76</v>
      </c>
      <c r="G7936" t="s">
        <v>370</v>
      </c>
      <c r="H7936" t="s">
        <v>225</v>
      </c>
      <c r="I7936">
        <v>2.5855925565704623E-3</v>
      </c>
      <c r="J7936" t="s">
        <v>76</v>
      </c>
    </row>
    <row r="7937" spans="2:10" x14ac:dyDescent="0.45">
      <c r="B7937" t="s">
        <v>327</v>
      </c>
      <c r="C7937" t="s">
        <v>226</v>
      </c>
      <c r="D7937">
        <v>8.1690242116516393E-3</v>
      </c>
      <c r="E7937" t="s">
        <v>76</v>
      </c>
      <c r="G7937" t="s">
        <v>370</v>
      </c>
      <c r="H7937" t="s">
        <v>226</v>
      </c>
      <c r="I7937">
        <v>2.8142772258956147E-3</v>
      </c>
      <c r="J7937" t="s">
        <v>76</v>
      </c>
    </row>
    <row r="7938" spans="2:10" x14ac:dyDescent="0.45">
      <c r="B7938" t="s">
        <v>327</v>
      </c>
      <c r="C7938" t="s">
        <v>227</v>
      </c>
      <c r="D7938">
        <v>8.68392999329878E-3</v>
      </c>
      <c r="E7938" t="s">
        <v>76</v>
      </c>
      <c r="G7938" t="s">
        <v>370</v>
      </c>
      <c r="H7938" t="s">
        <v>227</v>
      </c>
      <c r="I7938">
        <v>2.9662557955505839E-3</v>
      </c>
      <c r="J7938" t="s">
        <v>76</v>
      </c>
    </row>
    <row r="7939" spans="2:10" x14ac:dyDescent="0.45">
      <c r="B7939" t="s">
        <v>327</v>
      </c>
      <c r="C7939" t="s">
        <v>228</v>
      </c>
      <c r="D7939">
        <v>9.2413676213366786E-3</v>
      </c>
      <c r="E7939" t="s">
        <v>76</v>
      </c>
      <c r="G7939" t="s">
        <v>370</v>
      </c>
      <c r="H7939" t="s">
        <v>228</v>
      </c>
      <c r="I7939">
        <v>3.1701654740718703E-3</v>
      </c>
      <c r="J7939" t="s">
        <v>76</v>
      </c>
    </row>
    <row r="7940" spans="2:10" x14ac:dyDescent="0.45">
      <c r="B7940" t="s">
        <v>327</v>
      </c>
      <c r="C7940" t="s">
        <v>229</v>
      </c>
      <c r="D7940">
        <v>9.4801995993348872E-3</v>
      </c>
      <c r="E7940" t="s">
        <v>76</v>
      </c>
      <c r="G7940" t="s">
        <v>370</v>
      </c>
      <c r="H7940" t="s">
        <v>229</v>
      </c>
      <c r="I7940">
        <v>3.4878502963812223E-3</v>
      </c>
      <c r="J7940" t="s">
        <v>76</v>
      </c>
    </row>
    <row r="7941" spans="2:10" x14ac:dyDescent="0.45">
      <c r="B7941" t="s">
        <v>327</v>
      </c>
      <c r="C7941" t="s">
        <v>230</v>
      </c>
      <c r="D7941">
        <v>8.7746241320592611E-3</v>
      </c>
      <c r="E7941" t="s">
        <v>76</v>
      </c>
      <c r="G7941" t="s">
        <v>370</v>
      </c>
      <c r="H7941" t="s">
        <v>230</v>
      </c>
      <c r="I7941">
        <v>3.8620054519745524E-3</v>
      </c>
      <c r="J7941" t="s">
        <v>76</v>
      </c>
    </row>
    <row r="7942" spans="2:10" x14ac:dyDescent="0.45">
      <c r="B7942" t="s">
        <v>327</v>
      </c>
      <c r="C7942" t="s">
        <v>231</v>
      </c>
      <c r="D7942">
        <v>8.0976478441759855E-3</v>
      </c>
      <c r="E7942" t="s">
        <v>76</v>
      </c>
      <c r="G7942" t="s">
        <v>370</v>
      </c>
      <c r="H7942" t="s">
        <v>231</v>
      </c>
      <c r="I7942">
        <v>4.0711862910402016E-3</v>
      </c>
      <c r="J7942" t="s">
        <v>76</v>
      </c>
    </row>
    <row r="7943" spans="2:10" x14ac:dyDescent="0.45">
      <c r="B7943" t="s">
        <v>327</v>
      </c>
      <c r="C7943" t="s">
        <v>232</v>
      </c>
      <c r="D7943">
        <v>7.4572890515123913E-3</v>
      </c>
      <c r="E7943" t="s">
        <v>76</v>
      </c>
      <c r="G7943" t="s">
        <v>370</v>
      </c>
      <c r="H7943" t="s">
        <v>232</v>
      </c>
      <c r="I7943">
        <v>4.0879808680907449E-3</v>
      </c>
      <c r="J7943" t="s">
        <v>76</v>
      </c>
    </row>
    <row r="7944" spans="2:10" x14ac:dyDescent="0.45">
      <c r="B7944" t="s">
        <v>327</v>
      </c>
      <c r="C7944" t="s">
        <v>233</v>
      </c>
      <c r="D7944">
        <v>6.4766612609483618E-3</v>
      </c>
      <c r="E7944" t="s">
        <v>76</v>
      </c>
      <c r="G7944" t="s">
        <v>370</v>
      </c>
      <c r="H7944" t="s">
        <v>233</v>
      </c>
      <c r="I7944">
        <v>4.1385872180526436E-3</v>
      </c>
      <c r="J7944" t="s">
        <v>76</v>
      </c>
    </row>
    <row r="7945" spans="2:10" x14ac:dyDescent="0.45">
      <c r="B7945" t="s">
        <v>327</v>
      </c>
      <c r="C7945" t="s">
        <v>234</v>
      </c>
      <c r="D7945">
        <v>4.1072265353090439E-3</v>
      </c>
      <c r="E7945" t="s">
        <v>76</v>
      </c>
      <c r="G7945" t="s">
        <v>370</v>
      </c>
      <c r="H7945" t="s">
        <v>234</v>
      </c>
      <c r="I7945">
        <v>4.1180474011566206E-3</v>
      </c>
      <c r="J7945" t="s">
        <v>76</v>
      </c>
    </row>
    <row r="7946" spans="2:10" x14ac:dyDescent="0.45">
      <c r="B7946" t="s">
        <v>327</v>
      </c>
      <c r="C7946" t="s">
        <v>235</v>
      </c>
      <c r="D7946">
        <v>0</v>
      </c>
      <c r="E7946" t="s">
        <v>76</v>
      </c>
      <c r="G7946" t="s">
        <v>370</v>
      </c>
      <c r="H7946" t="s">
        <v>235</v>
      </c>
      <c r="I7946">
        <v>3.4182984440240282E-3</v>
      </c>
      <c r="J7946" t="s">
        <v>76</v>
      </c>
    </row>
    <row r="7947" spans="2:10" x14ac:dyDescent="0.45">
      <c r="B7947" t="s">
        <v>327</v>
      </c>
      <c r="C7947" t="s">
        <v>236</v>
      </c>
      <c r="D7947">
        <v>0</v>
      </c>
      <c r="E7947" t="s">
        <v>76</v>
      </c>
      <c r="G7947" t="s">
        <v>370</v>
      </c>
      <c r="H7947" t="s">
        <v>236</v>
      </c>
      <c r="I7947">
        <v>5.1098054151323645E-3</v>
      </c>
      <c r="J7947" t="s">
        <v>76</v>
      </c>
    </row>
    <row r="7948" spans="2:10" x14ac:dyDescent="0.45">
      <c r="B7948" t="s">
        <v>327</v>
      </c>
      <c r="C7948" t="s">
        <v>237</v>
      </c>
      <c r="D7948">
        <v>0</v>
      </c>
      <c r="E7948" t="s">
        <v>76</v>
      </c>
      <c r="G7948" t="s">
        <v>370</v>
      </c>
      <c r="H7948" t="s">
        <v>237</v>
      </c>
      <c r="I7948">
        <v>4.6827204927456885E-3</v>
      </c>
      <c r="J7948" t="s">
        <v>76</v>
      </c>
    </row>
    <row r="7949" spans="2:10" x14ac:dyDescent="0.45">
      <c r="B7949" t="s">
        <v>327</v>
      </c>
      <c r="C7949" t="s">
        <v>238</v>
      </c>
      <c r="D7949">
        <v>0</v>
      </c>
      <c r="E7949" t="s">
        <v>76</v>
      </c>
      <c r="G7949" t="s">
        <v>370</v>
      </c>
      <c r="H7949" t="s">
        <v>238</v>
      </c>
      <c r="I7949">
        <v>9.8856663359678434E-3</v>
      </c>
      <c r="J7949" t="s">
        <v>76</v>
      </c>
    </row>
    <row r="7950" spans="2:10" x14ac:dyDescent="0.45">
      <c r="B7950" t="s">
        <v>327</v>
      </c>
      <c r="C7950" t="s">
        <v>239</v>
      </c>
      <c r="D7950">
        <v>0</v>
      </c>
      <c r="E7950" t="s">
        <v>76</v>
      </c>
      <c r="G7950" t="s">
        <v>370</v>
      </c>
      <c r="H7950" t="s">
        <v>239</v>
      </c>
      <c r="I7950">
        <v>2.1996624071005258E-3</v>
      </c>
      <c r="J7950" t="s">
        <v>76</v>
      </c>
    </row>
    <row r="7951" spans="2:10" x14ac:dyDescent="0.45">
      <c r="B7951" t="s">
        <v>327</v>
      </c>
      <c r="C7951" t="s">
        <v>240</v>
      </c>
      <c r="D7951">
        <v>6.0451400809602047E-6</v>
      </c>
      <c r="E7951" t="s">
        <v>76</v>
      </c>
      <c r="G7951" t="s">
        <v>370</v>
      </c>
      <c r="H7951" t="s">
        <v>240</v>
      </c>
      <c r="I7951">
        <v>2.2668693205841793E-3</v>
      </c>
      <c r="J7951" t="s">
        <v>76</v>
      </c>
    </row>
    <row r="7952" spans="2:10" x14ac:dyDescent="0.45">
      <c r="B7952" t="s">
        <v>327</v>
      </c>
      <c r="C7952" t="s">
        <v>241</v>
      </c>
      <c r="D7952">
        <v>5.5845961678334718E-3</v>
      </c>
      <c r="E7952" t="s">
        <v>76</v>
      </c>
      <c r="G7952" t="s">
        <v>370</v>
      </c>
      <c r="H7952" t="s">
        <v>241</v>
      </c>
      <c r="I7952">
        <v>2.2517291216399291E-3</v>
      </c>
      <c r="J7952" t="s">
        <v>76</v>
      </c>
    </row>
    <row r="7953" spans="2:10" x14ac:dyDescent="0.45">
      <c r="B7953" t="s">
        <v>327</v>
      </c>
      <c r="C7953" t="s">
        <v>242</v>
      </c>
      <c r="D7953">
        <v>8.0688990638279837E-3</v>
      </c>
      <c r="E7953" t="s">
        <v>76</v>
      </c>
      <c r="G7953" t="s">
        <v>370</v>
      </c>
      <c r="H7953" t="s">
        <v>242</v>
      </c>
      <c r="I7953">
        <v>2.509848585159825E-3</v>
      </c>
      <c r="J7953" t="s">
        <v>76</v>
      </c>
    </row>
    <row r="7954" spans="2:10" x14ac:dyDescent="0.45">
      <c r="B7954" t="s">
        <v>327</v>
      </c>
      <c r="C7954" t="s">
        <v>243</v>
      </c>
      <c r="D7954">
        <v>8.8178982722045864E-3</v>
      </c>
      <c r="E7954" t="s">
        <v>76</v>
      </c>
      <c r="G7954" t="s">
        <v>370</v>
      </c>
      <c r="H7954" t="s">
        <v>243</v>
      </c>
      <c r="I7954">
        <v>2.750892115146235E-3</v>
      </c>
      <c r="J7954" t="s">
        <v>76</v>
      </c>
    </row>
    <row r="7955" spans="2:10" x14ac:dyDescent="0.45">
      <c r="B7955" t="s">
        <v>327</v>
      </c>
      <c r="C7955" t="s">
        <v>244</v>
      </c>
      <c r="D7955">
        <v>9.4534727784344949E-3</v>
      </c>
      <c r="E7955" t="s">
        <v>76</v>
      </c>
      <c r="G7955" t="s">
        <v>370</v>
      </c>
      <c r="H7955" t="s">
        <v>244</v>
      </c>
      <c r="I7955">
        <v>2.7449693403236103E-3</v>
      </c>
      <c r="J7955" t="s">
        <v>76</v>
      </c>
    </row>
    <row r="7956" spans="2:10" x14ac:dyDescent="0.45">
      <c r="B7956" t="s">
        <v>327</v>
      </c>
      <c r="C7956" t="s">
        <v>245</v>
      </c>
      <c r="D7956">
        <v>1.0071659162442256E-2</v>
      </c>
      <c r="E7956" t="s">
        <v>76</v>
      </c>
      <c r="G7956" t="s">
        <v>370</v>
      </c>
      <c r="H7956" t="s">
        <v>245</v>
      </c>
      <c r="I7956">
        <v>2.7403645968341172E-3</v>
      </c>
      <c r="J7956" t="s">
        <v>76</v>
      </c>
    </row>
    <row r="7957" spans="2:10" x14ac:dyDescent="0.45">
      <c r="B7957" t="s">
        <v>327</v>
      </c>
      <c r="C7957" t="s">
        <v>246</v>
      </c>
      <c r="D7957">
        <v>1.0270211707210696E-2</v>
      </c>
      <c r="E7957" t="s">
        <v>76</v>
      </c>
      <c r="G7957" t="s">
        <v>370</v>
      </c>
      <c r="H7957" t="s">
        <v>246</v>
      </c>
      <c r="I7957">
        <v>3.0802146012432223E-3</v>
      </c>
      <c r="J7957" t="s">
        <v>76</v>
      </c>
    </row>
    <row r="7958" spans="2:10" x14ac:dyDescent="0.45">
      <c r="B7958" t="s">
        <v>327</v>
      </c>
      <c r="C7958" t="s">
        <v>247</v>
      </c>
      <c r="D7958">
        <v>1.0308090458566097E-2</v>
      </c>
      <c r="E7958" t="s">
        <v>76</v>
      </c>
      <c r="G7958" t="s">
        <v>370</v>
      </c>
      <c r="H7958" t="s">
        <v>247</v>
      </c>
      <c r="I7958">
        <v>3.734407414766442E-3</v>
      </c>
      <c r="J7958" t="s">
        <v>76</v>
      </c>
    </row>
    <row r="7959" spans="2:10" x14ac:dyDescent="0.45">
      <c r="B7959" t="s">
        <v>327</v>
      </c>
      <c r="C7959" t="s">
        <v>248</v>
      </c>
      <c r="D7959">
        <v>9.7352762071243014E-3</v>
      </c>
      <c r="E7959" t="s">
        <v>76</v>
      </c>
      <c r="G7959" t="s">
        <v>370</v>
      </c>
      <c r="H7959" t="s">
        <v>248</v>
      </c>
      <c r="I7959">
        <v>4.6572551892010696E-3</v>
      </c>
      <c r="J7959" t="s">
        <v>76</v>
      </c>
    </row>
    <row r="7960" spans="2:10" x14ac:dyDescent="0.45">
      <c r="B7960" t="s">
        <v>327</v>
      </c>
      <c r="C7960" t="s">
        <v>249</v>
      </c>
      <c r="D7960">
        <v>9.1303534635724815E-3</v>
      </c>
      <c r="E7960" t="s">
        <v>76</v>
      </c>
      <c r="G7960" t="s">
        <v>370</v>
      </c>
      <c r="H7960" t="s">
        <v>249</v>
      </c>
      <c r="I7960">
        <v>5.7211212247605817E-3</v>
      </c>
      <c r="J7960" t="s">
        <v>76</v>
      </c>
    </row>
    <row r="7961" spans="2:10" x14ac:dyDescent="0.45">
      <c r="B7961" t="s">
        <v>327</v>
      </c>
      <c r="C7961" t="s">
        <v>250</v>
      </c>
      <c r="D7961">
        <v>8.4290351424921011E-3</v>
      </c>
      <c r="E7961" t="s">
        <v>76</v>
      </c>
      <c r="G7961" t="s">
        <v>370</v>
      </c>
      <c r="H7961" t="s">
        <v>250</v>
      </c>
      <c r="I7961">
        <v>6.6168800903634974E-3</v>
      </c>
      <c r="J7961" t="s">
        <v>76</v>
      </c>
    </row>
    <row r="7962" spans="2:10" x14ac:dyDescent="0.45">
      <c r="B7962" t="s">
        <v>327</v>
      </c>
      <c r="C7962" t="s">
        <v>251</v>
      </c>
      <c r="D7962">
        <v>7.3542282411219514E-3</v>
      </c>
      <c r="E7962" t="s">
        <v>76</v>
      </c>
      <c r="G7962" t="s">
        <v>370</v>
      </c>
      <c r="H7962" t="s">
        <v>251</v>
      </c>
      <c r="I7962">
        <v>6.9205791960816262E-3</v>
      </c>
      <c r="J7962" t="s">
        <v>76</v>
      </c>
    </row>
    <row r="7963" spans="2:10" x14ac:dyDescent="0.45">
      <c r="B7963" t="s">
        <v>327</v>
      </c>
      <c r="C7963" t="s">
        <v>252</v>
      </c>
      <c r="D7963">
        <v>4.6077121430092398E-3</v>
      </c>
      <c r="E7963" t="s">
        <v>76</v>
      </c>
      <c r="G7963" t="s">
        <v>370</v>
      </c>
      <c r="H7963" t="s">
        <v>252</v>
      </c>
      <c r="I7963">
        <v>6.4098119595310931E-3</v>
      </c>
      <c r="J7963" t="s">
        <v>76</v>
      </c>
    </row>
    <row r="7964" spans="2:10" x14ac:dyDescent="0.45">
      <c r="B7964" t="s">
        <v>327</v>
      </c>
      <c r="C7964" t="s">
        <v>253</v>
      </c>
      <c r="D7964">
        <v>0</v>
      </c>
      <c r="E7964" t="s">
        <v>76</v>
      </c>
      <c r="G7964" t="s">
        <v>370</v>
      </c>
      <c r="H7964" t="s">
        <v>253</v>
      </c>
      <c r="I7964">
        <v>4.8887108173858492E-3</v>
      </c>
      <c r="J7964" t="s">
        <v>76</v>
      </c>
    </row>
    <row r="7965" spans="2:10" x14ac:dyDescent="0.45">
      <c r="B7965" t="s">
        <v>327</v>
      </c>
      <c r="C7965" t="s">
        <v>254</v>
      </c>
      <c r="D7965">
        <v>0</v>
      </c>
      <c r="E7965" t="s">
        <v>76</v>
      </c>
      <c r="G7965" t="s">
        <v>370</v>
      </c>
      <c r="H7965" t="s">
        <v>254</v>
      </c>
      <c r="I7965">
        <v>6.1429073302617081E-3</v>
      </c>
      <c r="J7965" t="s">
        <v>76</v>
      </c>
    </row>
    <row r="7966" spans="2:10" x14ac:dyDescent="0.45">
      <c r="B7966" t="s">
        <v>327</v>
      </c>
      <c r="C7966" t="s">
        <v>255</v>
      </c>
      <c r="D7966">
        <v>0</v>
      </c>
      <c r="E7966" t="s">
        <v>76</v>
      </c>
      <c r="G7966" t="s">
        <v>370</v>
      </c>
      <c r="H7966" t="s">
        <v>255</v>
      </c>
      <c r="I7966">
        <v>4.0133112093542183E-3</v>
      </c>
      <c r="J7966" t="s">
        <v>76</v>
      </c>
    </row>
    <row r="7967" spans="2:10" x14ac:dyDescent="0.45">
      <c r="B7967" t="s">
        <v>327</v>
      </c>
      <c r="C7967" t="s">
        <v>256</v>
      </c>
      <c r="D7967">
        <v>0</v>
      </c>
      <c r="E7967" t="s">
        <v>76</v>
      </c>
      <c r="G7967" t="s">
        <v>370</v>
      </c>
      <c r="H7967" t="s">
        <v>256</v>
      </c>
      <c r="I7967">
        <v>1.0361570133275804E-2</v>
      </c>
      <c r="J7967" t="s">
        <v>76</v>
      </c>
    </row>
    <row r="7968" spans="2:10" x14ac:dyDescent="0.45">
      <c r="B7968" t="s">
        <v>327</v>
      </c>
      <c r="C7968" t="s">
        <v>257</v>
      </c>
      <c r="D7968">
        <v>0</v>
      </c>
      <c r="E7968" t="s">
        <v>76</v>
      </c>
      <c r="G7968" t="s">
        <v>370</v>
      </c>
      <c r="H7968" t="s">
        <v>257</v>
      </c>
      <c r="I7968">
        <v>2.1641451053987138E-3</v>
      </c>
      <c r="J7968" t="s">
        <v>76</v>
      </c>
    </row>
    <row r="7969" spans="2:10" x14ac:dyDescent="0.45">
      <c r="B7969" t="s">
        <v>327</v>
      </c>
      <c r="C7969" t="s">
        <v>258</v>
      </c>
      <c r="D7969">
        <v>2.5701239068935057E-3</v>
      </c>
      <c r="E7969" t="s">
        <v>76</v>
      </c>
      <c r="G7969" t="s">
        <v>370</v>
      </c>
      <c r="H7969" t="s">
        <v>258</v>
      </c>
      <c r="I7969">
        <v>2.0256909093576427E-3</v>
      </c>
      <c r="J7969" t="s">
        <v>76</v>
      </c>
    </row>
    <row r="7970" spans="2:10" x14ac:dyDescent="0.45">
      <c r="B7970" t="s">
        <v>327</v>
      </c>
      <c r="C7970" t="s">
        <v>259</v>
      </c>
      <c r="D7970">
        <v>5.396701632381198E-3</v>
      </c>
      <c r="E7970" t="s">
        <v>76</v>
      </c>
      <c r="G7970" t="s">
        <v>370</v>
      </c>
      <c r="H7970" t="s">
        <v>259</v>
      </c>
      <c r="I7970">
        <v>2.1663124441040193E-3</v>
      </c>
      <c r="J7970" t="s">
        <v>76</v>
      </c>
    </row>
    <row r="7971" spans="2:10" x14ac:dyDescent="0.45">
      <c r="B7971" t="s">
        <v>327</v>
      </c>
      <c r="C7971" t="s">
        <v>260</v>
      </c>
      <c r="D7971">
        <v>7.441863066182647E-3</v>
      </c>
      <c r="E7971" t="s">
        <v>76</v>
      </c>
      <c r="G7971" t="s">
        <v>370</v>
      </c>
      <c r="H7971" t="s">
        <v>260</v>
      </c>
      <c r="I7971">
        <v>2.4525045828502215E-3</v>
      </c>
      <c r="J7971" t="s">
        <v>76</v>
      </c>
    </row>
    <row r="7972" spans="2:10" x14ac:dyDescent="0.45">
      <c r="B7972" t="s">
        <v>327</v>
      </c>
      <c r="C7972" t="s">
        <v>261</v>
      </c>
      <c r="D7972">
        <v>8.3871570402365425E-3</v>
      </c>
      <c r="E7972" t="s">
        <v>76</v>
      </c>
      <c r="G7972" t="s">
        <v>370</v>
      </c>
      <c r="H7972" t="s">
        <v>261</v>
      </c>
      <c r="I7972">
        <v>2.4075483414842734E-3</v>
      </c>
      <c r="J7972" t="s">
        <v>76</v>
      </c>
    </row>
    <row r="7973" spans="2:10" x14ac:dyDescent="0.45">
      <c r="B7973" t="s">
        <v>327</v>
      </c>
      <c r="C7973" t="s">
        <v>262</v>
      </c>
      <c r="D7973">
        <v>9.2612420012929669E-3</v>
      </c>
      <c r="E7973" t="s">
        <v>76</v>
      </c>
      <c r="G7973" t="s">
        <v>370</v>
      </c>
      <c r="H7973" t="s">
        <v>262</v>
      </c>
      <c r="I7973">
        <v>2.1418541211720415E-3</v>
      </c>
      <c r="J7973" t="s">
        <v>76</v>
      </c>
    </row>
    <row r="7974" spans="2:10" x14ac:dyDescent="0.45">
      <c r="B7974" t="s">
        <v>327</v>
      </c>
      <c r="C7974" t="s">
        <v>263</v>
      </c>
      <c r="D7974">
        <v>9.7341252299271725E-3</v>
      </c>
      <c r="E7974" t="s">
        <v>76</v>
      </c>
      <c r="G7974" t="s">
        <v>370</v>
      </c>
      <c r="H7974" t="s">
        <v>263</v>
      </c>
      <c r="I7974">
        <v>2.0841572630602169E-3</v>
      </c>
      <c r="J7974" t="s">
        <v>76</v>
      </c>
    </row>
    <row r="7975" spans="2:10" x14ac:dyDescent="0.45">
      <c r="B7975" t="s">
        <v>327</v>
      </c>
      <c r="C7975" t="s">
        <v>264</v>
      </c>
      <c r="D7975">
        <v>9.9407418949013331E-3</v>
      </c>
      <c r="E7975" t="s">
        <v>76</v>
      </c>
      <c r="G7975" t="s">
        <v>370</v>
      </c>
      <c r="H7975" t="s">
        <v>264</v>
      </c>
      <c r="I7975">
        <v>2.6997356112944929E-3</v>
      </c>
      <c r="J7975" t="s">
        <v>76</v>
      </c>
    </row>
    <row r="7976" spans="2:10" x14ac:dyDescent="0.45">
      <c r="B7976" t="s">
        <v>327</v>
      </c>
      <c r="C7976" t="s">
        <v>265</v>
      </c>
      <c r="D7976">
        <v>9.9555526031499739E-3</v>
      </c>
      <c r="E7976" t="s">
        <v>76</v>
      </c>
      <c r="G7976" t="s">
        <v>370</v>
      </c>
      <c r="H7976" t="s">
        <v>265</v>
      </c>
      <c r="I7976">
        <v>3.7102403702828604E-3</v>
      </c>
      <c r="J7976" t="s">
        <v>76</v>
      </c>
    </row>
    <row r="7977" spans="2:10" x14ac:dyDescent="0.45">
      <c r="B7977" t="s">
        <v>327</v>
      </c>
      <c r="C7977" t="s">
        <v>266</v>
      </c>
      <c r="D7977">
        <v>9.4772700926446726E-3</v>
      </c>
      <c r="E7977" t="s">
        <v>76</v>
      </c>
      <c r="G7977" t="s">
        <v>370</v>
      </c>
      <c r="H7977" t="s">
        <v>266</v>
      </c>
      <c r="I7977">
        <v>4.8992748347467885E-3</v>
      </c>
      <c r="J7977" t="s">
        <v>76</v>
      </c>
    </row>
    <row r="7978" spans="2:10" x14ac:dyDescent="0.45">
      <c r="B7978" t="s">
        <v>327</v>
      </c>
      <c r="C7978" t="s">
        <v>267</v>
      </c>
      <c r="D7978">
        <v>8.9056070278754878E-3</v>
      </c>
      <c r="E7978" t="s">
        <v>76</v>
      </c>
      <c r="G7978" t="s">
        <v>370</v>
      </c>
      <c r="H7978" t="s">
        <v>267</v>
      </c>
      <c r="I7978">
        <v>6.0391260808649507E-3</v>
      </c>
      <c r="J7978" t="s">
        <v>76</v>
      </c>
    </row>
    <row r="7979" spans="2:10" x14ac:dyDescent="0.45">
      <c r="B7979" t="s">
        <v>327</v>
      </c>
      <c r="C7979" t="s">
        <v>268</v>
      </c>
      <c r="D7979">
        <v>7.9953408249306777E-3</v>
      </c>
      <c r="E7979" t="s">
        <v>76</v>
      </c>
      <c r="G7979" t="s">
        <v>370</v>
      </c>
      <c r="H7979" t="s">
        <v>268</v>
      </c>
      <c r="I7979">
        <v>7.0453755369842483E-3</v>
      </c>
      <c r="J7979" t="s">
        <v>76</v>
      </c>
    </row>
    <row r="7980" spans="2:10" x14ac:dyDescent="0.45">
      <c r="B7980" t="s">
        <v>327</v>
      </c>
      <c r="C7980" t="s">
        <v>269</v>
      </c>
      <c r="D7980">
        <v>6.6648825593314826E-3</v>
      </c>
      <c r="E7980" t="s">
        <v>76</v>
      </c>
      <c r="G7980" t="s">
        <v>370</v>
      </c>
      <c r="H7980" t="s">
        <v>269</v>
      </c>
      <c r="I7980">
        <v>7.5791777795879683E-3</v>
      </c>
      <c r="J7980" t="s">
        <v>76</v>
      </c>
    </row>
    <row r="7981" spans="2:10" x14ac:dyDescent="0.45">
      <c r="B7981" t="s">
        <v>327</v>
      </c>
      <c r="C7981" t="s">
        <v>270</v>
      </c>
      <c r="D7981">
        <v>4.3490053769648842E-3</v>
      </c>
      <c r="E7981" t="s">
        <v>76</v>
      </c>
      <c r="G7981" t="s">
        <v>370</v>
      </c>
      <c r="H7981" t="s">
        <v>270</v>
      </c>
      <c r="I7981">
        <v>7.0809514176391527E-3</v>
      </c>
      <c r="J7981" t="s">
        <v>76</v>
      </c>
    </row>
    <row r="7982" spans="2:10" x14ac:dyDescent="0.45">
      <c r="B7982" t="s">
        <v>327</v>
      </c>
      <c r="C7982" t="s">
        <v>271</v>
      </c>
      <c r="D7982">
        <v>6.1571911550692253E-4</v>
      </c>
      <c r="E7982" t="s">
        <v>76</v>
      </c>
      <c r="G7982" t="s">
        <v>370</v>
      </c>
      <c r="H7982" t="s">
        <v>271</v>
      </c>
      <c r="I7982">
        <v>5.7782952867711694E-3</v>
      </c>
      <c r="J7982" t="s">
        <v>76</v>
      </c>
    </row>
    <row r="7983" spans="2:10" x14ac:dyDescent="0.45">
      <c r="B7983" t="s">
        <v>327</v>
      </c>
      <c r="C7983" t="s">
        <v>272</v>
      </c>
      <c r="D7983">
        <v>0</v>
      </c>
      <c r="E7983" t="s">
        <v>76</v>
      </c>
      <c r="G7983" t="s">
        <v>370</v>
      </c>
      <c r="H7983" t="s">
        <v>272</v>
      </c>
      <c r="I7983">
        <v>7.278714199707644E-3</v>
      </c>
      <c r="J7983" t="s">
        <v>76</v>
      </c>
    </row>
    <row r="7984" spans="2:10" x14ac:dyDescent="0.45">
      <c r="B7984" t="s">
        <v>327</v>
      </c>
      <c r="C7984" t="s">
        <v>273</v>
      </c>
      <c r="D7984">
        <v>0</v>
      </c>
      <c r="E7984" t="s">
        <v>76</v>
      </c>
      <c r="G7984" t="s">
        <v>370</v>
      </c>
      <c r="H7984" t="s">
        <v>273</v>
      </c>
      <c r="I7984">
        <v>4.6750481812130327E-3</v>
      </c>
      <c r="J7984" t="s">
        <v>76</v>
      </c>
    </row>
    <row r="7985" spans="2:10" x14ac:dyDescent="0.45">
      <c r="B7985" t="s">
        <v>327</v>
      </c>
      <c r="C7985" t="s">
        <v>274</v>
      </c>
      <c r="D7985">
        <v>0</v>
      </c>
      <c r="E7985" t="s">
        <v>76</v>
      </c>
      <c r="G7985" t="s">
        <v>370</v>
      </c>
      <c r="H7985" t="s">
        <v>274</v>
      </c>
      <c r="I7985">
        <v>1.3091927543427133E-2</v>
      </c>
      <c r="J7985" t="s">
        <v>76</v>
      </c>
    </row>
    <row r="7986" spans="2:10" x14ac:dyDescent="0.45">
      <c r="B7986" t="s">
        <v>327</v>
      </c>
      <c r="C7986" t="s">
        <v>275</v>
      </c>
      <c r="D7986">
        <v>0</v>
      </c>
      <c r="E7986" t="s">
        <v>76</v>
      </c>
      <c r="G7986" t="s">
        <v>370</v>
      </c>
      <c r="H7986" t="s">
        <v>275</v>
      </c>
      <c r="I7986">
        <v>2.7386145190909307E-3</v>
      </c>
      <c r="J7986" t="s">
        <v>76</v>
      </c>
    </row>
    <row r="7987" spans="2:10" x14ac:dyDescent="0.45">
      <c r="B7987" t="s">
        <v>327</v>
      </c>
      <c r="C7987" t="s">
        <v>276</v>
      </c>
      <c r="D7987">
        <v>1.7681594438577592E-3</v>
      </c>
      <c r="E7987" t="s">
        <v>76</v>
      </c>
      <c r="G7987" t="s">
        <v>370</v>
      </c>
      <c r="H7987" t="s">
        <v>276</v>
      </c>
      <c r="I7987">
        <v>2.5432720821071341E-3</v>
      </c>
      <c r="J7987" t="s">
        <v>76</v>
      </c>
    </row>
    <row r="7988" spans="2:10" x14ac:dyDescent="0.45">
      <c r="B7988" t="s">
        <v>327</v>
      </c>
      <c r="C7988" t="s">
        <v>277</v>
      </c>
      <c r="D7988">
        <v>3.9985825445322237E-3</v>
      </c>
      <c r="E7988" t="s">
        <v>76</v>
      </c>
      <c r="G7988" t="s">
        <v>370</v>
      </c>
      <c r="H7988" t="s">
        <v>277</v>
      </c>
      <c r="I7988">
        <v>2.6069302985740296E-3</v>
      </c>
      <c r="J7988" t="s">
        <v>76</v>
      </c>
    </row>
    <row r="7989" spans="2:10" x14ac:dyDescent="0.45">
      <c r="B7989" t="s">
        <v>327</v>
      </c>
      <c r="C7989" t="s">
        <v>278</v>
      </c>
      <c r="D7989">
        <v>5.823139668439648E-3</v>
      </c>
      <c r="E7989" t="s">
        <v>76</v>
      </c>
      <c r="G7989" t="s">
        <v>370</v>
      </c>
      <c r="H7989" t="s">
        <v>278</v>
      </c>
      <c r="I7989">
        <v>2.6068975653091562E-3</v>
      </c>
      <c r="J7989" t="s">
        <v>76</v>
      </c>
    </row>
    <row r="7990" spans="2:10" x14ac:dyDescent="0.45">
      <c r="B7990" t="s">
        <v>327</v>
      </c>
      <c r="C7990" t="s">
        <v>279</v>
      </c>
      <c r="D7990">
        <v>7.1103314187283394E-3</v>
      </c>
      <c r="E7990" t="s">
        <v>76</v>
      </c>
      <c r="G7990" t="s">
        <v>370</v>
      </c>
      <c r="H7990" t="s">
        <v>279</v>
      </c>
      <c r="I7990">
        <v>2.4508836057613374E-3</v>
      </c>
      <c r="J7990" t="s">
        <v>76</v>
      </c>
    </row>
    <row r="7991" spans="2:10" x14ac:dyDescent="0.45">
      <c r="B7991" t="s">
        <v>327</v>
      </c>
      <c r="C7991" t="s">
        <v>280</v>
      </c>
      <c r="D7991">
        <v>7.7818191048182233E-3</v>
      </c>
      <c r="E7991" t="s">
        <v>76</v>
      </c>
      <c r="G7991" t="s">
        <v>370</v>
      </c>
      <c r="H7991" t="s">
        <v>280</v>
      </c>
      <c r="I7991">
        <v>2.3144322121826304E-3</v>
      </c>
      <c r="J7991" t="s">
        <v>76</v>
      </c>
    </row>
    <row r="7992" spans="2:10" x14ac:dyDescent="0.45">
      <c r="B7992" t="s">
        <v>327</v>
      </c>
      <c r="C7992" t="s">
        <v>281</v>
      </c>
      <c r="D7992">
        <v>8.2117279352180803E-3</v>
      </c>
      <c r="E7992" t="s">
        <v>76</v>
      </c>
      <c r="G7992" t="s">
        <v>370</v>
      </c>
      <c r="H7992" t="s">
        <v>281</v>
      </c>
      <c r="I7992">
        <v>2.1591402916948986E-3</v>
      </c>
      <c r="J7992" t="s">
        <v>76</v>
      </c>
    </row>
    <row r="7993" spans="2:10" x14ac:dyDescent="0.45">
      <c r="B7993" t="s">
        <v>327</v>
      </c>
      <c r="C7993" t="s">
        <v>282</v>
      </c>
      <c r="D7993">
        <v>8.4694686661600221E-3</v>
      </c>
      <c r="E7993" t="s">
        <v>76</v>
      </c>
      <c r="G7993" t="s">
        <v>370</v>
      </c>
      <c r="H7993" t="s">
        <v>282</v>
      </c>
      <c r="I7993">
        <v>2.5043731094725138E-3</v>
      </c>
      <c r="J7993" t="s">
        <v>76</v>
      </c>
    </row>
    <row r="7994" spans="2:10" x14ac:dyDescent="0.45">
      <c r="B7994" t="s">
        <v>327</v>
      </c>
      <c r="C7994" t="s">
        <v>283</v>
      </c>
      <c r="D7994">
        <v>8.39247322979105E-3</v>
      </c>
      <c r="E7994" t="s">
        <v>76</v>
      </c>
      <c r="G7994" t="s">
        <v>370</v>
      </c>
      <c r="H7994" t="s">
        <v>283</v>
      </c>
      <c r="I7994">
        <v>3.3369715907717798E-3</v>
      </c>
      <c r="J7994" t="s">
        <v>76</v>
      </c>
    </row>
    <row r="7995" spans="2:10" x14ac:dyDescent="0.45">
      <c r="B7995" t="s">
        <v>327</v>
      </c>
      <c r="C7995" t="s">
        <v>284</v>
      </c>
      <c r="D7995">
        <v>8.0247974176168701E-3</v>
      </c>
      <c r="E7995" t="s">
        <v>76</v>
      </c>
      <c r="G7995" t="s">
        <v>370</v>
      </c>
      <c r="H7995" t="s">
        <v>284</v>
      </c>
      <c r="I7995">
        <v>4.6898628364283584E-3</v>
      </c>
      <c r="J7995" t="s">
        <v>76</v>
      </c>
    </row>
    <row r="7996" spans="2:10" x14ac:dyDescent="0.45">
      <c r="B7996" t="s">
        <v>327</v>
      </c>
      <c r="C7996" t="s">
        <v>285</v>
      </c>
      <c r="D7996">
        <v>7.3074269125710462E-3</v>
      </c>
      <c r="E7996" t="s">
        <v>76</v>
      </c>
      <c r="G7996" t="s">
        <v>370</v>
      </c>
      <c r="H7996" t="s">
        <v>285</v>
      </c>
      <c r="I7996">
        <v>6.2407502658341669E-3</v>
      </c>
      <c r="J7996" t="s">
        <v>76</v>
      </c>
    </row>
    <row r="7997" spans="2:10" x14ac:dyDescent="0.45">
      <c r="B7997" t="s">
        <v>327</v>
      </c>
      <c r="C7997" t="s">
        <v>286</v>
      </c>
      <c r="D7997">
        <v>6.343290453256622E-3</v>
      </c>
      <c r="E7997" t="s">
        <v>76</v>
      </c>
      <c r="G7997" t="s">
        <v>370</v>
      </c>
      <c r="H7997" t="s">
        <v>286</v>
      </c>
      <c r="I7997">
        <v>7.2388110838234546E-3</v>
      </c>
      <c r="J7997" t="s">
        <v>76</v>
      </c>
    </row>
    <row r="7998" spans="2:10" x14ac:dyDescent="0.45">
      <c r="B7998" t="s">
        <v>327</v>
      </c>
      <c r="C7998" t="s">
        <v>287</v>
      </c>
      <c r="D7998">
        <v>5.4394231361425934E-3</v>
      </c>
      <c r="E7998" t="s">
        <v>76</v>
      </c>
      <c r="G7998" t="s">
        <v>370</v>
      </c>
      <c r="H7998" t="s">
        <v>287</v>
      </c>
      <c r="I7998">
        <v>7.6289270369720493E-3</v>
      </c>
      <c r="J7998" t="s">
        <v>76</v>
      </c>
    </row>
    <row r="7999" spans="2:10" x14ac:dyDescent="0.45">
      <c r="B7999" t="s">
        <v>327</v>
      </c>
      <c r="C7999" t="s">
        <v>288</v>
      </c>
      <c r="D7999">
        <v>4.1082800310000998E-3</v>
      </c>
      <c r="E7999" t="s">
        <v>76</v>
      </c>
      <c r="G7999" t="s">
        <v>370</v>
      </c>
      <c r="H7999" t="s">
        <v>288</v>
      </c>
      <c r="I7999">
        <v>7.1038914475326917E-3</v>
      </c>
      <c r="J7999" t="s">
        <v>76</v>
      </c>
    </row>
    <row r="8000" spans="2:10" x14ac:dyDescent="0.45">
      <c r="B8000" t="s">
        <v>327</v>
      </c>
      <c r="C8000" t="s">
        <v>289</v>
      </c>
      <c r="D8000">
        <v>2.3891804568411789E-3</v>
      </c>
      <c r="E8000" t="s">
        <v>76</v>
      </c>
      <c r="G8000" t="s">
        <v>370</v>
      </c>
      <c r="H8000" t="s">
        <v>289</v>
      </c>
      <c r="I8000">
        <v>5.8548363096186072E-3</v>
      </c>
      <c r="J8000" t="s">
        <v>76</v>
      </c>
    </row>
    <row r="8001" spans="2:10" x14ac:dyDescent="0.45">
      <c r="B8001" t="s">
        <v>327</v>
      </c>
      <c r="C8001" t="s">
        <v>290</v>
      </c>
      <c r="D8001">
        <v>0</v>
      </c>
      <c r="E8001" t="s">
        <v>76</v>
      </c>
      <c r="G8001" t="s">
        <v>370</v>
      </c>
      <c r="H8001" t="s">
        <v>290</v>
      </c>
      <c r="I8001">
        <v>7.2063351633799193E-3</v>
      </c>
      <c r="J8001" t="s">
        <v>76</v>
      </c>
    </row>
    <row r="8002" spans="2:10" x14ac:dyDescent="0.45">
      <c r="B8002" t="s">
        <v>327</v>
      </c>
      <c r="C8002" t="s">
        <v>291</v>
      </c>
      <c r="D8002">
        <v>0</v>
      </c>
      <c r="E8002" t="s">
        <v>76</v>
      </c>
      <c r="G8002" t="s">
        <v>370</v>
      </c>
      <c r="H8002" t="s">
        <v>291</v>
      </c>
      <c r="I8002">
        <v>4.8961292119641701E-3</v>
      </c>
      <c r="J8002" t="s">
        <v>76</v>
      </c>
    </row>
    <row r="8003" spans="2:10" x14ac:dyDescent="0.45">
      <c r="B8003" t="s">
        <v>328</v>
      </c>
      <c r="C8003" t="s">
        <v>75</v>
      </c>
      <c r="D8003">
        <v>0</v>
      </c>
      <c r="E8003" t="s">
        <v>76</v>
      </c>
      <c r="G8003" t="s">
        <v>371</v>
      </c>
      <c r="H8003" t="s">
        <v>75</v>
      </c>
      <c r="I8003">
        <v>8.6521732794206663E-3</v>
      </c>
      <c r="J8003" t="s">
        <v>76</v>
      </c>
    </row>
    <row r="8004" spans="2:10" x14ac:dyDescent="0.45">
      <c r="B8004" t="s">
        <v>328</v>
      </c>
      <c r="C8004" t="s">
        <v>77</v>
      </c>
      <c r="D8004">
        <v>0</v>
      </c>
      <c r="E8004" t="s">
        <v>76</v>
      </c>
      <c r="G8004" t="s">
        <v>371</v>
      </c>
      <c r="H8004" t="s">
        <v>77</v>
      </c>
      <c r="I8004">
        <v>1.2055615883460353E-3</v>
      </c>
      <c r="J8004" t="s">
        <v>76</v>
      </c>
    </row>
    <row r="8005" spans="2:10" x14ac:dyDescent="0.45">
      <c r="B8005" t="s">
        <v>328</v>
      </c>
      <c r="C8005" t="s">
        <v>78</v>
      </c>
      <c r="D8005">
        <v>9.7829594070460442E-5</v>
      </c>
      <c r="E8005" t="s">
        <v>76</v>
      </c>
      <c r="G8005" t="s">
        <v>371</v>
      </c>
      <c r="H8005" t="s">
        <v>78</v>
      </c>
      <c r="I8005">
        <v>9.8513674568514271E-4</v>
      </c>
      <c r="J8005" t="s">
        <v>76</v>
      </c>
    </row>
    <row r="8006" spans="2:10" x14ac:dyDescent="0.45">
      <c r="B8006" t="s">
        <v>328</v>
      </c>
      <c r="C8006" t="s">
        <v>79</v>
      </c>
      <c r="D8006">
        <v>4.6874370558886791E-3</v>
      </c>
      <c r="E8006" t="s">
        <v>76</v>
      </c>
      <c r="G8006" t="s">
        <v>371</v>
      </c>
      <c r="H8006" t="s">
        <v>79</v>
      </c>
      <c r="I8006">
        <v>8.1394239702067958E-4</v>
      </c>
      <c r="J8006" t="s">
        <v>76</v>
      </c>
    </row>
    <row r="8007" spans="2:10" x14ac:dyDescent="0.45">
      <c r="B8007" t="s">
        <v>328</v>
      </c>
      <c r="C8007" t="s">
        <v>80</v>
      </c>
      <c r="D8007">
        <v>7.0720581279493967E-3</v>
      </c>
      <c r="E8007" t="s">
        <v>76</v>
      </c>
      <c r="G8007" t="s">
        <v>371</v>
      </c>
      <c r="H8007" t="s">
        <v>80</v>
      </c>
      <c r="I8007">
        <v>8.7906132685212804E-4</v>
      </c>
      <c r="J8007" t="s">
        <v>76</v>
      </c>
    </row>
    <row r="8008" spans="2:10" x14ac:dyDescent="0.45">
      <c r="B8008" t="s">
        <v>328</v>
      </c>
      <c r="C8008" t="s">
        <v>81</v>
      </c>
      <c r="D8008">
        <v>7.8303023400233419E-3</v>
      </c>
      <c r="E8008" t="s">
        <v>76</v>
      </c>
      <c r="G8008" t="s">
        <v>371</v>
      </c>
      <c r="H8008" t="s">
        <v>81</v>
      </c>
      <c r="I8008">
        <v>1.0137499919590255E-3</v>
      </c>
      <c r="J8008" t="s">
        <v>76</v>
      </c>
    </row>
    <row r="8009" spans="2:10" x14ac:dyDescent="0.45">
      <c r="B8009" t="s">
        <v>328</v>
      </c>
      <c r="C8009" t="s">
        <v>82</v>
      </c>
      <c r="D8009">
        <v>8.5847875125614429E-3</v>
      </c>
      <c r="E8009" t="s">
        <v>76</v>
      </c>
      <c r="G8009" t="s">
        <v>371</v>
      </c>
      <c r="H8009" t="s">
        <v>82</v>
      </c>
      <c r="I8009">
        <v>1.3501735327187581E-3</v>
      </c>
      <c r="J8009" t="s">
        <v>76</v>
      </c>
    </row>
    <row r="8010" spans="2:10" x14ac:dyDescent="0.45">
      <c r="B8010" t="s">
        <v>328</v>
      </c>
      <c r="C8010" t="s">
        <v>83</v>
      </c>
      <c r="D8010">
        <v>9.1494232318604998E-3</v>
      </c>
      <c r="E8010" t="s">
        <v>76</v>
      </c>
      <c r="G8010" t="s">
        <v>371</v>
      </c>
      <c r="H8010" t="s">
        <v>83</v>
      </c>
      <c r="I8010">
        <v>2.071346738941042E-3</v>
      </c>
      <c r="J8010" t="s">
        <v>76</v>
      </c>
    </row>
    <row r="8011" spans="2:10" x14ac:dyDescent="0.45">
      <c r="B8011" t="s">
        <v>328</v>
      </c>
      <c r="C8011" t="s">
        <v>84</v>
      </c>
      <c r="D8011">
        <v>9.266055729761441E-3</v>
      </c>
      <c r="E8011" t="s">
        <v>76</v>
      </c>
      <c r="G8011" t="s">
        <v>371</v>
      </c>
      <c r="H8011" t="s">
        <v>84</v>
      </c>
      <c r="I8011">
        <v>3.3983342467068661E-3</v>
      </c>
      <c r="J8011" t="s">
        <v>76</v>
      </c>
    </row>
    <row r="8012" spans="2:10" x14ac:dyDescent="0.45">
      <c r="B8012" t="s">
        <v>328</v>
      </c>
      <c r="C8012" t="s">
        <v>85</v>
      </c>
      <c r="D8012">
        <v>9.4760257863647449E-3</v>
      </c>
      <c r="E8012" t="s">
        <v>76</v>
      </c>
      <c r="G8012" t="s">
        <v>371</v>
      </c>
      <c r="H8012" t="s">
        <v>85</v>
      </c>
      <c r="I8012">
        <v>5.3427725671795993E-3</v>
      </c>
      <c r="J8012" t="s">
        <v>76</v>
      </c>
    </row>
    <row r="8013" spans="2:10" x14ac:dyDescent="0.45">
      <c r="B8013" t="s">
        <v>328</v>
      </c>
      <c r="C8013" t="s">
        <v>86</v>
      </c>
      <c r="D8013">
        <v>9.2320613625978352E-3</v>
      </c>
      <c r="E8013" t="s">
        <v>76</v>
      </c>
      <c r="G8013" t="s">
        <v>371</v>
      </c>
      <c r="H8013" t="s">
        <v>86</v>
      </c>
      <c r="I8013">
        <v>7.4989083512539611E-3</v>
      </c>
      <c r="J8013" t="s">
        <v>76</v>
      </c>
    </row>
    <row r="8014" spans="2:10" x14ac:dyDescent="0.45">
      <c r="B8014" t="s">
        <v>328</v>
      </c>
      <c r="C8014" t="s">
        <v>87</v>
      </c>
      <c r="D8014">
        <v>8.6417822397834004E-3</v>
      </c>
      <c r="E8014" t="s">
        <v>76</v>
      </c>
      <c r="G8014" t="s">
        <v>371</v>
      </c>
      <c r="H8014" t="s">
        <v>87</v>
      </c>
      <c r="I8014">
        <v>9.3779948665691348E-3</v>
      </c>
      <c r="J8014" t="s">
        <v>76</v>
      </c>
    </row>
    <row r="8015" spans="2:10" x14ac:dyDescent="0.45">
      <c r="B8015" t="s">
        <v>328</v>
      </c>
      <c r="C8015" t="s">
        <v>88</v>
      </c>
      <c r="D8015">
        <v>8.0288637071823411E-3</v>
      </c>
      <c r="E8015" t="s">
        <v>76</v>
      </c>
      <c r="G8015" t="s">
        <v>371</v>
      </c>
      <c r="H8015" t="s">
        <v>88</v>
      </c>
      <c r="I8015">
        <v>1.0556516820811296E-2</v>
      </c>
      <c r="J8015" t="s">
        <v>76</v>
      </c>
    </row>
    <row r="8016" spans="2:10" x14ac:dyDescent="0.45">
      <c r="B8016" t="s">
        <v>328</v>
      </c>
      <c r="C8016" t="s">
        <v>89</v>
      </c>
      <c r="D8016">
        <v>7.3045144505883746E-3</v>
      </c>
      <c r="E8016" t="s">
        <v>76</v>
      </c>
      <c r="G8016" t="s">
        <v>371</v>
      </c>
      <c r="H8016" t="s">
        <v>89</v>
      </c>
      <c r="I8016">
        <v>1.0784806842490046E-2</v>
      </c>
      <c r="J8016" t="s">
        <v>76</v>
      </c>
    </row>
    <row r="8017" spans="2:10" x14ac:dyDescent="0.45">
      <c r="B8017" t="s">
        <v>328</v>
      </c>
      <c r="C8017" t="s">
        <v>90</v>
      </c>
      <c r="D8017">
        <v>5.9515942244927266E-3</v>
      </c>
      <c r="E8017" t="s">
        <v>76</v>
      </c>
      <c r="G8017" t="s">
        <v>371</v>
      </c>
      <c r="H8017" t="s">
        <v>90</v>
      </c>
      <c r="I8017">
        <v>9.5695307272434024E-3</v>
      </c>
      <c r="J8017" t="s">
        <v>76</v>
      </c>
    </row>
    <row r="8018" spans="2:10" x14ac:dyDescent="0.45">
      <c r="B8018" t="s">
        <v>328</v>
      </c>
      <c r="C8018" t="s">
        <v>91</v>
      </c>
      <c r="D8018">
        <v>3.7466350166600257E-3</v>
      </c>
      <c r="E8018" t="s">
        <v>76</v>
      </c>
      <c r="G8018" t="s">
        <v>371</v>
      </c>
      <c r="H8018" t="s">
        <v>91</v>
      </c>
      <c r="I8018">
        <v>7.6622422359563869E-3</v>
      </c>
      <c r="J8018" t="s">
        <v>76</v>
      </c>
    </row>
    <row r="8019" spans="2:10" x14ac:dyDescent="0.45">
      <c r="B8019" t="s">
        <v>328</v>
      </c>
      <c r="C8019" t="s">
        <v>92</v>
      </c>
      <c r="D8019">
        <v>0</v>
      </c>
      <c r="E8019" t="s">
        <v>76</v>
      </c>
      <c r="G8019" t="s">
        <v>371</v>
      </c>
      <c r="H8019" t="s">
        <v>92</v>
      </c>
      <c r="I8019">
        <v>1.0240931524241213E-2</v>
      </c>
      <c r="J8019" t="s">
        <v>76</v>
      </c>
    </row>
    <row r="8020" spans="2:10" x14ac:dyDescent="0.45">
      <c r="B8020" t="s">
        <v>328</v>
      </c>
      <c r="C8020" t="s">
        <v>93</v>
      </c>
      <c r="D8020">
        <v>0</v>
      </c>
      <c r="E8020" t="s">
        <v>76</v>
      </c>
      <c r="G8020" t="s">
        <v>371</v>
      </c>
      <c r="H8020" t="s">
        <v>93</v>
      </c>
      <c r="I8020">
        <v>6.2054191606253119E-3</v>
      </c>
      <c r="J8020" t="s">
        <v>76</v>
      </c>
    </row>
    <row r="8021" spans="2:10" x14ac:dyDescent="0.45">
      <c r="B8021" t="s">
        <v>328</v>
      </c>
      <c r="C8021" t="s">
        <v>94</v>
      </c>
      <c r="D8021">
        <v>0</v>
      </c>
      <c r="E8021" t="s">
        <v>76</v>
      </c>
      <c r="G8021" t="s">
        <v>371</v>
      </c>
      <c r="H8021" t="s">
        <v>94</v>
      </c>
      <c r="I8021">
        <v>7.2824601418647007E-3</v>
      </c>
      <c r="J8021" t="s">
        <v>76</v>
      </c>
    </row>
    <row r="8022" spans="2:10" x14ac:dyDescent="0.45">
      <c r="B8022" t="s">
        <v>328</v>
      </c>
      <c r="C8022" t="s">
        <v>95</v>
      </c>
      <c r="D8022">
        <v>0</v>
      </c>
      <c r="E8022" t="s">
        <v>76</v>
      </c>
      <c r="G8022" t="s">
        <v>371</v>
      </c>
      <c r="H8022" t="s">
        <v>95</v>
      </c>
      <c r="I8022">
        <v>1.1103266959224211E-3</v>
      </c>
      <c r="J8022" t="s">
        <v>76</v>
      </c>
    </row>
    <row r="8023" spans="2:10" x14ac:dyDescent="0.45">
      <c r="B8023" t="s">
        <v>328</v>
      </c>
      <c r="C8023" t="s">
        <v>96</v>
      </c>
      <c r="D8023">
        <v>0</v>
      </c>
      <c r="E8023" t="s">
        <v>76</v>
      </c>
      <c r="G8023" t="s">
        <v>371</v>
      </c>
      <c r="H8023" t="s">
        <v>96</v>
      </c>
      <c r="I8023">
        <v>1.0721045805151686E-3</v>
      </c>
      <c r="J8023" t="s">
        <v>76</v>
      </c>
    </row>
    <row r="8024" spans="2:10" x14ac:dyDescent="0.45">
      <c r="B8024" t="s">
        <v>328</v>
      </c>
      <c r="C8024" t="s">
        <v>97</v>
      </c>
      <c r="D8024">
        <v>4.3076199748600308E-3</v>
      </c>
      <c r="E8024" t="s">
        <v>76</v>
      </c>
      <c r="G8024" t="s">
        <v>371</v>
      </c>
      <c r="H8024" t="s">
        <v>97</v>
      </c>
      <c r="I8024">
        <v>1.0230463286819195E-3</v>
      </c>
      <c r="J8024" t="s">
        <v>76</v>
      </c>
    </row>
    <row r="8025" spans="2:10" x14ac:dyDescent="0.45">
      <c r="B8025" t="s">
        <v>328</v>
      </c>
      <c r="C8025" t="s">
        <v>98</v>
      </c>
      <c r="D8025">
        <v>6.7671895006813903E-3</v>
      </c>
      <c r="E8025" t="s">
        <v>76</v>
      </c>
      <c r="G8025" t="s">
        <v>371</v>
      </c>
      <c r="H8025" t="s">
        <v>98</v>
      </c>
      <c r="I8025">
        <v>9.7361322098059289E-4</v>
      </c>
      <c r="J8025" t="s">
        <v>76</v>
      </c>
    </row>
    <row r="8026" spans="2:10" x14ac:dyDescent="0.45">
      <c r="B8026" t="s">
        <v>328</v>
      </c>
      <c r="C8026" t="s">
        <v>99</v>
      </c>
      <c r="D8026">
        <v>7.5873566230585526E-3</v>
      </c>
      <c r="E8026" t="s">
        <v>76</v>
      </c>
      <c r="G8026" t="s">
        <v>371</v>
      </c>
      <c r="H8026" t="s">
        <v>99</v>
      </c>
      <c r="I8026">
        <v>1.080406674772936E-3</v>
      </c>
      <c r="J8026" t="s">
        <v>76</v>
      </c>
    </row>
    <row r="8027" spans="2:10" x14ac:dyDescent="0.45">
      <c r="B8027" t="s">
        <v>328</v>
      </c>
      <c r="C8027" t="s">
        <v>100</v>
      </c>
      <c r="D8027">
        <v>8.2770738147326939E-3</v>
      </c>
      <c r="E8027" t="s">
        <v>76</v>
      </c>
      <c r="G8027" t="s">
        <v>371</v>
      </c>
      <c r="H8027" t="s">
        <v>100</v>
      </c>
      <c r="I8027">
        <v>1.2607636805299369E-3</v>
      </c>
      <c r="J8027" t="s">
        <v>76</v>
      </c>
    </row>
    <row r="8028" spans="2:10" x14ac:dyDescent="0.45">
      <c r="B8028" t="s">
        <v>328</v>
      </c>
      <c r="C8028" t="s">
        <v>101</v>
      </c>
      <c r="D8028">
        <v>8.7154083552074841E-3</v>
      </c>
      <c r="E8028" t="s">
        <v>76</v>
      </c>
      <c r="G8028" t="s">
        <v>371</v>
      </c>
      <c r="H8028" t="s">
        <v>101</v>
      </c>
      <c r="I8028">
        <v>1.6095371406929797E-3</v>
      </c>
      <c r="J8028" t="s">
        <v>76</v>
      </c>
    </row>
    <row r="8029" spans="2:10" x14ac:dyDescent="0.45">
      <c r="B8029" t="s">
        <v>328</v>
      </c>
      <c r="C8029" t="s">
        <v>102</v>
      </c>
      <c r="D8029">
        <v>9.0962049272017894E-3</v>
      </c>
      <c r="E8029" t="s">
        <v>76</v>
      </c>
      <c r="G8029" t="s">
        <v>371</v>
      </c>
      <c r="H8029" t="s">
        <v>102</v>
      </c>
      <c r="I8029">
        <v>2.3650142877099769E-3</v>
      </c>
      <c r="J8029" t="s">
        <v>76</v>
      </c>
    </row>
    <row r="8030" spans="2:10" x14ac:dyDescent="0.45">
      <c r="B8030" t="s">
        <v>328</v>
      </c>
      <c r="C8030" t="s">
        <v>103</v>
      </c>
      <c r="D8030">
        <v>9.314994355387355E-3</v>
      </c>
      <c r="E8030" t="s">
        <v>76</v>
      </c>
      <c r="G8030" t="s">
        <v>371</v>
      </c>
      <c r="H8030" t="s">
        <v>103</v>
      </c>
      <c r="I8030">
        <v>3.6399553865452726E-3</v>
      </c>
      <c r="J8030" t="s">
        <v>76</v>
      </c>
    </row>
    <row r="8031" spans="2:10" x14ac:dyDescent="0.45">
      <c r="B8031" t="s">
        <v>328</v>
      </c>
      <c r="C8031" t="s">
        <v>104</v>
      </c>
      <c r="D8031">
        <v>8.8039038139548775E-3</v>
      </c>
      <c r="E8031" t="s">
        <v>76</v>
      </c>
      <c r="G8031" t="s">
        <v>371</v>
      </c>
      <c r="H8031" t="s">
        <v>104</v>
      </c>
      <c r="I8031">
        <v>5.203106893261175E-3</v>
      </c>
      <c r="J8031" t="s">
        <v>76</v>
      </c>
    </row>
    <row r="8032" spans="2:10" x14ac:dyDescent="0.45">
      <c r="B8032" t="s">
        <v>328</v>
      </c>
      <c r="C8032" t="s">
        <v>105</v>
      </c>
      <c r="D8032">
        <v>8.127819624618211E-3</v>
      </c>
      <c r="E8032" t="s">
        <v>76</v>
      </c>
      <c r="G8032" t="s">
        <v>371</v>
      </c>
      <c r="H8032" t="s">
        <v>105</v>
      </c>
      <c r="I8032">
        <v>6.7104688893206586E-3</v>
      </c>
      <c r="J8032" t="s">
        <v>76</v>
      </c>
    </row>
    <row r="8033" spans="2:10" x14ac:dyDescent="0.45">
      <c r="B8033" t="s">
        <v>328</v>
      </c>
      <c r="C8033" t="s">
        <v>106</v>
      </c>
      <c r="D8033">
        <v>7.5608613369005642E-3</v>
      </c>
      <c r="E8033" t="s">
        <v>76</v>
      </c>
      <c r="G8033" t="s">
        <v>371</v>
      </c>
      <c r="H8033" t="s">
        <v>106</v>
      </c>
      <c r="I8033">
        <v>7.8438456993061394E-3</v>
      </c>
      <c r="J8033" t="s">
        <v>76</v>
      </c>
    </row>
    <row r="8034" spans="2:10" x14ac:dyDescent="0.45">
      <c r="B8034" t="s">
        <v>328</v>
      </c>
      <c r="C8034" t="s">
        <v>107</v>
      </c>
      <c r="D8034">
        <v>6.9755091186440941E-3</v>
      </c>
      <c r="E8034" t="s">
        <v>76</v>
      </c>
      <c r="G8034" t="s">
        <v>371</v>
      </c>
      <c r="H8034" t="s">
        <v>107</v>
      </c>
      <c r="I8034">
        <v>8.228789545994342E-3</v>
      </c>
      <c r="J8034" t="s">
        <v>76</v>
      </c>
    </row>
    <row r="8035" spans="2:10" x14ac:dyDescent="0.45">
      <c r="B8035" t="s">
        <v>328</v>
      </c>
      <c r="C8035" t="s">
        <v>108</v>
      </c>
      <c r="D8035">
        <v>5.7200327358659818E-3</v>
      </c>
      <c r="E8035" t="s">
        <v>76</v>
      </c>
      <c r="G8035" t="s">
        <v>371</v>
      </c>
      <c r="H8035" t="s">
        <v>108</v>
      </c>
      <c r="I8035">
        <v>7.336979452799838E-3</v>
      </c>
      <c r="J8035" t="s">
        <v>76</v>
      </c>
    </row>
    <row r="8036" spans="2:10" x14ac:dyDescent="0.45">
      <c r="B8036" t="s">
        <v>328</v>
      </c>
      <c r="C8036" t="s">
        <v>109</v>
      </c>
      <c r="D8036">
        <v>3.7223515030027528E-3</v>
      </c>
      <c r="E8036" t="s">
        <v>76</v>
      </c>
      <c r="G8036" t="s">
        <v>371</v>
      </c>
      <c r="H8036" t="s">
        <v>109</v>
      </c>
      <c r="I8036">
        <v>5.9721058959954108E-3</v>
      </c>
      <c r="J8036" t="s">
        <v>76</v>
      </c>
    </row>
    <row r="8037" spans="2:10" x14ac:dyDescent="0.45">
      <c r="B8037" t="s">
        <v>328</v>
      </c>
      <c r="C8037" t="s">
        <v>110</v>
      </c>
      <c r="D8037">
        <v>0</v>
      </c>
      <c r="E8037" t="s">
        <v>76</v>
      </c>
      <c r="G8037" t="s">
        <v>371</v>
      </c>
      <c r="H8037" t="s">
        <v>110</v>
      </c>
      <c r="I8037">
        <v>8.0258545281727527E-3</v>
      </c>
      <c r="J8037" t="s">
        <v>76</v>
      </c>
    </row>
    <row r="8038" spans="2:10" x14ac:dyDescent="0.45">
      <c r="B8038" t="s">
        <v>328</v>
      </c>
      <c r="C8038" t="s">
        <v>111</v>
      </c>
      <c r="D8038">
        <v>0</v>
      </c>
      <c r="E8038" t="s">
        <v>76</v>
      </c>
      <c r="G8038" t="s">
        <v>371</v>
      </c>
      <c r="H8038" t="s">
        <v>111</v>
      </c>
      <c r="I8038">
        <v>5.0323887315226806E-3</v>
      </c>
      <c r="J8038" t="s">
        <v>76</v>
      </c>
    </row>
    <row r="8039" spans="2:10" x14ac:dyDescent="0.45">
      <c r="B8039" t="s">
        <v>328</v>
      </c>
      <c r="C8039" t="s">
        <v>112</v>
      </c>
      <c r="D8039">
        <v>0</v>
      </c>
      <c r="E8039" t="s">
        <v>76</v>
      </c>
      <c r="G8039" t="s">
        <v>371</v>
      </c>
      <c r="H8039" t="s">
        <v>112</v>
      </c>
      <c r="I8039">
        <v>6.7374479360242413E-3</v>
      </c>
      <c r="J8039" t="s">
        <v>76</v>
      </c>
    </row>
    <row r="8040" spans="2:10" x14ac:dyDescent="0.45">
      <c r="B8040" t="s">
        <v>328</v>
      </c>
      <c r="C8040" t="s">
        <v>113</v>
      </c>
      <c r="D8040">
        <v>0</v>
      </c>
      <c r="E8040" t="s">
        <v>76</v>
      </c>
      <c r="G8040" t="s">
        <v>371</v>
      </c>
      <c r="H8040" t="s">
        <v>113</v>
      </c>
      <c r="I8040">
        <v>1.2448607324789479E-3</v>
      </c>
      <c r="J8040" t="s">
        <v>76</v>
      </c>
    </row>
    <row r="8041" spans="2:10" x14ac:dyDescent="0.45">
      <c r="B8041" t="s">
        <v>328</v>
      </c>
      <c r="C8041" t="s">
        <v>114</v>
      </c>
      <c r="D8041">
        <v>0</v>
      </c>
      <c r="E8041" t="s">
        <v>76</v>
      </c>
      <c r="G8041" t="s">
        <v>371</v>
      </c>
      <c r="H8041" t="s">
        <v>114</v>
      </c>
      <c r="I8041">
        <v>1.2953333065363929E-3</v>
      </c>
      <c r="J8041" t="s">
        <v>76</v>
      </c>
    </row>
    <row r="8042" spans="2:10" x14ac:dyDescent="0.45">
      <c r="B8042" t="s">
        <v>328</v>
      </c>
      <c r="C8042" t="s">
        <v>115</v>
      </c>
      <c r="D8042">
        <v>4.4102268296660665E-3</v>
      </c>
      <c r="E8042" t="s">
        <v>76</v>
      </c>
      <c r="G8042" t="s">
        <v>371</v>
      </c>
      <c r="H8042" t="s">
        <v>115</v>
      </c>
      <c r="I8042">
        <v>1.2942397063592924E-3</v>
      </c>
      <c r="J8042" t="s">
        <v>76</v>
      </c>
    </row>
    <row r="8043" spans="2:10" x14ac:dyDescent="0.45">
      <c r="B8043" t="s">
        <v>328</v>
      </c>
      <c r="C8043" t="s">
        <v>116</v>
      </c>
      <c r="D8043">
        <v>6.5161311832760849E-3</v>
      </c>
      <c r="E8043" t="s">
        <v>76</v>
      </c>
      <c r="G8043" t="s">
        <v>371</v>
      </c>
      <c r="H8043" t="s">
        <v>116</v>
      </c>
      <c r="I8043">
        <v>1.179239250540957E-3</v>
      </c>
      <c r="J8043" t="s">
        <v>76</v>
      </c>
    </row>
    <row r="8044" spans="2:10" x14ac:dyDescent="0.45">
      <c r="B8044" t="s">
        <v>328</v>
      </c>
      <c r="C8044" t="s">
        <v>117</v>
      </c>
      <c r="D8044">
        <v>7.5884508636344036E-3</v>
      </c>
      <c r="E8044" t="s">
        <v>76</v>
      </c>
      <c r="G8044" t="s">
        <v>371</v>
      </c>
      <c r="H8044" t="s">
        <v>117</v>
      </c>
      <c r="I8044">
        <v>1.2735363568576691E-3</v>
      </c>
      <c r="J8044" t="s">
        <v>76</v>
      </c>
    </row>
    <row r="8045" spans="2:10" x14ac:dyDescent="0.45">
      <c r="B8045" t="s">
        <v>328</v>
      </c>
      <c r="C8045" t="s">
        <v>118</v>
      </c>
      <c r="D8045">
        <v>8.2056901556131819E-3</v>
      </c>
      <c r="E8045" t="s">
        <v>76</v>
      </c>
      <c r="G8045" t="s">
        <v>371</v>
      </c>
      <c r="H8045" t="s">
        <v>118</v>
      </c>
      <c r="I8045">
        <v>1.3771218983086499E-3</v>
      </c>
      <c r="J8045" t="s">
        <v>76</v>
      </c>
    </row>
    <row r="8046" spans="2:10" x14ac:dyDescent="0.45">
      <c r="B8046" t="s">
        <v>328</v>
      </c>
      <c r="C8046" t="s">
        <v>119</v>
      </c>
      <c r="D8046">
        <v>8.6910278139773166E-3</v>
      </c>
      <c r="E8046" t="s">
        <v>76</v>
      </c>
      <c r="G8046" t="s">
        <v>371</v>
      </c>
      <c r="H8046" t="s">
        <v>119</v>
      </c>
      <c r="I8046">
        <v>1.3427106341820671E-3</v>
      </c>
      <c r="J8046" t="s">
        <v>76</v>
      </c>
    </row>
    <row r="8047" spans="2:10" x14ac:dyDescent="0.45">
      <c r="B8047" t="s">
        <v>328</v>
      </c>
      <c r="C8047" t="s">
        <v>120</v>
      </c>
      <c r="D8047">
        <v>9.0458228857018281E-3</v>
      </c>
      <c r="E8047" t="s">
        <v>76</v>
      </c>
      <c r="G8047" t="s">
        <v>371</v>
      </c>
      <c r="H8047" t="s">
        <v>120</v>
      </c>
      <c r="I8047">
        <v>1.875843889972066E-3</v>
      </c>
      <c r="J8047" t="s">
        <v>76</v>
      </c>
    </row>
    <row r="8048" spans="2:10" x14ac:dyDescent="0.45">
      <c r="B8048" t="s">
        <v>328</v>
      </c>
      <c r="C8048" t="s">
        <v>121</v>
      </c>
      <c r="D8048">
        <v>9.1966490025685542E-3</v>
      </c>
      <c r="E8048" t="s">
        <v>76</v>
      </c>
      <c r="G8048" t="s">
        <v>371</v>
      </c>
      <c r="H8048" t="s">
        <v>121</v>
      </c>
      <c r="I8048">
        <v>2.8812950963975951E-3</v>
      </c>
      <c r="J8048" t="s">
        <v>76</v>
      </c>
    </row>
    <row r="8049" spans="2:10" x14ac:dyDescent="0.45">
      <c r="B8049" t="s">
        <v>328</v>
      </c>
      <c r="C8049" t="s">
        <v>122</v>
      </c>
      <c r="D8049">
        <v>8.4125193841196044E-3</v>
      </c>
      <c r="E8049" t="s">
        <v>76</v>
      </c>
      <c r="G8049" t="s">
        <v>371</v>
      </c>
      <c r="H8049" t="s">
        <v>122</v>
      </c>
      <c r="I8049">
        <v>4.1364373163117795E-3</v>
      </c>
      <c r="J8049" t="s">
        <v>76</v>
      </c>
    </row>
    <row r="8050" spans="2:10" x14ac:dyDescent="0.45">
      <c r="B8050" t="s">
        <v>328</v>
      </c>
      <c r="C8050" t="s">
        <v>123</v>
      </c>
      <c r="D8050">
        <v>7.7863917119629462E-3</v>
      </c>
      <c r="E8050" t="s">
        <v>76</v>
      </c>
      <c r="G8050" t="s">
        <v>371</v>
      </c>
      <c r="H8050" t="s">
        <v>123</v>
      </c>
      <c r="I8050">
        <v>5.3602961578466625E-3</v>
      </c>
      <c r="J8050" t="s">
        <v>76</v>
      </c>
    </row>
    <row r="8051" spans="2:10" x14ac:dyDescent="0.45">
      <c r="B8051" t="s">
        <v>328</v>
      </c>
      <c r="C8051" t="s">
        <v>124</v>
      </c>
      <c r="D8051">
        <v>7.2352024895121327E-3</v>
      </c>
      <c r="E8051" t="s">
        <v>76</v>
      </c>
      <c r="G8051" t="s">
        <v>371</v>
      </c>
      <c r="H8051" t="s">
        <v>124</v>
      </c>
      <c r="I8051">
        <v>6.358596198391327E-3</v>
      </c>
      <c r="J8051" t="s">
        <v>76</v>
      </c>
    </row>
    <row r="8052" spans="2:10" x14ac:dyDescent="0.45">
      <c r="B8052" t="s">
        <v>328</v>
      </c>
      <c r="C8052" t="s">
        <v>125</v>
      </c>
      <c r="D8052">
        <v>6.5437483423491866E-3</v>
      </c>
      <c r="E8052" t="s">
        <v>76</v>
      </c>
      <c r="G8052" t="s">
        <v>371</v>
      </c>
      <c r="H8052" t="s">
        <v>125</v>
      </c>
      <c r="I8052">
        <v>6.5345405967964804E-3</v>
      </c>
      <c r="J8052" t="s">
        <v>76</v>
      </c>
    </row>
    <row r="8053" spans="2:10" x14ac:dyDescent="0.45">
      <c r="B8053" t="s">
        <v>328</v>
      </c>
      <c r="C8053" t="s">
        <v>126</v>
      </c>
      <c r="D8053">
        <v>4.9989668523329573E-3</v>
      </c>
      <c r="E8053" t="s">
        <v>76</v>
      </c>
      <c r="G8053" t="s">
        <v>371</v>
      </c>
      <c r="H8053" t="s">
        <v>126</v>
      </c>
      <c r="I8053">
        <v>5.8520661362013813E-3</v>
      </c>
      <c r="J8053" t="s">
        <v>76</v>
      </c>
    </row>
    <row r="8054" spans="2:10" x14ac:dyDescent="0.45">
      <c r="B8054" t="s">
        <v>328</v>
      </c>
      <c r="C8054" t="s">
        <v>127</v>
      </c>
      <c r="D8054">
        <v>5.9283017973257304E-4</v>
      </c>
      <c r="E8054" t="s">
        <v>76</v>
      </c>
      <c r="G8054" t="s">
        <v>371</v>
      </c>
      <c r="H8054" t="s">
        <v>127</v>
      </c>
      <c r="I8054">
        <v>4.7631942813297487E-3</v>
      </c>
      <c r="J8054" t="s">
        <v>76</v>
      </c>
    </row>
    <row r="8055" spans="2:10" x14ac:dyDescent="0.45">
      <c r="B8055" t="s">
        <v>328</v>
      </c>
      <c r="C8055" t="s">
        <v>128</v>
      </c>
      <c r="D8055">
        <v>0</v>
      </c>
      <c r="E8055" t="s">
        <v>76</v>
      </c>
      <c r="G8055" t="s">
        <v>371</v>
      </c>
      <c r="H8055" t="s">
        <v>128</v>
      </c>
      <c r="I8055">
        <v>6.8662457204928338E-3</v>
      </c>
      <c r="J8055" t="s">
        <v>76</v>
      </c>
    </row>
    <row r="8056" spans="2:10" x14ac:dyDescent="0.45">
      <c r="B8056" t="s">
        <v>328</v>
      </c>
      <c r="C8056" t="s">
        <v>129</v>
      </c>
      <c r="D8056">
        <v>0</v>
      </c>
      <c r="E8056" t="s">
        <v>76</v>
      </c>
      <c r="G8056" t="s">
        <v>371</v>
      </c>
      <c r="H8056" t="s">
        <v>129</v>
      </c>
      <c r="I8056">
        <v>4.51043821115672E-3</v>
      </c>
      <c r="J8056" t="s">
        <v>76</v>
      </c>
    </row>
    <row r="8057" spans="2:10" x14ac:dyDescent="0.45">
      <c r="B8057" t="s">
        <v>328</v>
      </c>
      <c r="C8057" t="s">
        <v>130</v>
      </c>
      <c r="D8057">
        <v>0</v>
      </c>
      <c r="E8057" t="s">
        <v>76</v>
      </c>
      <c r="G8057" t="s">
        <v>371</v>
      </c>
      <c r="H8057" t="s">
        <v>130</v>
      </c>
      <c r="I8057">
        <v>1.2832058314574062E-2</v>
      </c>
      <c r="J8057" t="s">
        <v>76</v>
      </c>
    </row>
    <row r="8058" spans="2:10" x14ac:dyDescent="0.45">
      <c r="B8058" t="s">
        <v>328</v>
      </c>
      <c r="C8058" t="s">
        <v>131</v>
      </c>
      <c r="D8058">
        <v>0</v>
      </c>
      <c r="E8058" t="s">
        <v>76</v>
      </c>
      <c r="G8058" t="s">
        <v>371</v>
      </c>
      <c r="H8058" t="s">
        <v>131</v>
      </c>
      <c r="I8058">
        <v>2.847262391572649E-3</v>
      </c>
      <c r="J8058" t="s">
        <v>76</v>
      </c>
    </row>
    <row r="8059" spans="2:10" x14ac:dyDescent="0.45">
      <c r="B8059" t="s">
        <v>328</v>
      </c>
      <c r="C8059" t="s">
        <v>132</v>
      </c>
      <c r="D8059">
        <v>0</v>
      </c>
      <c r="E8059" t="s">
        <v>76</v>
      </c>
      <c r="G8059" t="s">
        <v>371</v>
      </c>
      <c r="H8059" t="s">
        <v>132</v>
      </c>
      <c r="I8059">
        <v>3.045292579611213E-3</v>
      </c>
      <c r="J8059" t="s">
        <v>76</v>
      </c>
    </row>
    <row r="8060" spans="2:10" x14ac:dyDescent="0.45">
      <c r="B8060" t="s">
        <v>328</v>
      </c>
      <c r="C8060" t="s">
        <v>133</v>
      </c>
      <c r="D8060">
        <v>1.0724188325226115E-3</v>
      </c>
      <c r="E8060" t="s">
        <v>76</v>
      </c>
      <c r="G8060" t="s">
        <v>371</v>
      </c>
      <c r="H8060" t="s">
        <v>133</v>
      </c>
      <c r="I8060">
        <v>3.3038393113585629E-3</v>
      </c>
      <c r="J8060" t="s">
        <v>76</v>
      </c>
    </row>
    <row r="8061" spans="2:10" x14ac:dyDescent="0.45">
      <c r="B8061" t="s">
        <v>328</v>
      </c>
      <c r="C8061" t="s">
        <v>134</v>
      </c>
      <c r="D8061">
        <v>5.4651314677778553E-3</v>
      </c>
      <c r="E8061" t="s">
        <v>76</v>
      </c>
      <c r="G8061" t="s">
        <v>371</v>
      </c>
      <c r="H8061" t="s">
        <v>134</v>
      </c>
      <c r="I8061">
        <v>3.3158846337022923E-3</v>
      </c>
      <c r="J8061" t="s">
        <v>76</v>
      </c>
    </row>
    <row r="8062" spans="2:10" x14ac:dyDescent="0.45">
      <c r="B8062" t="s">
        <v>328</v>
      </c>
      <c r="C8062" t="s">
        <v>135</v>
      </c>
      <c r="D8062">
        <v>6.6152176322620514E-3</v>
      </c>
      <c r="E8062" t="s">
        <v>76</v>
      </c>
      <c r="G8062" t="s">
        <v>371</v>
      </c>
      <c r="H8062" t="s">
        <v>135</v>
      </c>
      <c r="I8062">
        <v>3.4229817166798915E-3</v>
      </c>
      <c r="J8062" t="s">
        <v>76</v>
      </c>
    </row>
    <row r="8063" spans="2:10" x14ac:dyDescent="0.45">
      <c r="B8063" t="s">
        <v>328</v>
      </c>
      <c r="C8063" t="s">
        <v>136</v>
      </c>
      <c r="D8063">
        <v>6.9730641531867083E-3</v>
      </c>
      <c r="E8063" t="s">
        <v>76</v>
      </c>
      <c r="G8063" t="s">
        <v>371</v>
      </c>
      <c r="H8063" t="s">
        <v>136</v>
      </c>
      <c r="I8063">
        <v>3.8951527972638585E-3</v>
      </c>
      <c r="J8063" t="s">
        <v>76</v>
      </c>
    </row>
    <row r="8064" spans="2:10" x14ac:dyDescent="0.45">
      <c r="B8064" t="s">
        <v>328</v>
      </c>
      <c r="C8064" t="s">
        <v>137</v>
      </c>
      <c r="D8064">
        <v>7.3994785399870847E-3</v>
      </c>
      <c r="E8064" t="s">
        <v>76</v>
      </c>
      <c r="G8064" t="s">
        <v>371</v>
      </c>
      <c r="H8064" t="s">
        <v>137</v>
      </c>
      <c r="I8064">
        <v>3.7974116001673595E-3</v>
      </c>
      <c r="J8064" t="s">
        <v>76</v>
      </c>
    </row>
    <row r="8065" spans="2:10" x14ac:dyDescent="0.45">
      <c r="B8065" t="s">
        <v>328</v>
      </c>
      <c r="C8065" t="s">
        <v>138</v>
      </c>
      <c r="D8065">
        <v>8.1173541315696339E-3</v>
      </c>
      <c r="E8065" t="s">
        <v>76</v>
      </c>
      <c r="G8065" t="s">
        <v>371</v>
      </c>
      <c r="H8065" t="s">
        <v>138</v>
      </c>
      <c r="I8065">
        <v>3.7441557510027573E-3</v>
      </c>
      <c r="J8065" t="s">
        <v>76</v>
      </c>
    </row>
    <row r="8066" spans="2:10" x14ac:dyDescent="0.45">
      <c r="B8066" t="s">
        <v>328</v>
      </c>
      <c r="C8066" t="s">
        <v>139</v>
      </c>
      <c r="D8066">
        <v>8.2178254552417764E-3</v>
      </c>
      <c r="E8066" t="s">
        <v>76</v>
      </c>
      <c r="G8066" t="s">
        <v>371</v>
      </c>
      <c r="H8066" t="s">
        <v>139</v>
      </c>
      <c r="I8066">
        <v>3.6315798641208263E-3</v>
      </c>
      <c r="J8066" t="s">
        <v>76</v>
      </c>
    </row>
    <row r="8067" spans="2:10" x14ac:dyDescent="0.45">
      <c r="B8067" t="s">
        <v>328</v>
      </c>
      <c r="C8067" t="s">
        <v>140</v>
      </c>
      <c r="D8067">
        <v>7.2871615267622028E-3</v>
      </c>
      <c r="E8067" t="s">
        <v>76</v>
      </c>
      <c r="G8067" t="s">
        <v>371</v>
      </c>
      <c r="H8067" t="s">
        <v>140</v>
      </c>
      <c r="I8067">
        <v>3.7188306721659741E-3</v>
      </c>
      <c r="J8067" t="s">
        <v>76</v>
      </c>
    </row>
    <row r="8068" spans="2:10" x14ac:dyDescent="0.45">
      <c r="B8068" t="s">
        <v>328</v>
      </c>
      <c r="C8068" t="s">
        <v>141</v>
      </c>
      <c r="D8068">
        <v>6.5949496527499376E-3</v>
      </c>
      <c r="E8068" t="s">
        <v>76</v>
      </c>
      <c r="G8068" t="s">
        <v>371</v>
      </c>
      <c r="H8068" t="s">
        <v>141</v>
      </c>
      <c r="I8068">
        <v>4.004846227159747E-3</v>
      </c>
      <c r="J8068" t="s">
        <v>76</v>
      </c>
    </row>
    <row r="8069" spans="2:10" x14ac:dyDescent="0.45">
      <c r="B8069" t="s">
        <v>328</v>
      </c>
      <c r="C8069" t="s">
        <v>142</v>
      </c>
      <c r="D8069">
        <v>6.1842768098396578E-3</v>
      </c>
      <c r="E8069" t="s">
        <v>76</v>
      </c>
      <c r="G8069" t="s">
        <v>371</v>
      </c>
      <c r="H8069" t="s">
        <v>142</v>
      </c>
      <c r="I8069">
        <v>4.1744642874198025E-3</v>
      </c>
      <c r="J8069" t="s">
        <v>76</v>
      </c>
    </row>
    <row r="8070" spans="2:10" x14ac:dyDescent="0.45">
      <c r="B8070" t="s">
        <v>328</v>
      </c>
      <c r="C8070" t="s">
        <v>143</v>
      </c>
      <c r="D8070">
        <v>5.6355439349037757E-3</v>
      </c>
      <c r="E8070" t="s">
        <v>76</v>
      </c>
      <c r="G8070" t="s">
        <v>371</v>
      </c>
      <c r="H8070" t="s">
        <v>143</v>
      </c>
      <c r="I8070">
        <v>4.1601436881703296E-3</v>
      </c>
      <c r="J8070" t="s">
        <v>76</v>
      </c>
    </row>
    <row r="8071" spans="2:10" x14ac:dyDescent="0.45">
      <c r="B8071" t="s">
        <v>328</v>
      </c>
      <c r="C8071" t="s">
        <v>144</v>
      </c>
      <c r="D8071">
        <v>4.25009309053501E-3</v>
      </c>
      <c r="E8071" t="s">
        <v>76</v>
      </c>
      <c r="G8071" t="s">
        <v>371</v>
      </c>
      <c r="H8071" t="s">
        <v>144</v>
      </c>
      <c r="I8071">
        <v>4.020143914263123E-3</v>
      </c>
      <c r="J8071" t="s">
        <v>76</v>
      </c>
    </row>
    <row r="8072" spans="2:10" x14ac:dyDescent="0.45">
      <c r="B8072" t="s">
        <v>328</v>
      </c>
      <c r="C8072" t="s">
        <v>145</v>
      </c>
      <c r="D8072">
        <v>0</v>
      </c>
      <c r="E8072" t="s">
        <v>76</v>
      </c>
      <c r="G8072" t="s">
        <v>371</v>
      </c>
      <c r="H8072" t="s">
        <v>145</v>
      </c>
      <c r="I8072">
        <v>3.6728222036591222E-3</v>
      </c>
      <c r="J8072" t="s">
        <v>76</v>
      </c>
    </row>
    <row r="8073" spans="2:10" x14ac:dyDescent="0.45">
      <c r="B8073" t="s">
        <v>328</v>
      </c>
      <c r="C8073" t="s">
        <v>146</v>
      </c>
      <c r="D8073">
        <v>0</v>
      </c>
      <c r="E8073" t="s">
        <v>76</v>
      </c>
      <c r="G8073" t="s">
        <v>371</v>
      </c>
      <c r="H8073" t="s">
        <v>146</v>
      </c>
      <c r="I8073">
        <v>6.05071725976381E-3</v>
      </c>
      <c r="J8073" t="s">
        <v>76</v>
      </c>
    </row>
    <row r="8074" spans="2:10" x14ac:dyDescent="0.45">
      <c r="B8074" t="s">
        <v>328</v>
      </c>
      <c r="C8074" t="s">
        <v>147</v>
      </c>
      <c r="D8074">
        <v>0</v>
      </c>
      <c r="E8074" t="s">
        <v>76</v>
      </c>
      <c r="G8074" t="s">
        <v>371</v>
      </c>
      <c r="H8074" t="s">
        <v>147</v>
      </c>
      <c r="I8074">
        <v>4.9084656729142294E-3</v>
      </c>
      <c r="J8074" t="s">
        <v>76</v>
      </c>
    </row>
    <row r="8075" spans="2:10" x14ac:dyDescent="0.45">
      <c r="B8075" t="s">
        <v>328</v>
      </c>
      <c r="C8075" t="s">
        <v>148</v>
      </c>
      <c r="D8075">
        <v>0</v>
      </c>
      <c r="E8075" t="s">
        <v>76</v>
      </c>
      <c r="G8075" t="s">
        <v>371</v>
      </c>
      <c r="H8075" t="s">
        <v>148</v>
      </c>
      <c r="I8075">
        <v>1.2292672634178846E-2</v>
      </c>
      <c r="J8075" t="s">
        <v>76</v>
      </c>
    </row>
    <row r="8076" spans="2:10" x14ac:dyDescent="0.45">
      <c r="B8076" t="s">
        <v>328</v>
      </c>
      <c r="C8076" t="s">
        <v>149</v>
      </c>
      <c r="D8076">
        <v>0</v>
      </c>
      <c r="E8076" t="s">
        <v>76</v>
      </c>
      <c r="G8076" t="s">
        <v>371</v>
      </c>
      <c r="H8076" t="s">
        <v>149</v>
      </c>
      <c r="I8076">
        <v>2.819776624366659E-3</v>
      </c>
      <c r="J8076" t="s">
        <v>76</v>
      </c>
    </row>
    <row r="8077" spans="2:10" x14ac:dyDescent="0.45">
      <c r="B8077" t="s">
        <v>328</v>
      </c>
      <c r="C8077" t="s">
        <v>150</v>
      </c>
      <c r="D8077">
        <v>0</v>
      </c>
      <c r="E8077" t="s">
        <v>76</v>
      </c>
      <c r="G8077" t="s">
        <v>371</v>
      </c>
      <c r="H8077" t="s">
        <v>150</v>
      </c>
      <c r="I8077">
        <v>3.0756910115671979E-3</v>
      </c>
      <c r="J8077" t="s">
        <v>76</v>
      </c>
    </row>
    <row r="8078" spans="2:10" x14ac:dyDescent="0.45">
      <c r="B8078" t="s">
        <v>328</v>
      </c>
      <c r="C8078" t="s">
        <v>151</v>
      </c>
      <c r="D8078">
        <v>0</v>
      </c>
      <c r="E8078" t="s">
        <v>76</v>
      </c>
      <c r="G8078" t="s">
        <v>371</v>
      </c>
      <c r="H8078" t="s">
        <v>151</v>
      </c>
      <c r="I8078">
        <v>3.4052158638062519E-3</v>
      </c>
      <c r="J8078" t="s">
        <v>76</v>
      </c>
    </row>
    <row r="8079" spans="2:10" x14ac:dyDescent="0.45">
      <c r="B8079" t="s">
        <v>328</v>
      </c>
      <c r="C8079" t="s">
        <v>152</v>
      </c>
      <c r="D8079">
        <v>5.3095773321082812E-3</v>
      </c>
      <c r="E8079" t="s">
        <v>76</v>
      </c>
      <c r="G8079" t="s">
        <v>371</v>
      </c>
      <c r="H8079" t="s">
        <v>152</v>
      </c>
      <c r="I8079">
        <v>3.5157040082867863E-3</v>
      </c>
      <c r="J8079" t="s">
        <v>76</v>
      </c>
    </row>
    <row r="8080" spans="2:10" x14ac:dyDescent="0.45">
      <c r="B8080" t="s">
        <v>328</v>
      </c>
      <c r="C8080" t="s">
        <v>153</v>
      </c>
      <c r="D8080">
        <v>6.5276191455744276E-3</v>
      </c>
      <c r="E8080" t="s">
        <v>76</v>
      </c>
      <c r="G8080" t="s">
        <v>371</v>
      </c>
      <c r="H8080" t="s">
        <v>153</v>
      </c>
      <c r="I8080">
        <v>3.3907678751079425E-3</v>
      </c>
      <c r="J8080" t="s">
        <v>76</v>
      </c>
    </row>
    <row r="8081" spans="2:10" x14ac:dyDescent="0.45">
      <c r="B8081" t="s">
        <v>328</v>
      </c>
      <c r="C8081" t="s">
        <v>154</v>
      </c>
      <c r="D8081">
        <v>6.6190313260571778E-3</v>
      </c>
      <c r="E8081" t="s">
        <v>76</v>
      </c>
      <c r="G8081" t="s">
        <v>371</v>
      </c>
      <c r="H8081" t="s">
        <v>154</v>
      </c>
      <c r="I8081">
        <v>3.8963380502807198E-3</v>
      </c>
      <c r="J8081" t="s">
        <v>76</v>
      </c>
    </row>
    <row r="8082" spans="2:10" x14ac:dyDescent="0.45">
      <c r="B8082" t="s">
        <v>328</v>
      </c>
      <c r="C8082" t="s">
        <v>155</v>
      </c>
      <c r="D8082">
        <v>6.9917014729713326E-3</v>
      </c>
      <c r="E8082" t="s">
        <v>76</v>
      </c>
      <c r="G8082" t="s">
        <v>371</v>
      </c>
      <c r="H8082" t="s">
        <v>155</v>
      </c>
      <c r="I8082">
        <v>3.9003415926430357E-3</v>
      </c>
      <c r="J8082" t="s">
        <v>76</v>
      </c>
    </row>
    <row r="8083" spans="2:10" x14ac:dyDescent="0.45">
      <c r="B8083" t="s">
        <v>328</v>
      </c>
      <c r="C8083" t="s">
        <v>156</v>
      </c>
      <c r="D8083">
        <v>7.8976492281116802E-3</v>
      </c>
      <c r="E8083" t="s">
        <v>76</v>
      </c>
      <c r="G8083" t="s">
        <v>371</v>
      </c>
      <c r="H8083" t="s">
        <v>156</v>
      </c>
      <c r="I8083">
        <v>3.7912646214784953E-3</v>
      </c>
      <c r="J8083" t="s">
        <v>76</v>
      </c>
    </row>
    <row r="8084" spans="2:10" x14ac:dyDescent="0.45">
      <c r="B8084" t="s">
        <v>328</v>
      </c>
      <c r="C8084" t="s">
        <v>157</v>
      </c>
      <c r="D8084">
        <v>8.1200023783914166E-3</v>
      </c>
      <c r="E8084" t="s">
        <v>76</v>
      </c>
      <c r="G8084" t="s">
        <v>371</v>
      </c>
      <c r="H8084" t="s">
        <v>157</v>
      </c>
      <c r="I8084">
        <v>3.502973259708561E-3</v>
      </c>
      <c r="J8084" t="s">
        <v>76</v>
      </c>
    </row>
    <row r="8085" spans="2:10" x14ac:dyDescent="0.45">
      <c r="B8085" t="s">
        <v>328</v>
      </c>
      <c r="C8085" t="s">
        <v>158</v>
      </c>
      <c r="D8085">
        <v>6.930025274629421E-3</v>
      </c>
      <c r="E8085" t="s">
        <v>76</v>
      </c>
      <c r="G8085" t="s">
        <v>371</v>
      </c>
      <c r="H8085" t="s">
        <v>158</v>
      </c>
      <c r="I8085">
        <v>3.3038444273226115E-3</v>
      </c>
      <c r="J8085" t="s">
        <v>76</v>
      </c>
    </row>
    <row r="8086" spans="2:10" x14ac:dyDescent="0.45">
      <c r="B8086" t="s">
        <v>328</v>
      </c>
      <c r="C8086" t="s">
        <v>159</v>
      </c>
      <c r="D8086">
        <v>6.2882262757014114E-3</v>
      </c>
      <c r="E8086" t="s">
        <v>76</v>
      </c>
      <c r="G8086" t="s">
        <v>371</v>
      </c>
      <c r="H8086" t="s">
        <v>159</v>
      </c>
      <c r="I8086">
        <v>3.2536186782601275E-3</v>
      </c>
      <c r="J8086" t="s">
        <v>76</v>
      </c>
    </row>
    <row r="8087" spans="2:10" x14ac:dyDescent="0.45">
      <c r="B8087" t="s">
        <v>328</v>
      </c>
      <c r="C8087" t="s">
        <v>160</v>
      </c>
      <c r="D8087">
        <v>6.0104751196035045E-3</v>
      </c>
      <c r="E8087" t="s">
        <v>76</v>
      </c>
      <c r="G8087" t="s">
        <v>371</v>
      </c>
      <c r="H8087" t="s">
        <v>160</v>
      </c>
      <c r="I8087">
        <v>3.1601551825388152E-3</v>
      </c>
      <c r="J8087" t="s">
        <v>76</v>
      </c>
    </row>
    <row r="8088" spans="2:10" x14ac:dyDescent="0.45">
      <c r="B8088" t="s">
        <v>328</v>
      </c>
      <c r="C8088" t="s">
        <v>161</v>
      </c>
      <c r="D8088">
        <v>5.2917264809579359E-3</v>
      </c>
      <c r="E8088" t="s">
        <v>76</v>
      </c>
      <c r="G8088" t="s">
        <v>371</v>
      </c>
      <c r="H8088" t="s">
        <v>161</v>
      </c>
      <c r="I8088">
        <v>2.8819139738219214E-3</v>
      </c>
      <c r="J8088" t="s">
        <v>76</v>
      </c>
    </row>
    <row r="8089" spans="2:10" x14ac:dyDescent="0.45">
      <c r="B8089" t="s">
        <v>328</v>
      </c>
      <c r="C8089" t="s">
        <v>162</v>
      </c>
      <c r="D8089">
        <v>1.4247247333761762E-3</v>
      </c>
      <c r="E8089" t="s">
        <v>76</v>
      </c>
      <c r="G8089" t="s">
        <v>371</v>
      </c>
      <c r="H8089" t="s">
        <v>162</v>
      </c>
      <c r="I8089">
        <v>2.5761357644465163E-3</v>
      </c>
      <c r="J8089" t="s">
        <v>76</v>
      </c>
    </row>
    <row r="8090" spans="2:10" x14ac:dyDescent="0.45">
      <c r="B8090" t="s">
        <v>328</v>
      </c>
      <c r="C8090" t="s">
        <v>163</v>
      </c>
      <c r="D8090">
        <v>0</v>
      </c>
      <c r="E8090" t="s">
        <v>76</v>
      </c>
      <c r="G8090" t="s">
        <v>371</v>
      </c>
      <c r="H8090" t="s">
        <v>163</v>
      </c>
      <c r="I8090">
        <v>2.3205093104175377E-3</v>
      </c>
      <c r="J8090" t="s">
        <v>76</v>
      </c>
    </row>
    <row r="8091" spans="2:10" x14ac:dyDescent="0.45">
      <c r="B8091" t="s">
        <v>328</v>
      </c>
      <c r="C8091" t="s">
        <v>164</v>
      </c>
      <c r="D8091">
        <v>0</v>
      </c>
      <c r="E8091" t="s">
        <v>76</v>
      </c>
      <c r="G8091" t="s">
        <v>371</v>
      </c>
      <c r="H8091" t="s">
        <v>164</v>
      </c>
      <c r="I8091">
        <v>4.3369203005541868E-3</v>
      </c>
      <c r="J8091" t="s">
        <v>76</v>
      </c>
    </row>
    <row r="8092" spans="2:10" x14ac:dyDescent="0.45">
      <c r="B8092" t="s">
        <v>328</v>
      </c>
      <c r="C8092" t="s">
        <v>165</v>
      </c>
      <c r="D8092">
        <v>0</v>
      </c>
      <c r="E8092" t="s">
        <v>76</v>
      </c>
      <c r="G8092" t="s">
        <v>371</v>
      </c>
      <c r="H8092" t="s">
        <v>165</v>
      </c>
      <c r="I8092">
        <v>4.4019048689776632E-3</v>
      </c>
      <c r="J8092" t="s">
        <v>76</v>
      </c>
    </row>
    <row r="8093" spans="2:10" x14ac:dyDescent="0.45">
      <c r="B8093" t="s">
        <v>328</v>
      </c>
      <c r="C8093" t="s">
        <v>166</v>
      </c>
      <c r="D8093">
        <v>0</v>
      </c>
      <c r="E8093" t="s">
        <v>76</v>
      </c>
      <c r="G8093" t="s">
        <v>371</v>
      </c>
      <c r="H8093" t="s">
        <v>166</v>
      </c>
      <c r="I8093">
        <v>2.3246131991784515E-2</v>
      </c>
      <c r="J8093" t="s">
        <v>76</v>
      </c>
    </row>
    <row r="8094" spans="2:10" x14ac:dyDescent="0.45">
      <c r="B8094" t="s">
        <v>328</v>
      </c>
      <c r="C8094" t="s">
        <v>167</v>
      </c>
      <c r="D8094">
        <v>0</v>
      </c>
      <c r="E8094" t="s">
        <v>76</v>
      </c>
      <c r="G8094" t="s">
        <v>371</v>
      </c>
      <c r="H8094" t="s">
        <v>167</v>
      </c>
      <c r="I8094">
        <v>4.7914357873802419E-3</v>
      </c>
      <c r="J8094" t="s">
        <v>76</v>
      </c>
    </row>
    <row r="8095" spans="2:10" x14ac:dyDescent="0.45">
      <c r="B8095" t="s">
        <v>328</v>
      </c>
      <c r="C8095" t="s">
        <v>168</v>
      </c>
      <c r="D8095">
        <v>0</v>
      </c>
      <c r="E8095" t="s">
        <v>76</v>
      </c>
      <c r="G8095" t="s">
        <v>371</v>
      </c>
      <c r="H8095" t="s">
        <v>168</v>
      </c>
      <c r="I8095">
        <v>4.9332412370666646E-3</v>
      </c>
      <c r="J8095" t="s">
        <v>76</v>
      </c>
    </row>
    <row r="8096" spans="2:10" x14ac:dyDescent="0.45">
      <c r="B8096" t="s">
        <v>328</v>
      </c>
      <c r="C8096" t="s">
        <v>169</v>
      </c>
      <c r="D8096">
        <v>0</v>
      </c>
      <c r="E8096" t="s">
        <v>76</v>
      </c>
      <c r="G8096" t="s">
        <v>371</v>
      </c>
      <c r="H8096" t="s">
        <v>169</v>
      </c>
      <c r="I8096">
        <v>5.0687761885329563E-3</v>
      </c>
      <c r="J8096" t="s">
        <v>76</v>
      </c>
    </row>
    <row r="8097" spans="2:10" x14ac:dyDescent="0.45">
      <c r="B8097" t="s">
        <v>328</v>
      </c>
      <c r="C8097" t="s">
        <v>170</v>
      </c>
      <c r="D8097">
        <v>4.2486739707788606E-3</v>
      </c>
      <c r="E8097" t="s">
        <v>76</v>
      </c>
      <c r="G8097" t="s">
        <v>371</v>
      </c>
      <c r="H8097" t="s">
        <v>170</v>
      </c>
      <c r="I8097">
        <v>5.0591320006758908E-3</v>
      </c>
      <c r="J8097" t="s">
        <v>76</v>
      </c>
    </row>
    <row r="8098" spans="2:10" x14ac:dyDescent="0.45">
      <c r="B8098" t="s">
        <v>328</v>
      </c>
      <c r="C8098" t="s">
        <v>171</v>
      </c>
      <c r="D8098">
        <v>5.6458822146881835E-3</v>
      </c>
      <c r="E8098" t="s">
        <v>76</v>
      </c>
      <c r="G8098" t="s">
        <v>371</v>
      </c>
      <c r="H8098" t="s">
        <v>171</v>
      </c>
      <c r="I8098">
        <v>4.8325244908142924E-3</v>
      </c>
      <c r="J8098" t="s">
        <v>76</v>
      </c>
    </row>
    <row r="8099" spans="2:10" x14ac:dyDescent="0.45">
      <c r="B8099" t="s">
        <v>328</v>
      </c>
      <c r="C8099" t="s">
        <v>172</v>
      </c>
      <c r="D8099">
        <v>5.6960363065475753E-3</v>
      </c>
      <c r="E8099" t="s">
        <v>76</v>
      </c>
      <c r="G8099" t="s">
        <v>371</v>
      </c>
      <c r="H8099" t="s">
        <v>172</v>
      </c>
      <c r="I8099">
        <v>5.0624324788449025E-3</v>
      </c>
      <c r="J8099" t="s">
        <v>76</v>
      </c>
    </row>
    <row r="8100" spans="2:10" x14ac:dyDescent="0.45">
      <c r="B8100" t="s">
        <v>328</v>
      </c>
      <c r="C8100" t="s">
        <v>173</v>
      </c>
      <c r="D8100">
        <v>6.0025990738516877E-3</v>
      </c>
      <c r="E8100" t="s">
        <v>76</v>
      </c>
      <c r="G8100" t="s">
        <v>371</v>
      </c>
      <c r="H8100" t="s">
        <v>173</v>
      </c>
      <c r="I8100">
        <v>5.236649950873618E-3</v>
      </c>
      <c r="J8100" t="s">
        <v>76</v>
      </c>
    </row>
    <row r="8101" spans="2:10" x14ac:dyDescent="0.45">
      <c r="B8101" t="s">
        <v>328</v>
      </c>
      <c r="C8101" t="s">
        <v>174</v>
      </c>
      <c r="D8101">
        <v>6.9720017667054008E-3</v>
      </c>
      <c r="E8101" t="s">
        <v>76</v>
      </c>
      <c r="G8101" t="s">
        <v>371</v>
      </c>
      <c r="H8101" t="s">
        <v>174</v>
      </c>
      <c r="I8101">
        <v>5.4022854187780476E-3</v>
      </c>
      <c r="J8101" t="s">
        <v>76</v>
      </c>
    </row>
    <row r="8102" spans="2:10" x14ac:dyDescent="0.45">
      <c r="B8102" t="s">
        <v>328</v>
      </c>
      <c r="C8102" t="s">
        <v>175</v>
      </c>
      <c r="D8102">
        <v>7.4732087361152316E-3</v>
      </c>
      <c r="E8102" t="s">
        <v>76</v>
      </c>
      <c r="G8102" t="s">
        <v>371</v>
      </c>
      <c r="H8102" t="s">
        <v>175</v>
      </c>
      <c r="I8102">
        <v>5.4382467930602814E-3</v>
      </c>
      <c r="J8102" t="s">
        <v>76</v>
      </c>
    </row>
    <row r="8103" spans="2:10" x14ac:dyDescent="0.45">
      <c r="B8103" t="s">
        <v>328</v>
      </c>
      <c r="C8103" t="s">
        <v>176</v>
      </c>
      <c r="D8103">
        <v>6.2467126824714237E-3</v>
      </c>
      <c r="E8103" t="s">
        <v>76</v>
      </c>
      <c r="G8103" t="s">
        <v>371</v>
      </c>
      <c r="H8103" t="s">
        <v>176</v>
      </c>
      <c r="I8103">
        <v>5.3627697543326639E-3</v>
      </c>
      <c r="J8103" t="s">
        <v>76</v>
      </c>
    </row>
    <row r="8104" spans="2:10" x14ac:dyDescent="0.45">
      <c r="B8104" t="s">
        <v>328</v>
      </c>
      <c r="C8104" t="s">
        <v>177</v>
      </c>
      <c r="D8104">
        <v>5.6257396899892821E-3</v>
      </c>
      <c r="E8104" t="s">
        <v>76</v>
      </c>
      <c r="G8104" t="s">
        <v>371</v>
      </c>
      <c r="H8104" t="s">
        <v>177</v>
      </c>
      <c r="I8104">
        <v>5.1346965406773261E-3</v>
      </c>
      <c r="J8104" t="s">
        <v>76</v>
      </c>
    </row>
    <row r="8105" spans="2:10" x14ac:dyDescent="0.45">
      <c r="B8105" t="s">
        <v>328</v>
      </c>
      <c r="C8105" t="s">
        <v>178</v>
      </c>
      <c r="D8105">
        <v>5.5158632721474506E-3</v>
      </c>
      <c r="E8105" t="s">
        <v>76</v>
      </c>
      <c r="G8105" t="s">
        <v>371</v>
      </c>
      <c r="H8105" t="s">
        <v>178</v>
      </c>
      <c r="I8105">
        <v>4.8945664182200666E-3</v>
      </c>
      <c r="J8105" t="s">
        <v>76</v>
      </c>
    </row>
    <row r="8106" spans="2:10" x14ac:dyDescent="0.45">
      <c r="B8106" t="s">
        <v>328</v>
      </c>
      <c r="C8106" t="s">
        <v>179</v>
      </c>
      <c r="D8106">
        <v>4.8252927944045006E-3</v>
      </c>
      <c r="E8106" t="s">
        <v>76</v>
      </c>
      <c r="G8106" t="s">
        <v>371</v>
      </c>
      <c r="H8106" t="s">
        <v>179</v>
      </c>
      <c r="I8106">
        <v>4.806218540535547E-3</v>
      </c>
      <c r="J8106" t="s">
        <v>76</v>
      </c>
    </row>
    <row r="8107" spans="2:10" x14ac:dyDescent="0.45">
      <c r="B8107" t="s">
        <v>328</v>
      </c>
      <c r="C8107" t="s">
        <v>180</v>
      </c>
      <c r="D8107">
        <v>9.1201451741940983E-6</v>
      </c>
      <c r="E8107" t="s">
        <v>76</v>
      </c>
      <c r="G8107" t="s">
        <v>371</v>
      </c>
      <c r="H8107" t="s">
        <v>180</v>
      </c>
      <c r="I8107">
        <v>4.6784972078816826E-3</v>
      </c>
      <c r="J8107" t="s">
        <v>76</v>
      </c>
    </row>
    <row r="8108" spans="2:10" x14ac:dyDescent="0.45">
      <c r="B8108" t="s">
        <v>328</v>
      </c>
      <c r="C8108" t="s">
        <v>181</v>
      </c>
      <c r="D8108">
        <v>0</v>
      </c>
      <c r="E8108" t="s">
        <v>76</v>
      </c>
      <c r="G8108" t="s">
        <v>371</v>
      </c>
      <c r="H8108" t="s">
        <v>181</v>
      </c>
      <c r="I8108">
        <v>4.5966205555881372E-3</v>
      </c>
      <c r="J8108" t="s">
        <v>76</v>
      </c>
    </row>
    <row r="8109" spans="2:10" x14ac:dyDescent="0.45">
      <c r="B8109" t="s">
        <v>328</v>
      </c>
      <c r="C8109" t="s">
        <v>182</v>
      </c>
      <c r="D8109">
        <v>0</v>
      </c>
      <c r="E8109" t="s">
        <v>76</v>
      </c>
      <c r="G8109" t="s">
        <v>371</v>
      </c>
      <c r="H8109" t="s">
        <v>182</v>
      </c>
      <c r="I8109">
        <v>9.1135261442689391E-3</v>
      </c>
      <c r="J8109" t="s">
        <v>76</v>
      </c>
    </row>
    <row r="8110" spans="2:10" x14ac:dyDescent="0.45">
      <c r="B8110" t="s">
        <v>328</v>
      </c>
      <c r="C8110" t="s">
        <v>183</v>
      </c>
      <c r="D8110">
        <v>0</v>
      </c>
      <c r="E8110" t="s">
        <v>76</v>
      </c>
      <c r="G8110" t="s">
        <v>371</v>
      </c>
      <c r="H8110" t="s">
        <v>183</v>
      </c>
      <c r="I8110">
        <v>9.1486673654159294E-3</v>
      </c>
      <c r="J8110" t="s">
        <v>76</v>
      </c>
    </row>
    <row r="8111" spans="2:10" x14ac:dyDescent="0.45">
      <c r="B8111" t="s">
        <v>328</v>
      </c>
      <c r="C8111" t="s">
        <v>184</v>
      </c>
      <c r="D8111">
        <v>0</v>
      </c>
      <c r="E8111" t="s">
        <v>76</v>
      </c>
      <c r="G8111" t="s">
        <v>371</v>
      </c>
      <c r="H8111" t="s">
        <v>184</v>
      </c>
      <c r="I8111">
        <v>1.3990012860327654E-2</v>
      </c>
      <c r="J8111" t="s">
        <v>76</v>
      </c>
    </row>
    <row r="8112" spans="2:10" x14ac:dyDescent="0.45">
      <c r="B8112" t="s">
        <v>328</v>
      </c>
      <c r="C8112" t="s">
        <v>185</v>
      </c>
      <c r="D8112">
        <v>0</v>
      </c>
      <c r="E8112" t="s">
        <v>76</v>
      </c>
      <c r="G8112" t="s">
        <v>371</v>
      </c>
      <c r="H8112" t="s">
        <v>185</v>
      </c>
      <c r="I8112">
        <v>3.0597215838299172E-3</v>
      </c>
      <c r="J8112" t="s">
        <v>76</v>
      </c>
    </row>
    <row r="8113" spans="2:10" x14ac:dyDescent="0.45">
      <c r="B8113" t="s">
        <v>328</v>
      </c>
      <c r="C8113" t="s">
        <v>186</v>
      </c>
      <c r="D8113">
        <v>0</v>
      </c>
      <c r="E8113" t="s">
        <v>76</v>
      </c>
      <c r="G8113" t="s">
        <v>371</v>
      </c>
      <c r="H8113" t="s">
        <v>186</v>
      </c>
      <c r="I8113">
        <v>3.1794337520848837E-3</v>
      </c>
      <c r="J8113" t="s">
        <v>76</v>
      </c>
    </row>
    <row r="8114" spans="2:10" x14ac:dyDescent="0.45">
      <c r="B8114" t="s">
        <v>328</v>
      </c>
      <c r="C8114" t="s">
        <v>187</v>
      </c>
      <c r="D8114">
        <v>0</v>
      </c>
      <c r="E8114" t="s">
        <v>76</v>
      </c>
      <c r="G8114" t="s">
        <v>371</v>
      </c>
      <c r="H8114" t="s">
        <v>187</v>
      </c>
      <c r="I8114">
        <v>3.2782752081540827E-3</v>
      </c>
      <c r="J8114" t="s">
        <v>76</v>
      </c>
    </row>
    <row r="8115" spans="2:10" x14ac:dyDescent="0.45">
      <c r="B8115" t="s">
        <v>328</v>
      </c>
      <c r="C8115" t="s">
        <v>188</v>
      </c>
      <c r="D8115">
        <v>4.0814735795183564E-3</v>
      </c>
      <c r="E8115" t="s">
        <v>76</v>
      </c>
      <c r="G8115" t="s">
        <v>371</v>
      </c>
      <c r="H8115" t="s">
        <v>188</v>
      </c>
      <c r="I8115">
        <v>3.3652570340019349E-3</v>
      </c>
      <c r="J8115" t="s">
        <v>76</v>
      </c>
    </row>
    <row r="8116" spans="2:10" x14ac:dyDescent="0.45">
      <c r="B8116" t="s">
        <v>328</v>
      </c>
      <c r="C8116" t="s">
        <v>189</v>
      </c>
      <c r="D8116">
        <v>5.7406994623404022E-3</v>
      </c>
      <c r="E8116" t="s">
        <v>76</v>
      </c>
      <c r="G8116" t="s">
        <v>371</v>
      </c>
      <c r="H8116" t="s">
        <v>189</v>
      </c>
      <c r="I8116">
        <v>3.088884883748852E-3</v>
      </c>
      <c r="J8116" t="s">
        <v>76</v>
      </c>
    </row>
    <row r="8117" spans="2:10" x14ac:dyDescent="0.45">
      <c r="B8117" t="s">
        <v>328</v>
      </c>
      <c r="C8117" t="s">
        <v>190</v>
      </c>
      <c r="D8117">
        <v>5.9329745985104857E-3</v>
      </c>
      <c r="E8117" t="s">
        <v>76</v>
      </c>
      <c r="G8117" t="s">
        <v>371</v>
      </c>
      <c r="H8117" t="s">
        <v>190</v>
      </c>
      <c r="I8117">
        <v>3.0576337495016601E-3</v>
      </c>
      <c r="J8117" t="s">
        <v>76</v>
      </c>
    </row>
    <row r="8118" spans="2:10" x14ac:dyDescent="0.45">
      <c r="B8118" t="s">
        <v>328</v>
      </c>
      <c r="C8118" t="s">
        <v>191</v>
      </c>
      <c r="D8118">
        <v>6.2531985117842024E-3</v>
      </c>
      <c r="E8118" t="s">
        <v>76</v>
      </c>
      <c r="G8118" t="s">
        <v>371</v>
      </c>
      <c r="H8118" t="s">
        <v>191</v>
      </c>
      <c r="I8118">
        <v>3.0046762854444979E-3</v>
      </c>
      <c r="J8118" t="s">
        <v>76</v>
      </c>
    </row>
    <row r="8119" spans="2:10" x14ac:dyDescent="0.45">
      <c r="B8119" t="s">
        <v>328</v>
      </c>
      <c r="C8119" t="s">
        <v>192</v>
      </c>
      <c r="D8119">
        <v>7.1141048617670306E-3</v>
      </c>
      <c r="E8119" t="s">
        <v>76</v>
      </c>
      <c r="G8119" t="s">
        <v>371</v>
      </c>
      <c r="H8119" t="s">
        <v>192</v>
      </c>
      <c r="I8119">
        <v>3.1216378673908193E-3</v>
      </c>
      <c r="J8119" t="s">
        <v>76</v>
      </c>
    </row>
    <row r="8120" spans="2:10" x14ac:dyDescent="0.45">
      <c r="B8120" t="s">
        <v>328</v>
      </c>
      <c r="C8120" t="s">
        <v>193</v>
      </c>
      <c r="D8120">
        <v>7.70995676625825E-3</v>
      </c>
      <c r="E8120" t="s">
        <v>76</v>
      </c>
      <c r="G8120" t="s">
        <v>371</v>
      </c>
      <c r="H8120" t="s">
        <v>193</v>
      </c>
      <c r="I8120">
        <v>3.2211906176478379E-3</v>
      </c>
      <c r="J8120" t="s">
        <v>76</v>
      </c>
    </row>
    <row r="8121" spans="2:10" x14ac:dyDescent="0.45">
      <c r="B8121" t="s">
        <v>328</v>
      </c>
      <c r="C8121" t="s">
        <v>194</v>
      </c>
      <c r="D8121">
        <v>6.5695029122139299E-3</v>
      </c>
      <c r="E8121" t="s">
        <v>76</v>
      </c>
      <c r="G8121" t="s">
        <v>371</v>
      </c>
      <c r="H8121" t="s">
        <v>194</v>
      </c>
      <c r="I8121">
        <v>3.2410537578485043E-3</v>
      </c>
      <c r="J8121" t="s">
        <v>76</v>
      </c>
    </row>
    <row r="8122" spans="2:10" x14ac:dyDescent="0.45">
      <c r="B8122" t="s">
        <v>328</v>
      </c>
      <c r="C8122" t="s">
        <v>195</v>
      </c>
      <c r="D8122">
        <v>5.8323350531691775E-3</v>
      </c>
      <c r="E8122" t="s">
        <v>76</v>
      </c>
      <c r="G8122" t="s">
        <v>371</v>
      </c>
      <c r="H8122" t="s">
        <v>195</v>
      </c>
      <c r="I8122">
        <v>3.2666982740616533E-3</v>
      </c>
      <c r="J8122" t="s">
        <v>76</v>
      </c>
    </row>
    <row r="8123" spans="2:10" x14ac:dyDescent="0.45">
      <c r="B8123" t="s">
        <v>328</v>
      </c>
      <c r="C8123" t="s">
        <v>196</v>
      </c>
      <c r="D8123">
        <v>5.6018099568908748E-3</v>
      </c>
      <c r="E8123" t="s">
        <v>76</v>
      </c>
      <c r="G8123" t="s">
        <v>371</v>
      </c>
      <c r="H8123" t="s">
        <v>196</v>
      </c>
      <c r="I8123">
        <v>3.2133400108030658E-3</v>
      </c>
      <c r="J8123" t="s">
        <v>76</v>
      </c>
    </row>
    <row r="8124" spans="2:10" x14ac:dyDescent="0.45">
      <c r="B8124" t="s">
        <v>328</v>
      </c>
      <c r="C8124" t="s">
        <v>197</v>
      </c>
      <c r="D8124">
        <v>5.0116796857838297E-3</v>
      </c>
      <c r="E8124" t="s">
        <v>76</v>
      </c>
      <c r="G8124" t="s">
        <v>371</v>
      </c>
      <c r="H8124" t="s">
        <v>197</v>
      </c>
      <c r="I8124">
        <v>3.1029832209669064E-3</v>
      </c>
      <c r="J8124" t="s">
        <v>76</v>
      </c>
    </row>
    <row r="8125" spans="2:10" x14ac:dyDescent="0.45">
      <c r="B8125" t="s">
        <v>328</v>
      </c>
      <c r="C8125" t="s">
        <v>198</v>
      </c>
      <c r="D8125">
        <v>2.3907075285428316E-3</v>
      </c>
      <c r="E8125" t="s">
        <v>76</v>
      </c>
      <c r="G8125" t="s">
        <v>371</v>
      </c>
      <c r="H8125" t="s">
        <v>198</v>
      </c>
      <c r="I8125">
        <v>3.0068790033564601E-3</v>
      </c>
      <c r="J8125" t="s">
        <v>76</v>
      </c>
    </row>
    <row r="8126" spans="2:10" x14ac:dyDescent="0.45">
      <c r="B8126" t="s">
        <v>328</v>
      </c>
      <c r="C8126" t="s">
        <v>199</v>
      </c>
      <c r="D8126">
        <v>0</v>
      </c>
      <c r="E8126" t="s">
        <v>76</v>
      </c>
      <c r="G8126" t="s">
        <v>371</v>
      </c>
      <c r="H8126" t="s">
        <v>199</v>
      </c>
      <c r="I8126">
        <v>2.8466811318451071E-3</v>
      </c>
      <c r="J8126" t="s">
        <v>76</v>
      </c>
    </row>
    <row r="8127" spans="2:10" x14ac:dyDescent="0.45">
      <c r="B8127" t="s">
        <v>328</v>
      </c>
      <c r="C8127" t="s">
        <v>200</v>
      </c>
      <c r="D8127">
        <v>0</v>
      </c>
      <c r="E8127" t="s">
        <v>76</v>
      </c>
      <c r="G8127" t="s">
        <v>371</v>
      </c>
      <c r="H8127" t="s">
        <v>200</v>
      </c>
      <c r="I8127">
        <v>5.354322692236884E-3</v>
      </c>
      <c r="J8127" t="s">
        <v>76</v>
      </c>
    </row>
    <row r="8128" spans="2:10" x14ac:dyDescent="0.45">
      <c r="B8128" t="s">
        <v>328</v>
      </c>
      <c r="C8128" t="s">
        <v>201</v>
      </c>
      <c r="D8128">
        <v>0</v>
      </c>
      <c r="E8128" t="s">
        <v>76</v>
      </c>
      <c r="G8128" t="s">
        <v>371</v>
      </c>
      <c r="H8128" t="s">
        <v>201</v>
      </c>
      <c r="I8128">
        <v>5.7223767892495498E-3</v>
      </c>
      <c r="J8128" t="s">
        <v>76</v>
      </c>
    </row>
    <row r="8129" spans="2:10" x14ac:dyDescent="0.45">
      <c r="B8129" t="s">
        <v>328</v>
      </c>
      <c r="C8129" t="s">
        <v>202</v>
      </c>
      <c r="D8129">
        <v>0</v>
      </c>
      <c r="E8129" t="s">
        <v>76</v>
      </c>
      <c r="G8129" t="s">
        <v>371</v>
      </c>
      <c r="H8129" t="s">
        <v>202</v>
      </c>
      <c r="I8129">
        <v>1.5756389565052493E-2</v>
      </c>
      <c r="J8129" t="s">
        <v>76</v>
      </c>
    </row>
    <row r="8130" spans="2:10" x14ac:dyDescent="0.45">
      <c r="B8130" t="s">
        <v>328</v>
      </c>
      <c r="C8130" t="s">
        <v>203</v>
      </c>
      <c r="D8130">
        <v>0</v>
      </c>
      <c r="E8130" t="s">
        <v>76</v>
      </c>
      <c r="G8130" t="s">
        <v>371</v>
      </c>
      <c r="H8130" t="s">
        <v>203</v>
      </c>
      <c r="I8130">
        <v>3.450589605964323E-3</v>
      </c>
      <c r="J8130" t="s">
        <v>76</v>
      </c>
    </row>
    <row r="8131" spans="2:10" x14ac:dyDescent="0.45">
      <c r="B8131" t="s">
        <v>328</v>
      </c>
      <c r="C8131" t="s">
        <v>204</v>
      </c>
      <c r="D8131">
        <v>0</v>
      </c>
      <c r="E8131" t="s">
        <v>76</v>
      </c>
      <c r="G8131" t="s">
        <v>371</v>
      </c>
      <c r="H8131" t="s">
        <v>204</v>
      </c>
      <c r="I8131">
        <v>3.6221479784763412E-3</v>
      </c>
      <c r="J8131" t="s">
        <v>76</v>
      </c>
    </row>
    <row r="8132" spans="2:10" x14ac:dyDescent="0.45">
      <c r="B8132" t="s">
        <v>328</v>
      </c>
      <c r="C8132" t="s">
        <v>205</v>
      </c>
      <c r="D8132">
        <v>1.6817067176858676E-4</v>
      </c>
      <c r="E8132" t="s">
        <v>76</v>
      </c>
      <c r="G8132" t="s">
        <v>371</v>
      </c>
      <c r="H8132" t="s">
        <v>205</v>
      </c>
      <c r="I8132">
        <v>3.7768393465162369E-3</v>
      </c>
      <c r="J8132" t="s">
        <v>76</v>
      </c>
    </row>
    <row r="8133" spans="2:10" x14ac:dyDescent="0.45">
      <c r="B8133" t="s">
        <v>328</v>
      </c>
      <c r="C8133" t="s">
        <v>206</v>
      </c>
      <c r="D8133">
        <v>5.1353473096164429E-3</v>
      </c>
      <c r="E8133" t="s">
        <v>76</v>
      </c>
      <c r="G8133" t="s">
        <v>371</v>
      </c>
      <c r="H8133" t="s">
        <v>206</v>
      </c>
      <c r="I8133">
        <v>3.6817898098507142E-3</v>
      </c>
      <c r="J8133" t="s">
        <v>76</v>
      </c>
    </row>
    <row r="8134" spans="2:10" x14ac:dyDescent="0.45">
      <c r="B8134" t="s">
        <v>328</v>
      </c>
      <c r="C8134" t="s">
        <v>207</v>
      </c>
      <c r="D8134">
        <v>6.7664289484106171E-3</v>
      </c>
      <c r="E8134" t="s">
        <v>76</v>
      </c>
      <c r="G8134" t="s">
        <v>371</v>
      </c>
      <c r="H8134" t="s">
        <v>207</v>
      </c>
      <c r="I8134">
        <v>3.6671358425683621E-3</v>
      </c>
      <c r="J8134" t="s">
        <v>76</v>
      </c>
    </row>
    <row r="8135" spans="2:10" x14ac:dyDescent="0.45">
      <c r="B8135" t="s">
        <v>328</v>
      </c>
      <c r="C8135" t="s">
        <v>208</v>
      </c>
      <c r="D8135">
        <v>7.2043174631775449E-3</v>
      </c>
      <c r="E8135" t="s">
        <v>76</v>
      </c>
      <c r="G8135" t="s">
        <v>371</v>
      </c>
      <c r="H8135" t="s">
        <v>208</v>
      </c>
      <c r="I8135">
        <v>4.1788722765220155E-3</v>
      </c>
      <c r="J8135" t="s">
        <v>76</v>
      </c>
    </row>
    <row r="8136" spans="2:10" x14ac:dyDescent="0.45">
      <c r="B8136" t="s">
        <v>328</v>
      </c>
      <c r="C8136" t="s">
        <v>209</v>
      </c>
      <c r="D8136">
        <v>7.7424855143737739E-3</v>
      </c>
      <c r="E8136" t="s">
        <v>76</v>
      </c>
      <c r="G8136" t="s">
        <v>371</v>
      </c>
      <c r="H8136" t="s">
        <v>209</v>
      </c>
      <c r="I8136">
        <v>4.3209071375050661E-3</v>
      </c>
      <c r="J8136" t="s">
        <v>76</v>
      </c>
    </row>
    <row r="8137" spans="2:10" x14ac:dyDescent="0.45">
      <c r="B8137" t="s">
        <v>328</v>
      </c>
      <c r="C8137" t="s">
        <v>210</v>
      </c>
      <c r="D8137">
        <v>8.637654726608518E-3</v>
      </c>
      <c r="E8137" t="s">
        <v>76</v>
      </c>
      <c r="G8137" t="s">
        <v>371</v>
      </c>
      <c r="H8137" t="s">
        <v>210</v>
      </c>
      <c r="I8137">
        <v>4.4540354228063501E-3</v>
      </c>
      <c r="J8137" t="s">
        <v>76</v>
      </c>
    </row>
    <row r="8138" spans="2:10" x14ac:dyDescent="0.45">
      <c r="B8138" t="s">
        <v>328</v>
      </c>
      <c r="C8138" t="s">
        <v>211</v>
      </c>
      <c r="D8138">
        <v>9.1340207488139098E-3</v>
      </c>
      <c r="E8138" t="s">
        <v>76</v>
      </c>
      <c r="G8138" t="s">
        <v>371</v>
      </c>
      <c r="H8138" t="s">
        <v>211</v>
      </c>
      <c r="I8138">
        <v>4.4724049520623449E-3</v>
      </c>
      <c r="J8138" t="s">
        <v>76</v>
      </c>
    </row>
    <row r="8139" spans="2:10" x14ac:dyDescent="0.45">
      <c r="B8139" t="s">
        <v>328</v>
      </c>
      <c r="C8139" t="s">
        <v>212</v>
      </c>
      <c r="D8139">
        <v>8.1150867236574418E-3</v>
      </c>
      <c r="E8139" t="s">
        <v>76</v>
      </c>
      <c r="G8139" t="s">
        <v>371</v>
      </c>
      <c r="H8139" t="s">
        <v>212</v>
      </c>
      <c r="I8139">
        <v>4.3324631130491559E-3</v>
      </c>
      <c r="J8139" t="s">
        <v>76</v>
      </c>
    </row>
    <row r="8140" spans="2:10" x14ac:dyDescent="0.45">
      <c r="B8140" t="s">
        <v>328</v>
      </c>
      <c r="C8140" t="s">
        <v>213</v>
      </c>
      <c r="D8140">
        <v>7.3548021441463725E-3</v>
      </c>
      <c r="E8140" t="s">
        <v>76</v>
      </c>
      <c r="G8140" t="s">
        <v>371</v>
      </c>
      <c r="H8140" t="s">
        <v>213</v>
      </c>
      <c r="I8140">
        <v>4.255310612208906E-3</v>
      </c>
      <c r="J8140" t="s">
        <v>76</v>
      </c>
    </row>
    <row r="8141" spans="2:10" x14ac:dyDescent="0.45">
      <c r="B8141" t="s">
        <v>328</v>
      </c>
      <c r="C8141" t="s">
        <v>214</v>
      </c>
      <c r="D8141">
        <v>6.9283323992815216E-3</v>
      </c>
      <c r="E8141" t="s">
        <v>76</v>
      </c>
      <c r="G8141" t="s">
        <v>371</v>
      </c>
      <c r="H8141" t="s">
        <v>214</v>
      </c>
      <c r="I8141">
        <v>4.3057477826668501E-3</v>
      </c>
      <c r="J8141" t="s">
        <v>76</v>
      </c>
    </row>
    <row r="8142" spans="2:10" x14ac:dyDescent="0.45">
      <c r="B8142" t="s">
        <v>328</v>
      </c>
      <c r="C8142" t="s">
        <v>215</v>
      </c>
      <c r="D8142">
        <v>6.2252033258093963E-3</v>
      </c>
      <c r="E8142" t="s">
        <v>76</v>
      </c>
      <c r="G8142" t="s">
        <v>371</v>
      </c>
      <c r="H8142" t="s">
        <v>215</v>
      </c>
      <c r="I8142">
        <v>4.1135127224577964E-3</v>
      </c>
      <c r="J8142" t="s">
        <v>76</v>
      </c>
    </row>
    <row r="8143" spans="2:10" x14ac:dyDescent="0.45">
      <c r="B8143" t="s">
        <v>328</v>
      </c>
      <c r="C8143" t="s">
        <v>216</v>
      </c>
      <c r="D8143">
        <v>4.0689084677878783E-3</v>
      </c>
      <c r="E8143" t="s">
        <v>76</v>
      </c>
      <c r="G8143" t="s">
        <v>371</v>
      </c>
      <c r="H8143" t="s">
        <v>216</v>
      </c>
      <c r="I8143">
        <v>3.8082389651331069E-3</v>
      </c>
      <c r="J8143" t="s">
        <v>76</v>
      </c>
    </row>
    <row r="8144" spans="2:10" x14ac:dyDescent="0.45">
      <c r="B8144" t="s">
        <v>328</v>
      </c>
      <c r="C8144" t="s">
        <v>217</v>
      </c>
      <c r="D8144">
        <v>0</v>
      </c>
      <c r="E8144" t="s">
        <v>76</v>
      </c>
      <c r="G8144" t="s">
        <v>371</v>
      </c>
      <c r="H8144" t="s">
        <v>217</v>
      </c>
      <c r="I8144">
        <v>3.3224931563143509E-3</v>
      </c>
      <c r="J8144" t="s">
        <v>76</v>
      </c>
    </row>
    <row r="8145" spans="2:10" x14ac:dyDescent="0.45">
      <c r="B8145" t="s">
        <v>328</v>
      </c>
      <c r="C8145" t="s">
        <v>218</v>
      </c>
      <c r="D8145">
        <v>0</v>
      </c>
      <c r="E8145" t="s">
        <v>76</v>
      </c>
      <c r="G8145" t="s">
        <v>371</v>
      </c>
      <c r="H8145" t="s">
        <v>218</v>
      </c>
      <c r="I8145">
        <v>5.635446418918201E-3</v>
      </c>
      <c r="J8145" t="s">
        <v>76</v>
      </c>
    </row>
    <row r="8146" spans="2:10" x14ac:dyDescent="0.45">
      <c r="B8146" t="s">
        <v>328</v>
      </c>
      <c r="C8146" t="s">
        <v>219</v>
      </c>
      <c r="D8146">
        <v>0</v>
      </c>
      <c r="E8146" t="s">
        <v>76</v>
      </c>
      <c r="G8146" t="s">
        <v>371</v>
      </c>
      <c r="H8146" t="s">
        <v>219</v>
      </c>
      <c r="I8146">
        <v>5.552815008126156E-3</v>
      </c>
      <c r="J8146" t="s">
        <v>76</v>
      </c>
    </row>
    <row r="8147" spans="2:10" x14ac:dyDescent="0.45">
      <c r="B8147" t="s">
        <v>328</v>
      </c>
      <c r="C8147" t="s">
        <v>220</v>
      </c>
      <c r="D8147">
        <v>0</v>
      </c>
      <c r="E8147" t="s">
        <v>76</v>
      </c>
      <c r="G8147" t="s">
        <v>371</v>
      </c>
      <c r="H8147" t="s">
        <v>220</v>
      </c>
      <c r="I8147">
        <v>1.3331478083074839E-2</v>
      </c>
      <c r="J8147" t="s">
        <v>76</v>
      </c>
    </row>
    <row r="8148" spans="2:10" x14ac:dyDescent="0.45">
      <c r="B8148" t="s">
        <v>328</v>
      </c>
      <c r="C8148" t="s">
        <v>221</v>
      </c>
      <c r="D8148">
        <v>0</v>
      </c>
      <c r="E8148" t="s">
        <v>76</v>
      </c>
      <c r="G8148" t="s">
        <v>371</v>
      </c>
      <c r="H8148" t="s">
        <v>221</v>
      </c>
      <c r="I8148">
        <v>2.4374836545272057E-3</v>
      </c>
      <c r="J8148" t="s">
        <v>76</v>
      </c>
    </row>
    <row r="8149" spans="2:10" x14ac:dyDescent="0.45">
      <c r="B8149" t="s">
        <v>328</v>
      </c>
      <c r="C8149" t="s">
        <v>222</v>
      </c>
      <c r="D8149">
        <v>0</v>
      </c>
      <c r="E8149" t="s">
        <v>76</v>
      </c>
      <c r="G8149" t="s">
        <v>371</v>
      </c>
      <c r="H8149" t="s">
        <v>222</v>
      </c>
      <c r="I8149">
        <v>2.4499192160585309E-3</v>
      </c>
      <c r="J8149" t="s">
        <v>76</v>
      </c>
    </row>
    <row r="8150" spans="2:10" x14ac:dyDescent="0.45">
      <c r="B8150" t="s">
        <v>328</v>
      </c>
      <c r="C8150" t="s">
        <v>223</v>
      </c>
      <c r="D8150">
        <v>3.7521247924273099E-3</v>
      </c>
      <c r="E8150" t="s">
        <v>76</v>
      </c>
      <c r="G8150" t="s">
        <v>371</v>
      </c>
      <c r="H8150" t="s">
        <v>223</v>
      </c>
      <c r="I8150">
        <v>2.3733846915599682E-3</v>
      </c>
      <c r="J8150" t="s">
        <v>76</v>
      </c>
    </row>
    <row r="8151" spans="2:10" x14ac:dyDescent="0.45">
      <c r="B8151" t="s">
        <v>328</v>
      </c>
      <c r="C8151" t="s">
        <v>224</v>
      </c>
      <c r="D8151">
        <v>6.2754341772294281E-3</v>
      </c>
      <c r="E8151" t="s">
        <v>76</v>
      </c>
      <c r="G8151" t="s">
        <v>371</v>
      </c>
      <c r="H8151" t="s">
        <v>224</v>
      </c>
      <c r="I8151">
        <v>2.2760878697538241E-3</v>
      </c>
      <c r="J8151" t="s">
        <v>76</v>
      </c>
    </row>
    <row r="8152" spans="2:10" x14ac:dyDescent="0.45">
      <c r="B8152" t="s">
        <v>328</v>
      </c>
      <c r="C8152" t="s">
        <v>225</v>
      </c>
      <c r="D8152">
        <v>7.3543276133637269E-3</v>
      </c>
      <c r="E8152" t="s">
        <v>76</v>
      </c>
      <c r="G8152" t="s">
        <v>371</v>
      </c>
      <c r="H8152" t="s">
        <v>225</v>
      </c>
      <c r="I8152">
        <v>2.4666283585313784E-3</v>
      </c>
      <c r="J8152" t="s">
        <v>76</v>
      </c>
    </row>
    <row r="8153" spans="2:10" x14ac:dyDescent="0.45">
      <c r="B8153" t="s">
        <v>328</v>
      </c>
      <c r="C8153" t="s">
        <v>226</v>
      </c>
      <c r="D8153">
        <v>7.8943086087624841E-3</v>
      </c>
      <c r="E8153" t="s">
        <v>76</v>
      </c>
      <c r="G8153" t="s">
        <v>371</v>
      </c>
      <c r="H8153" t="s">
        <v>226</v>
      </c>
      <c r="I8153">
        <v>2.9524609401236851E-3</v>
      </c>
      <c r="J8153" t="s">
        <v>76</v>
      </c>
    </row>
    <row r="8154" spans="2:10" x14ac:dyDescent="0.45">
      <c r="B8154" t="s">
        <v>328</v>
      </c>
      <c r="C8154" t="s">
        <v>227</v>
      </c>
      <c r="D8154">
        <v>8.4647831253945871E-3</v>
      </c>
      <c r="E8154" t="s">
        <v>76</v>
      </c>
      <c r="G8154" t="s">
        <v>371</v>
      </c>
      <c r="H8154" t="s">
        <v>227</v>
      </c>
      <c r="I8154">
        <v>3.3192224395275885E-3</v>
      </c>
      <c r="J8154" t="s">
        <v>76</v>
      </c>
    </row>
    <row r="8155" spans="2:10" x14ac:dyDescent="0.45">
      <c r="B8155" t="s">
        <v>328</v>
      </c>
      <c r="C8155" t="s">
        <v>228</v>
      </c>
      <c r="D8155">
        <v>9.0523327636631932E-3</v>
      </c>
      <c r="E8155" t="s">
        <v>76</v>
      </c>
      <c r="G8155" t="s">
        <v>371</v>
      </c>
      <c r="H8155" t="s">
        <v>228</v>
      </c>
      <c r="I8155">
        <v>3.521737082795344E-3</v>
      </c>
      <c r="J8155" t="s">
        <v>76</v>
      </c>
    </row>
    <row r="8156" spans="2:10" x14ac:dyDescent="0.45">
      <c r="B8156" t="s">
        <v>328</v>
      </c>
      <c r="C8156" t="s">
        <v>229</v>
      </c>
      <c r="D8156">
        <v>9.1991636725350552E-3</v>
      </c>
      <c r="E8156" t="s">
        <v>76</v>
      </c>
      <c r="G8156" t="s">
        <v>371</v>
      </c>
      <c r="H8156" t="s">
        <v>229</v>
      </c>
      <c r="I8156">
        <v>3.7178790770716823E-3</v>
      </c>
      <c r="J8156" t="s">
        <v>76</v>
      </c>
    </row>
    <row r="8157" spans="2:10" x14ac:dyDescent="0.45">
      <c r="B8157" t="s">
        <v>328</v>
      </c>
      <c r="C8157" t="s">
        <v>230</v>
      </c>
      <c r="D8157">
        <v>8.5138313267258472E-3</v>
      </c>
      <c r="E8157" t="s">
        <v>76</v>
      </c>
      <c r="G8157" t="s">
        <v>371</v>
      </c>
      <c r="H8157" t="s">
        <v>230</v>
      </c>
      <c r="I8157">
        <v>4.1470066261367578E-3</v>
      </c>
      <c r="J8157" t="s">
        <v>76</v>
      </c>
    </row>
    <row r="8158" spans="2:10" x14ac:dyDescent="0.45">
      <c r="B8158" t="s">
        <v>328</v>
      </c>
      <c r="C8158" t="s">
        <v>231</v>
      </c>
      <c r="D8158">
        <v>7.8590719346598968E-3</v>
      </c>
      <c r="E8158" t="s">
        <v>76</v>
      </c>
      <c r="G8158" t="s">
        <v>371</v>
      </c>
      <c r="H8158" t="s">
        <v>231</v>
      </c>
      <c r="I8158">
        <v>4.724282450710807E-3</v>
      </c>
      <c r="J8158" t="s">
        <v>76</v>
      </c>
    </row>
    <row r="8159" spans="2:10" x14ac:dyDescent="0.45">
      <c r="B8159" t="s">
        <v>328</v>
      </c>
      <c r="C8159" t="s">
        <v>232</v>
      </c>
      <c r="D8159">
        <v>7.2460100524434964E-3</v>
      </c>
      <c r="E8159" t="s">
        <v>76</v>
      </c>
      <c r="G8159" t="s">
        <v>371</v>
      </c>
      <c r="H8159" t="s">
        <v>232</v>
      </c>
      <c r="I8159">
        <v>5.1903106447418511E-3</v>
      </c>
      <c r="J8159" t="s">
        <v>76</v>
      </c>
    </row>
    <row r="8160" spans="2:10" x14ac:dyDescent="0.45">
      <c r="B8160" t="s">
        <v>328</v>
      </c>
      <c r="C8160" t="s">
        <v>233</v>
      </c>
      <c r="D8160">
        <v>6.4061221713188872E-3</v>
      </c>
      <c r="E8160" t="s">
        <v>76</v>
      </c>
      <c r="G8160" t="s">
        <v>371</v>
      </c>
      <c r="H8160" t="s">
        <v>233</v>
      </c>
      <c r="I8160">
        <v>5.2861290023258432E-3</v>
      </c>
      <c r="J8160" t="s">
        <v>76</v>
      </c>
    </row>
    <row r="8161" spans="2:10" x14ac:dyDescent="0.45">
      <c r="B8161" t="s">
        <v>328</v>
      </c>
      <c r="C8161" t="s">
        <v>234</v>
      </c>
      <c r="D8161">
        <v>4.1576854468298573E-3</v>
      </c>
      <c r="E8161" t="s">
        <v>76</v>
      </c>
      <c r="G8161" t="s">
        <v>371</v>
      </c>
      <c r="H8161" t="s">
        <v>234</v>
      </c>
      <c r="I8161">
        <v>4.9535906708833071E-3</v>
      </c>
      <c r="J8161" t="s">
        <v>76</v>
      </c>
    </row>
    <row r="8162" spans="2:10" x14ac:dyDescent="0.45">
      <c r="B8162" t="s">
        <v>328</v>
      </c>
      <c r="C8162" t="s">
        <v>235</v>
      </c>
      <c r="D8162">
        <v>0</v>
      </c>
      <c r="E8162" t="s">
        <v>76</v>
      </c>
      <c r="G8162" t="s">
        <v>371</v>
      </c>
      <c r="H8162" t="s">
        <v>235</v>
      </c>
      <c r="I8162">
        <v>4.3237958024543843E-3</v>
      </c>
      <c r="J8162" t="s">
        <v>76</v>
      </c>
    </row>
    <row r="8163" spans="2:10" x14ac:dyDescent="0.45">
      <c r="B8163" t="s">
        <v>328</v>
      </c>
      <c r="C8163" t="s">
        <v>236</v>
      </c>
      <c r="D8163">
        <v>0</v>
      </c>
      <c r="E8163" t="s">
        <v>76</v>
      </c>
      <c r="G8163" t="s">
        <v>371</v>
      </c>
      <c r="H8163" t="s">
        <v>236</v>
      </c>
      <c r="I8163">
        <v>7.1181674054970742E-3</v>
      </c>
      <c r="J8163" t="s">
        <v>76</v>
      </c>
    </row>
    <row r="8164" spans="2:10" x14ac:dyDescent="0.45">
      <c r="B8164" t="s">
        <v>328</v>
      </c>
      <c r="C8164" t="s">
        <v>237</v>
      </c>
      <c r="D8164">
        <v>0</v>
      </c>
      <c r="E8164" t="s">
        <v>76</v>
      </c>
      <c r="G8164" t="s">
        <v>371</v>
      </c>
      <c r="H8164" t="s">
        <v>237</v>
      </c>
      <c r="I8164">
        <v>6.3046803469064472E-3</v>
      </c>
      <c r="J8164" t="s">
        <v>76</v>
      </c>
    </row>
    <row r="8165" spans="2:10" x14ac:dyDescent="0.45">
      <c r="B8165" t="s">
        <v>328</v>
      </c>
      <c r="C8165" t="s">
        <v>238</v>
      </c>
      <c r="D8165">
        <v>0</v>
      </c>
      <c r="E8165" t="s">
        <v>76</v>
      </c>
      <c r="G8165" t="s">
        <v>371</v>
      </c>
      <c r="H8165" t="s">
        <v>238</v>
      </c>
      <c r="I8165">
        <v>9.5152223201367108E-3</v>
      </c>
      <c r="J8165" t="s">
        <v>76</v>
      </c>
    </row>
    <row r="8166" spans="2:10" x14ac:dyDescent="0.45">
      <c r="B8166" t="s">
        <v>328</v>
      </c>
      <c r="C8166" t="s">
        <v>239</v>
      </c>
      <c r="D8166">
        <v>0</v>
      </c>
      <c r="E8166" t="s">
        <v>76</v>
      </c>
      <c r="G8166" t="s">
        <v>371</v>
      </c>
      <c r="H8166" t="s">
        <v>239</v>
      </c>
      <c r="I8166">
        <v>1.733019492635188E-3</v>
      </c>
      <c r="J8166" t="s">
        <v>76</v>
      </c>
    </row>
    <row r="8167" spans="2:10" x14ac:dyDescent="0.45">
      <c r="B8167" t="s">
        <v>328</v>
      </c>
      <c r="C8167" t="s">
        <v>240</v>
      </c>
      <c r="D8167">
        <v>1.6159060657492796E-4</v>
      </c>
      <c r="E8167" t="s">
        <v>76</v>
      </c>
      <c r="G8167" t="s">
        <v>371</v>
      </c>
      <c r="H8167" t="s">
        <v>240</v>
      </c>
      <c r="I8167">
        <v>1.6705095875830924E-3</v>
      </c>
      <c r="J8167" t="s">
        <v>76</v>
      </c>
    </row>
    <row r="8168" spans="2:10" x14ac:dyDescent="0.45">
      <c r="B8168" t="s">
        <v>328</v>
      </c>
      <c r="C8168" t="s">
        <v>241</v>
      </c>
      <c r="D8168">
        <v>5.7114787896934971E-3</v>
      </c>
      <c r="E8168" t="s">
        <v>76</v>
      </c>
      <c r="G8168" t="s">
        <v>371</v>
      </c>
      <c r="H8168" t="s">
        <v>241</v>
      </c>
      <c r="I8168">
        <v>1.5393785162661172E-3</v>
      </c>
      <c r="J8168" t="s">
        <v>76</v>
      </c>
    </row>
    <row r="8169" spans="2:10" x14ac:dyDescent="0.45">
      <c r="B8169" t="s">
        <v>328</v>
      </c>
      <c r="C8169" t="s">
        <v>242</v>
      </c>
      <c r="D8169">
        <v>8.1987342927805559E-3</v>
      </c>
      <c r="E8169" t="s">
        <v>76</v>
      </c>
      <c r="G8169" t="s">
        <v>371</v>
      </c>
      <c r="H8169" t="s">
        <v>242</v>
      </c>
      <c r="I8169">
        <v>1.7057516053611713E-3</v>
      </c>
      <c r="J8169" t="s">
        <v>76</v>
      </c>
    </row>
    <row r="8170" spans="2:10" x14ac:dyDescent="0.45">
      <c r="B8170" t="s">
        <v>328</v>
      </c>
      <c r="C8170" t="s">
        <v>243</v>
      </c>
      <c r="D8170">
        <v>8.863105931340879E-3</v>
      </c>
      <c r="E8170" t="s">
        <v>76</v>
      </c>
      <c r="G8170" t="s">
        <v>371</v>
      </c>
      <c r="H8170" t="s">
        <v>243</v>
      </c>
      <c r="I8170">
        <v>2.136613432500269E-3</v>
      </c>
      <c r="J8170" t="s">
        <v>76</v>
      </c>
    </row>
    <row r="8171" spans="2:10" x14ac:dyDescent="0.45">
      <c r="B8171" t="s">
        <v>328</v>
      </c>
      <c r="C8171" t="s">
        <v>244</v>
      </c>
      <c r="D8171">
        <v>9.4589314028131546E-3</v>
      </c>
      <c r="E8171" t="s">
        <v>76</v>
      </c>
      <c r="G8171" t="s">
        <v>371</v>
      </c>
      <c r="H8171" t="s">
        <v>244</v>
      </c>
      <c r="I8171">
        <v>2.6144116102073552E-3</v>
      </c>
      <c r="J8171" t="s">
        <v>76</v>
      </c>
    </row>
    <row r="8172" spans="2:10" x14ac:dyDescent="0.45">
      <c r="B8172" t="s">
        <v>328</v>
      </c>
      <c r="C8172" t="s">
        <v>245</v>
      </c>
      <c r="D8172">
        <v>9.8924474791716576E-3</v>
      </c>
      <c r="E8172" t="s">
        <v>76</v>
      </c>
      <c r="G8172" t="s">
        <v>371</v>
      </c>
      <c r="H8172" t="s">
        <v>245</v>
      </c>
      <c r="I8172">
        <v>2.997279787587584E-3</v>
      </c>
      <c r="J8172" t="s">
        <v>76</v>
      </c>
    </row>
    <row r="8173" spans="2:10" x14ac:dyDescent="0.45">
      <c r="B8173" t="s">
        <v>328</v>
      </c>
      <c r="C8173" t="s">
        <v>246</v>
      </c>
      <c r="D8173">
        <v>1.0231339637697946E-2</v>
      </c>
      <c r="E8173" t="s">
        <v>76</v>
      </c>
      <c r="G8173" t="s">
        <v>371</v>
      </c>
      <c r="H8173" t="s">
        <v>246</v>
      </c>
      <c r="I8173">
        <v>3.7247873210883684E-3</v>
      </c>
      <c r="J8173" t="s">
        <v>76</v>
      </c>
    </row>
    <row r="8174" spans="2:10" x14ac:dyDescent="0.45">
      <c r="B8174" t="s">
        <v>328</v>
      </c>
      <c r="C8174" t="s">
        <v>247</v>
      </c>
      <c r="D8174">
        <v>1.008741343365545E-2</v>
      </c>
      <c r="E8174" t="s">
        <v>76</v>
      </c>
      <c r="G8174" t="s">
        <v>371</v>
      </c>
      <c r="H8174" t="s">
        <v>247</v>
      </c>
      <c r="I8174">
        <v>5.0169785021175611E-3</v>
      </c>
      <c r="J8174" t="s">
        <v>76</v>
      </c>
    </row>
    <row r="8175" spans="2:10" x14ac:dyDescent="0.45">
      <c r="B8175" t="s">
        <v>328</v>
      </c>
      <c r="C8175" t="s">
        <v>248</v>
      </c>
      <c r="D8175">
        <v>9.5042318187411236E-3</v>
      </c>
      <c r="E8175" t="s">
        <v>76</v>
      </c>
      <c r="G8175" t="s">
        <v>371</v>
      </c>
      <c r="H8175" t="s">
        <v>248</v>
      </c>
      <c r="I8175">
        <v>6.388507909498361E-3</v>
      </c>
      <c r="J8175" t="s">
        <v>76</v>
      </c>
    </row>
    <row r="8176" spans="2:10" x14ac:dyDescent="0.45">
      <c r="B8176" t="s">
        <v>328</v>
      </c>
      <c r="C8176" t="s">
        <v>249</v>
      </c>
      <c r="D8176">
        <v>8.9008287965909334E-3</v>
      </c>
      <c r="E8176" t="s">
        <v>76</v>
      </c>
      <c r="G8176" t="s">
        <v>371</v>
      </c>
      <c r="H8176" t="s">
        <v>249</v>
      </c>
      <c r="I8176">
        <v>7.615502426802161E-3</v>
      </c>
      <c r="J8176" t="s">
        <v>76</v>
      </c>
    </row>
    <row r="8177" spans="2:10" x14ac:dyDescent="0.45">
      <c r="B8177" t="s">
        <v>328</v>
      </c>
      <c r="C8177" t="s">
        <v>250</v>
      </c>
      <c r="D8177">
        <v>8.1416344220350944E-3</v>
      </c>
      <c r="E8177" t="s">
        <v>76</v>
      </c>
      <c r="G8177" t="s">
        <v>371</v>
      </c>
      <c r="H8177" t="s">
        <v>250</v>
      </c>
      <c r="I8177">
        <v>8.3095377720174245E-3</v>
      </c>
      <c r="J8177" t="s">
        <v>76</v>
      </c>
    </row>
    <row r="8178" spans="2:10" x14ac:dyDescent="0.45">
      <c r="B8178" t="s">
        <v>328</v>
      </c>
      <c r="C8178" t="s">
        <v>251</v>
      </c>
      <c r="D8178">
        <v>7.0350403102896319E-3</v>
      </c>
      <c r="E8178" t="s">
        <v>76</v>
      </c>
      <c r="G8178" t="s">
        <v>371</v>
      </c>
      <c r="H8178" t="s">
        <v>251</v>
      </c>
      <c r="I8178">
        <v>8.0685153634975689E-3</v>
      </c>
      <c r="J8178" t="s">
        <v>76</v>
      </c>
    </row>
    <row r="8179" spans="2:10" x14ac:dyDescent="0.45">
      <c r="B8179" t="s">
        <v>328</v>
      </c>
      <c r="C8179" t="s">
        <v>252</v>
      </c>
      <c r="D8179">
        <v>4.6152561918873869E-3</v>
      </c>
      <c r="E8179" t="s">
        <v>76</v>
      </c>
      <c r="G8179" t="s">
        <v>371</v>
      </c>
      <c r="H8179" t="s">
        <v>252</v>
      </c>
      <c r="I8179">
        <v>7.218748672962811E-3</v>
      </c>
      <c r="J8179" t="s">
        <v>76</v>
      </c>
    </row>
    <row r="8180" spans="2:10" x14ac:dyDescent="0.45">
      <c r="B8180" t="s">
        <v>328</v>
      </c>
      <c r="C8180" t="s">
        <v>253</v>
      </c>
      <c r="D8180">
        <v>0</v>
      </c>
      <c r="E8180" t="s">
        <v>76</v>
      </c>
      <c r="G8180" t="s">
        <v>371</v>
      </c>
      <c r="H8180" t="s">
        <v>253</v>
      </c>
      <c r="I8180">
        <v>5.9804880583897843E-3</v>
      </c>
      <c r="J8180" t="s">
        <v>76</v>
      </c>
    </row>
    <row r="8181" spans="2:10" x14ac:dyDescent="0.45">
      <c r="B8181" t="s">
        <v>328</v>
      </c>
      <c r="C8181" t="s">
        <v>254</v>
      </c>
      <c r="D8181">
        <v>0</v>
      </c>
      <c r="E8181" t="s">
        <v>76</v>
      </c>
      <c r="G8181" t="s">
        <v>371</v>
      </c>
      <c r="H8181" t="s">
        <v>254</v>
      </c>
      <c r="I8181">
        <v>8.5564688528900947E-3</v>
      </c>
      <c r="J8181" t="s">
        <v>76</v>
      </c>
    </row>
    <row r="8182" spans="2:10" x14ac:dyDescent="0.45">
      <c r="B8182" t="s">
        <v>328</v>
      </c>
      <c r="C8182" t="s">
        <v>255</v>
      </c>
      <c r="D8182">
        <v>0</v>
      </c>
      <c r="E8182" t="s">
        <v>76</v>
      </c>
      <c r="G8182" t="s">
        <v>371</v>
      </c>
      <c r="H8182" t="s">
        <v>255</v>
      </c>
      <c r="I8182">
        <v>5.6983165036427483E-3</v>
      </c>
      <c r="J8182" t="s">
        <v>76</v>
      </c>
    </row>
    <row r="8183" spans="2:10" x14ac:dyDescent="0.45">
      <c r="B8183" t="s">
        <v>328</v>
      </c>
      <c r="C8183" t="s">
        <v>256</v>
      </c>
      <c r="D8183">
        <v>0</v>
      </c>
      <c r="E8183" t="s">
        <v>76</v>
      </c>
      <c r="G8183" t="s">
        <v>371</v>
      </c>
      <c r="H8183" t="s">
        <v>256</v>
      </c>
      <c r="I8183">
        <v>8.2699249865930465E-3</v>
      </c>
      <c r="J8183" t="s">
        <v>76</v>
      </c>
    </row>
    <row r="8184" spans="2:10" x14ac:dyDescent="0.45">
      <c r="B8184" t="s">
        <v>328</v>
      </c>
      <c r="C8184" t="s">
        <v>257</v>
      </c>
      <c r="D8184">
        <v>0</v>
      </c>
      <c r="E8184" t="s">
        <v>76</v>
      </c>
      <c r="G8184" t="s">
        <v>371</v>
      </c>
      <c r="H8184" t="s">
        <v>257</v>
      </c>
      <c r="I8184">
        <v>1.2577227226661695E-3</v>
      </c>
      <c r="J8184" t="s">
        <v>76</v>
      </c>
    </row>
    <row r="8185" spans="2:10" x14ac:dyDescent="0.45">
      <c r="B8185" t="s">
        <v>328</v>
      </c>
      <c r="C8185" t="s">
        <v>258</v>
      </c>
      <c r="D8185">
        <v>2.6160701860201952E-3</v>
      </c>
      <c r="E8185" t="s">
        <v>76</v>
      </c>
      <c r="G8185" t="s">
        <v>371</v>
      </c>
      <c r="H8185" t="s">
        <v>258</v>
      </c>
      <c r="I8185">
        <v>1.2071392393862594E-3</v>
      </c>
      <c r="J8185" t="s">
        <v>76</v>
      </c>
    </row>
    <row r="8186" spans="2:10" x14ac:dyDescent="0.45">
      <c r="B8186" t="s">
        <v>328</v>
      </c>
      <c r="C8186" t="s">
        <v>259</v>
      </c>
      <c r="D8186">
        <v>5.6928461559373721E-3</v>
      </c>
      <c r="E8186" t="s">
        <v>76</v>
      </c>
      <c r="G8186" t="s">
        <v>371</v>
      </c>
      <c r="H8186" t="s">
        <v>259</v>
      </c>
      <c r="I8186">
        <v>1.1726742116094299E-3</v>
      </c>
      <c r="J8186" t="s">
        <v>76</v>
      </c>
    </row>
    <row r="8187" spans="2:10" x14ac:dyDescent="0.45">
      <c r="B8187" t="s">
        <v>328</v>
      </c>
      <c r="C8187" t="s">
        <v>260</v>
      </c>
      <c r="D8187">
        <v>7.7838585475987722E-3</v>
      </c>
      <c r="E8187" t="s">
        <v>76</v>
      </c>
      <c r="G8187" t="s">
        <v>371</v>
      </c>
      <c r="H8187" t="s">
        <v>260</v>
      </c>
      <c r="I8187">
        <v>1.3604957336514553E-3</v>
      </c>
      <c r="J8187" t="s">
        <v>76</v>
      </c>
    </row>
    <row r="8188" spans="2:10" x14ac:dyDescent="0.45">
      <c r="B8188" t="s">
        <v>328</v>
      </c>
      <c r="C8188" t="s">
        <v>261</v>
      </c>
      <c r="D8188">
        <v>8.4676280242204551E-3</v>
      </c>
      <c r="E8188" t="s">
        <v>76</v>
      </c>
      <c r="G8188" t="s">
        <v>371</v>
      </c>
      <c r="H8188" t="s">
        <v>261</v>
      </c>
      <c r="I8188">
        <v>1.6178700246579688E-3</v>
      </c>
      <c r="J8188" t="s">
        <v>76</v>
      </c>
    </row>
    <row r="8189" spans="2:10" x14ac:dyDescent="0.45">
      <c r="B8189" t="s">
        <v>328</v>
      </c>
      <c r="C8189" t="s">
        <v>262</v>
      </c>
      <c r="D8189">
        <v>9.2217738081945225E-3</v>
      </c>
      <c r="E8189" t="s">
        <v>76</v>
      </c>
      <c r="G8189" t="s">
        <v>371</v>
      </c>
      <c r="H8189" t="s">
        <v>262</v>
      </c>
      <c r="I8189">
        <v>1.8998844222192328E-3</v>
      </c>
      <c r="J8189" t="s">
        <v>76</v>
      </c>
    </row>
    <row r="8190" spans="2:10" x14ac:dyDescent="0.45">
      <c r="B8190" t="s">
        <v>328</v>
      </c>
      <c r="C8190" t="s">
        <v>263</v>
      </c>
      <c r="D8190">
        <v>9.6726608476908459E-3</v>
      </c>
      <c r="E8190" t="s">
        <v>76</v>
      </c>
      <c r="G8190" t="s">
        <v>371</v>
      </c>
      <c r="H8190" t="s">
        <v>263</v>
      </c>
      <c r="I8190">
        <v>2.2396514907102663E-3</v>
      </c>
      <c r="J8190" t="s">
        <v>76</v>
      </c>
    </row>
    <row r="8191" spans="2:10" x14ac:dyDescent="0.45">
      <c r="B8191" t="s">
        <v>328</v>
      </c>
      <c r="C8191" t="s">
        <v>264</v>
      </c>
      <c r="D8191">
        <v>9.9442230927021778E-3</v>
      </c>
      <c r="E8191" t="s">
        <v>76</v>
      </c>
      <c r="G8191" t="s">
        <v>371</v>
      </c>
      <c r="H8191" t="s">
        <v>264</v>
      </c>
      <c r="I8191">
        <v>3.3539409975512986E-3</v>
      </c>
      <c r="J8191" t="s">
        <v>76</v>
      </c>
    </row>
    <row r="8192" spans="2:10" x14ac:dyDescent="0.45">
      <c r="B8192" t="s">
        <v>328</v>
      </c>
      <c r="C8192" t="s">
        <v>265</v>
      </c>
      <c r="D8192">
        <v>9.9696335142495374E-3</v>
      </c>
      <c r="E8192" t="s">
        <v>76</v>
      </c>
      <c r="G8192" t="s">
        <v>371</v>
      </c>
      <c r="H8192" t="s">
        <v>265</v>
      </c>
      <c r="I8192">
        <v>4.9746630591157902E-3</v>
      </c>
      <c r="J8192" t="s">
        <v>76</v>
      </c>
    </row>
    <row r="8193" spans="2:10" x14ac:dyDescent="0.45">
      <c r="B8193" t="s">
        <v>328</v>
      </c>
      <c r="C8193" t="s">
        <v>266</v>
      </c>
      <c r="D8193">
        <v>9.5129447997854277E-3</v>
      </c>
      <c r="E8193" t="s">
        <v>76</v>
      </c>
      <c r="G8193" t="s">
        <v>371</v>
      </c>
      <c r="H8193" t="s">
        <v>266</v>
      </c>
      <c r="I8193">
        <v>6.6135456053875987E-3</v>
      </c>
      <c r="J8193" t="s">
        <v>76</v>
      </c>
    </row>
    <row r="8194" spans="2:10" x14ac:dyDescent="0.45">
      <c r="B8194" t="s">
        <v>328</v>
      </c>
      <c r="C8194" t="s">
        <v>267</v>
      </c>
      <c r="D8194">
        <v>8.7332264425512823E-3</v>
      </c>
      <c r="E8194" t="s">
        <v>76</v>
      </c>
      <c r="G8194" t="s">
        <v>371</v>
      </c>
      <c r="H8194" t="s">
        <v>267</v>
      </c>
      <c r="I8194">
        <v>8.0179177490705047E-3</v>
      </c>
      <c r="J8194" t="s">
        <v>76</v>
      </c>
    </row>
    <row r="8195" spans="2:10" x14ac:dyDescent="0.45">
      <c r="B8195" t="s">
        <v>328</v>
      </c>
      <c r="C8195" t="s">
        <v>268</v>
      </c>
      <c r="D8195">
        <v>7.833763175545818E-3</v>
      </c>
      <c r="E8195" t="s">
        <v>76</v>
      </c>
      <c r="G8195" t="s">
        <v>371</v>
      </c>
      <c r="H8195" t="s">
        <v>268</v>
      </c>
      <c r="I8195">
        <v>8.8660200280274801E-3</v>
      </c>
      <c r="J8195" t="s">
        <v>76</v>
      </c>
    </row>
    <row r="8196" spans="2:10" x14ac:dyDescent="0.45">
      <c r="B8196" t="s">
        <v>328</v>
      </c>
      <c r="C8196" t="s">
        <v>269</v>
      </c>
      <c r="D8196">
        <v>6.5737975478160531E-3</v>
      </c>
      <c r="E8196" t="s">
        <v>76</v>
      </c>
      <c r="G8196" t="s">
        <v>371</v>
      </c>
      <c r="H8196" t="s">
        <v>269</v>
      </c>
      <c r="I8196">
        <v>8.7483224412843764E-3</v>
      </c>
      <c r="J8196" t="s">
        <v>76</v>
      </c>
    </row>
    <row r="8197" spans="2:10" x14ac:dyDescent="0.45">
      <c r="B8197" t="s">
        <v>328</v>
      </c>
      <c r="C8197" t="s">
        <v>270</v>
      </c>
      <c r="D8197">
        <v>4.3170634861597161E-3</v>
      </c>
      <c r="E8197" t="s">
        <v>76</v>
      </c>
      <c r="G8197" t="s">
        <v>371</v>
      </c>
      <c r="H8197" t="s">
        <v>270</v>
      </c>
      <c r="I8197">
        <v>7.5832409820601968E-3</v>
      </c>
      <c r="J8197" t="s">
        <v>76</v>
      </c>
    </row>
    <row r="8198" spans="2:10" x14ac:dyDescent="0.45">
      <c r="B8198" t="s">
        <v>328</v>
      </c>
      <c r="C8198" t="s">
        <v>271</v>
      </c>
      <c r="D8198">
        <v>7.2729295352235411E-4</v>
      </c>
      <c r="E8198" t="s">
        <v>76</v>
      </c>
      <c r="G8198" t="s">
        <v>371</v>
      </c>
      <c r="H8198" t="s">
        <v>271</v>
      </c>
      <c r="I8198">
        <v>6.115293843059433E-3</v>
      </c>
      <c r="J8198" t="s">
        <v>76</v>
      </c>
    </row>
    <row r="8199" spans="2:10" x14ac:dyDescent="0.45">
      <c r="B8199" t="s">
        <v>328</v>
      </c>
      <c r="C8199" t="s">
        <v>272</v>
      </c>
      <c r="D8199">
        <v>0</v>
      </c>
      <c r="E8199" t="s">
        <v>76</v>
      </c>
      <c r="G8199" t="s">
        <v>371</v>
      </c>
      <c r="H8199" t="s">
        <v>272</v>
      </c>
      <c r="I8199">
        <v>8.5633769376089915E-3</v>
      </c>
      <c r="J8199" t="s">
        <v>76</v>
      </c>
    </row>
    <row r="8200" spans="2:10" x14ac:dyDescent="0.45">
      <c r="B8200" t="s">
        <v>328</v>
      </c>
      <c r="C8200" t="s">
        <v>273</v>
      </c>
      <c r="D8200">
        <v>0</v>
      </c>
      <c r="E8200" t="s">
        <v>76</v>
      </c>
      <c r="G8200" t="s">
        <v>371</v>
      </c>
      <c r="H8200" t="s">
        <v>273</v>
      </c>
      <c r="I8200">
        <v>5.57434253918755E-3</v>
      </c>
      <c r="J8200" t="s">
        <v>76</v>
      </c>
    </row>
    <row r="8201" spans="2:10" x14ac:dyDescent="0.45">
      <c r="B8201" t="s">
        <v>328</v>
      </c>
      <c r="C8201" t="s">
        <v>274</v>
      </c>
      <c r="D8201">
        <v>0</v>
      </c>
      <c r="E8201" t="s">
        <v>76</v>
      </c>
      <c r="G8201" t="s">
        <v>371</v>
      </c>
      <c r="H8201" t="s">
        <v>274</v>
      </c>
      <c r="I8201">
        <v>6.3168120700177492E-3</v>
      </c>
      <c r="J8201" t="s">
        <v>76</v>
      </c>
    </row>
    <row r="8202" spans="2:10" x14ac:dyDescent="0.45">
      <c r="B8202" t="s">
        <v>328</v>
      </c>
      <c r="C8202" t="s">
        <v>275</v>
      </c>
      <c r="D8202">
        <v>0</v>
      </c>
      <c r="E8202" t="s">
        <v>76</v>
      </c>
      <c r="G8202" t="s">
        <v>371</v>
      </c>
      <c r="H8202" t="s">
        <v>275</v>
      </c>
      <c r="I8202">
        <v>1.0631641353661162E-3</v>
      </c>
      <c r="J8202" t="s">
        <v>76</v>
      </c>
    </row>
    <row r="8203" spans="2:10" x14ac:dyDescent="0.45">
      <c r="B8203" t="s">
        <v>328</v>
      </c>
      <c r="C8203" t="s">
        <v>276</v>
      </c>
      <c r="D8203">
        <v>1.9478292961216212E-3</v>
      </c>
      <c r="E8203" t="s">
        <v>76</v>
      </c>
      <c r="G8203" t="s">
        <v>371</v>
      </c>
      <c r="H8203" t="s">
        <v>276</v>
      </c>
      <c r="I8203">
        <v>9.8365315521612567E-4</v>
      </c>
      <c r="J8203" t="s">
        <v>76</v>
      </c>
    </row>
    <row r="8204" spans="2:10" x14ac:dyDescent="0.45">
      <c r="B8204" t="s">
        <v>328</v>
      </c>
      <c r="C8204" t="s">
        <v>277</v>
      </c>
      <c r="D8204">
        <v>4.1727074064381231E-3</v>
      </c>
      <c r="E8204" t="s">
        <v>76</v>
      </c>
      <c r="G8204" t="s">
        <v>371</v>
      </c>
      <c r="H8204" t="s">
        <v>277</v>
      </c>
      <c r="I8204">
        <v>9.1309815243836021E-4</v>
      </c>
      <c r="J8204" t="s">
        <v>76</v>
      </c>
    </row>
    <row r="8205" spans="2:10" x14ac:dyDescent="0.45">
      <c r="B8205" t="s">
        <v>328</v>
      </c>
      <c r="C8205" t="s">
        <v>278</v>
      </c>
      <c r="D8205">
        <v>5.9247802129108636E-3</v>
      </c>
      <c r="E8205" t="s">
        <v>76</v>
      </c>
      <c r="G8205" t="s">
        <v>371</v>
      </c>
      <c r="H8205" t="s">
        <v>278</v>
      </c>
      <c r="I8205">
        <v>1.1134732021057055E-3</v>
      </c>
      <c r="J8205" t="s">
        <v>76</v>
      </c>
    </row>
    <row r="8206" spans="2:10" x14ac:dyDescent="0.45">
      <c r="B8206" t="s">
        <v>328</v>
      </c>
      <c r="C8206" t="s">
        <v>279</v>
      </c>
      <c r="D8206">
        <v>7.294449488616012E-3</v>
      </c>
      <c r="E8206" t="s">
        <v>76</v>
      </c>
      <c r="G8206" t="s">
        <v>371</v>
      </c>
      <c r="H8206" t="s">
        <v>279</v>
      </c>
      <c r="I8206">
        <v>1.3284363874180639E-3</v>
      </c>
      <c r="J8206" t="s">
        <v>76</v>
      </c>
    </row>
    <row r="8207" spans="2:10" x14ac:dyDescent="0.45">
      <c r="B8207" t="s">
        <v>328</v>
      </c>
      <c r="C8207" t="s">
        <v>280</v>
      </c>
      <c r="D8207">
        <v>7.9190087633932982E-3</v>
      </c>
      <c r="E8207" t="s">
        <v>76</v>
      </c>
      <c r="G8207" t="s">
        <v>371</v>
      </c>
      <c r="H8207" t="s">
        <v>280</v>
      </c>
      <c r="I8207">
        <v>1.6952796814789031E-3</v>
      </c>
      <c r="J8207" t="s">
        <v>76</v>
      </c>
    </row>
    <row r="8208" spans="2:10" x14ac:dyDescent="0.45">
      <c r="B8208" t="s">
        <v>328</v>
      </c>
      <c r="C8208" t="s">
        <v>281</v>
      </c>
      <c r="D8208">
        <v>8.4452246573788366E-3</v>
      </c>
      <c r="E8208" t="s">
        <v>76</v>
      </c>
      <c r="G8208" t="s">
        <v>371</v>
      </c>
      <c r="H8208" t="s">
        <v>281</v>
      </c>
      <c r="I8208">
        <v>2.0630110299788905E-3</v>
      </c>
      <c r="J8208" t="s">
        <v>76</v>
      </c>
    </row>
    <row r="8209" spans="2:10" x14ac:dyDescent="0.45">
      <c r="B8209" t="s">
        <v>328</v>
      </c>
      <c r="C8209" t="s">
        <v>282</v>
      </c>
      <c r="D8209">
        <v>8.7186237177000921E-3</v>
      </c>
      <c r="E8209" t="s">
        <v>76</v>
      </c>
      <c r="G8209" t="s">
        <v>371</v>
      </c>
      <c r="H8209" t="s">
        <v>282</v>
      </c>
      <c r="I8209">
        <v>2.99845744544134E-3</v>
      </c>
      <c r="J8209" t="s">
        <v>76</v>
      </c>
    </row>
    <row r="8210" spans="2:10" x14ac:dyDescent="0.45">
      <c r="B8210" t="s">
        <v>328</v>
      </c>
      <c r="C8210" t="s">
        <v>283</v>
      </c>
      <c r="D8210">
        <v>8.7686113769119695E-3</v>
      </c>
      <c r="E8210" t="s">
        <v>76</v>
      </c>
      <c r="G8210" t="s">
        <v>371</v>
      </c>
      <c r="H8210" t="s">
        <v>283</v>
      </c>
      <c r="I8210">
        <v>4.3864928855010818E-3</v>
      </c>
      <c r="J8210" t="s">
        <v>76</v>
      </c>
    </row>
    <row r="8211" spans="2:10" x14ac:dyDescent="0.45">
      <c r="B8211" t="s">
        <v>328</v>
      </c>
      <c r="C8211" t="s">
        <v>284</v>
      </c>
      <c r="D8211">
        <v>8.4551514677912651E-3</v>
      </c>
      <c r="E8211" t="s">
        <v>76</v>
      </c>
      <c r="G8211" t="s">
        <v>371</v>
      </c>
      <c r="H8211" t="s">
        <v>284</v>
      </c>
      <c r="I8211">
        <v>6.2099022990914094E-3</v>
      </c>
      <c r="J8211" t="s">
        <v>76</v>
      </c>
    </row>
    <row r="8212" spans="2:10" x14ac:dyDescent="0.45">
      <c r="B8212" t="s">
        <v>328</v>
      </c>
      <c r="C8212" t="s">
        <v>285</v>
      </c>
      <c r="D8212">
        <v>7.8334452818589889E-3</v>
      </c>
      <c r="E8212" t="s">
        <v>76</v>
      </c>
      <c r="G8212" t="s">
        <v>371</v>
      </c>
      <c r="H8212" t="s">
        <v>285</v>
      </c>
      <c r="I8212">
        <v>7.9042248695344094E-3</v>
      </c>
      <c r="J8212" t="s">
        <v>76</v>
      </c>
    </row>
    <row r="8213" spans="2:10" x14ac:dyDescent="0.45">
      <c r="B8213" t="s">
        <v>328</v>
      </c>
      <c r="C8213" t="s">
        <v>286</v>
      </c>
      <c r="D8213">
        <v>7.0837322686669807E-3</v>
      </c>
      <c r="E8213" t="s">
        <v>76</v>
      </c>
      <c r="G8213" t="s">
        <v>371</v>
      </c>
      <c r="H8213" t="s">
        <v>286</v>
      </c>
      <c r="I8213">
        <v>8.8416236253606121E-3</v>
      </c>
      <c r="J8213" t="s">
        <v>76</v>
      </c>
    </row>
    <row r="8214" spans="2:10" x14ac:dyDescent="0.45">
      <c r="B8214" t="s">
        <v>328</v>
      </c>
      <c r="C8214" t="s">
        <v>287</v>
      </c>
      <c r="D8214">
        <v>6.0154006426971825E-3</v>
      </c>
      <c r="E8214" t="s">
        <v>76</v>
      </c>
      <c r="G8214" t="s">
        <v>371</v>
      </c>
      <c r="H8214" t="s">
        <v>287</v>
      </c>
      <c r="I8214">
        <v>8.8472577801110112E-3</v>
      </c>
      <c r="J8214" t="s">
        <v>76</v>
      </c>
    </row>
    <row r="8215" spans="2:10" x14ac:dyDescent="0.45">
      <c r="B8215" t="s">
        <v>328</v>
      </c>
      <c r="C8215" t="s">
        <v>288</v>
      </c>
      <c r="D8215">
        <v>4.4730521286452411E-3</v>
      </c>
      <c r="E8215" t="s">
        <v>76</v>
      </c>
      <c r="G8215" t="s">
        <v>371</v>
      </c>
      <c r="H8215" t="s">
        <v>288</v>
      </c>
      <c r="I8215">
        <v>7.3660974992305608E-3</v>
      </c>
      <c r="J8215" t="s">
        <v>76</v>
      </c>
    </row>
    <row r="8216" spans="2:10" x14ac:dyDescent="0.45">
      <c r="B8216" t="s">
        <v>328</v>
      </c>
      <c r="C8216" t="s">
        <v>289</v>
      </c>
      <c r="D8216">
        <v>2.4310121439736323E-3</v>
      </c>
      <c r="E8216" t="s">
        <v>76</v>
      </c>
      <c r="G8216" t="s">
        <v>371</v>
      </c>
      <c r="H8216" t="s">
        <v>289</v>
      </c>
      <c r="I8216">
        <v>5.5369579000712271E-3</v>
      </c>
      <c r="J8216" t="s">
        <v>76</v>
      </c>
    </row>
    <row r="8217" spans="2:10" x14ac:dyDescent="0.45">
      <c r="B8217" t="s">
        <v>328</v>
      </c>
      <c r="C8217" t="s">
        <v>290</v>
      </c>
      <c r="D8217">
        <v>0</v>
      </c>
      <c r="E8217" t="s">
        <v>76</v>
      </c>
      <c r="G8217" t="s">
        <v>371</v>
      </c>
      <c r="H8217" t="s">
        <v>290</v>
      </c>
      <c r="I8217">
        <v>6.938626041277705E-3</v>
      </c>
      <c r="J8217" t="s">
        <v>76</v>
      </c>
    </row>
    <row r="8218" spans="2:10" x14ac:dyDescent="0.45">
      <c r="B8218" t="s">
        <v>328</v>
      </c>
      <c r="C8218" t="s">
        <v>291</v>
      </c>
      <c r="D8218">
        <v>0</v>
      </c>
      <c r="E8218" t="s">
        <v>76</v>
      </c>
      <c r="G8218" t="s">
        <v>371</v>
      </c>
      <c r="H8218" t="s">
        <v>291</v>
      </c>
      <c r="I8218">
        <v>4.4038903470907153E-3</v>
      </c>
      <c r="J8218" t="s">
        <v>76</v>
      </c>
    </row>
    <row r="8219" spans="2:10" x14ac:dyDescent="0.45">
      <c r="B8219" t="s">
        <v>329</v>
      </c>
      <c r="C8219" t="s">
        <v>75</v>
      </c>
      <c r="D8219">
        <v>0</v>
      </c>
      <c r="E8219" t="s">
        <v>76</v>
      </c>
      <c r="G8219" t="s">
        <v>372</v>
      </c>
      <c r="H8219" t="s">
        <v>75</v>
      </c>
      <c r="I8219">
        <v>2.3926298265665717E-2</v>
      </c>
      <c r="J8219" t="s">
        <v>76</v>
      </c>
    </row>
    <row r="8220" spans="2:10" x14ac:dyDescent="0.45">
      <c r="B8220" t="s">
        <v>329</v>
      </c>
      <c r="C8220" t="s">
        <v>77</v>
      </c>
      <c r="D8220">
        <v>0</v>
      </c>
      <c r="E8220" t="s">
        <v>76</v>
      </c>
      <c r="G8220" t="s">
        <v>372</v>
      </c>
      <c r="H8220" t="s">
        <v>77</v>
      </c>
      <c r="I8220">
        <v>4.0902174931716538E-3</v>
      </c>
      <c r="J8220" t="s">
        <v>76</v>
      </c>
    </row>
    <row r="8221" spans="2:10" x14ac:dyDescent="0.45">
      <c r="B8221" t="s">
        <v>329</v>
      </c>
      <c r="C8221" t="s">
        <v>78</v>
      </c>
      <c r="D8221">
        <v>3.6707207970829224E-5</v>
      </c>
      <c r="E8221" t="s">
        <v>76</v>
      </c>
      <c r="G8221" t="s">
        <v>372</v>
      </c>
      <c r="H8221" t="s">
        <v>78</v>
      </c>
      <c r="I8221">
        <v>3.5014796616915232E-3</v>
      </c>
      <c r="J8221" t="s">
        <v>76</v>
      </c>
    </row>
    <row r="8222" spans="2:10" x14ac:dyDescent="0.45">
      <c r="B8222" t="s">
        <v>329</v>
      </c>
      <c r="C8222" t="s">
        <v>79</v>
      </c>
      <c r="D8222">
        <v>4.2238526203771439E-3</v>
      </c>
      <c r="E8222" t="s">
        <v>76</v>
      </c>
      <c r="G8222" t="s">
        <v>372</v>
      </c>
      <c r="H8222" t="s">
        <v>79</v>
      </c>
      <c r="I8222">
        <v>3.100511831355793E-3</v>
      </c>
      <c r="J8222" t="s">
        <v>76</v>
      </c>
    </row>
    <row r="8223" spans="2:10" x14ac:dyDescent="0.45">
      <c r="B8223" t="s">
        <v>329</v>
      </c>
      <c r="C8223" t="s">
        <v>80</v>
      </c>
      <c r="D8223">
        <v>6.2703508743198423E-3</v>
      </c>
      <c r="E8223" t="s">
        <v>76</v>
      </c>
      <c r="G8223" t="s">
        <v>372</v>
      </c>
      <c r="H8223" t="s">
        <v>80</v>
      </c>
      <c r="I8223">
        <v>2.7025107232198867E-3</v>
      </c>
      <c r="J8223" t="s">
        <v>76</v>
      </c>
    </row>
    <row r="8224" spans="2:10" x14ac:dyDescent="0.45">
      <c r="B8224" t="s">
        <v>329</v>
      </c>
      <c r="C8224" t="s">
        <v>81</v>
      </c>
      <c r="D8224">
        <v>7.214546376799043E-3</v>
      </c>
      <c r="E8224" t="s">
        <v>76</v>
      </c>
      <c r="G8224" t="s">
        <v>372</v>
      </c>
      <c r="H8224" t="s">
        <v>81</v>
      </c>
      <c r="I8224">
        <v>2.1763797178444492E-3</v>
      </c>
      <c r="J8224" t="s">
        <v>76</v>
      </c>
    </row>
    <row r="8225" spans="2:10" x14ac:dyDescent="0.45">
      <c r="B8225" t="s">
        <v>329</v>
      </c>
      <c r="C8225" t="s">
        <v>82</v>
      </c>
      <c r="D8225">
        <v>7.8607040571301388E-3</v>
      </c>
      <c r="E8225" t="s">
        <v>76</v>
      </c>
      <c r="G8225" t="s">
        <v>372</v>
      </c>
      <c r="H8225" t="s">
        <v>82</v>
      </c>
      <c r="I8225">
        <v>1.7396903299071904E-3</v>
      </c>
      <c r="J8225" t="s">
        <v>76</v>
      </c>
    </row>
    <row r="8226" spans="2:10" x14ac:dyDescent="0.45">
      <c r="B8226" t="s">
        <v>329</v>
      </c>
      <c r="C8226" t="s">
        <v>83</v>
      </c>
      <c r="D8226">
        <v>8.1403328636813106E-3</v>
      </c>
      <c r="E8226" t="s">
        <v>76</v>
      </c>
      <c r="G8226" t="s">
        <v>372</v>
      </c>
      <c r="H8226" t="s">
        <v>83</v>
      </c>
      <c r="I8226">
        <v>1.6011056437485846E-3</v>
      </c>
      <c r="J8226" t="s">
        <v>76</v>
      </c>
    </row>
    <row r="8227" spans="2:10" x14ac:dyDescent="0.45">
      <c r="B8227" t="s">
        <v>329</v>
      </c>
      <c r="C8227" t="s">
        <v>84</v>
      </c>
      <c r="D8227">
        <v>8.4481451473150757E-3</v>
      </c>
      <c r="E8227" t="s">
        <v>76</v>
      </c>
      <c r="G8227" t="s">
        <v>372</v>
      </c>
      <c r="H8227" t="s">
        <v>84</v>
      </c>
      <c r="I8227">
        <v>1.7663502759411301E-3</v>
      </c>
      <c r="J8227" t="s">
        <v>76</v>
      </c>
    </row>
    <row r="8228" spans="2:10" x14ac:dyDescent="0.45">
      <c r="B8228" t="s">
        <v>329</v>
      </c>
      <c r="C8228" t="s">
        <v>85</v>
      </c>
      <c r="D8228">
        <v>8.6927550823307238E-3</v>
      </c>
      <c r="E8228" t="s">
        <v>76</v>
      </c>
      <c r="G8228" t="s">
        <v>372</v>
      </c>
      <c r="H8228" t="s">
        <v>85</v>
      </c>
      <c r="I8228">
        <v>2.087752996753625E-3</v>
      </c>
      <c r="J8228" t="s">
        <v>76</v>
      </c>
    </row>
    <row r="8229" spans="2:10" x14ac:dyDescent="0.45">
      <c r="B8229" t="s">
        <v>329</v>
      </c>
      <c r="C8229" t="s">
        <v>86</v>
      </c>
      <c r="D8229">
        <v>8.545245463418007E-3</v>
      </c>
      <c r="E8229" t="s">
        <v>76</v>
      </c>
      <c r="G8229" t="s">
        <v>372</v>
      </c>
      <c r="H8229" t="s">
        <v>86</v>
      </c>
      <c r="I8229">
        <v>2.448618670342319E-3</v>
      </c>
      <c r="J8229" t="s">
        <v>76</v>
      </c>
    </row>
    <row r="8230" spans="2:10" x14ac:dyDescent="0.45">
      <c r="B8230" t="s">
        <v>329</v>
      </c>
      <c r="C8230" t="s">
        <v>87</v>
      </c>
      <c r="D8230">
        <v>8.0642230770737455E-3</v>
      </c>
      <c r="E8230" t="s">
        <v>76</v>
      </c>
      <c r="G8230" t="s">
        <v>372</v>
      </c>
      <c r="H8230" t="s">
        <v>87</v>
      </c>
      <c r="I8230">
        <v>2.8986038081385461E-3</v>
      </c>
      <c r="J8230" t="s">
        <v>76</v>
      </c>
    </row>
    <row r="8231" spans="2:10" x14ac:dyDescent="0.45">
      <c r="B8231" t="s">
        <v>329</v>
      </c>
      <c r="C8231" t="s">
        <v>88</v>
      </c>
      <c r="D8231">
        <v>7.4802830776631527E-3</v>
      </c>
      <c r="E8231" t="s">
        <v>76</v>
      </c>
      <c r="G8231" t="s">
        <v>372</v>
      </c>
      <c r="H8231" t="s">
        <v>88</v>
      </c>
      <c r="I8231">
        <v>3.3094468312342361E-3</v>
      </c>
      <c r="J8231" t="s">
        <v>76</v>
      </c>
    </row>
    <row r="8232" spans="2:10" x14ac:dyDescent="0.45">
      <c r="B8232" t="s">
        <v>329</v>
      </c>
      <c r="C8232" t="s">
        <v>89</v>
      </c>
      <c r="D8232">
        <v>6.5642290048431428E-3</v>
      </c>
      <c r="E8232" t="s">
        <v>76</v>
      </c>
      <c r="G8232" t="s">
        <v>372</v>
      </c>
      <c r="H8232" t="s">
        <v>89</v>
      </c>
      <c r="I8232">
        <v>3.7160204239010054E-3</v>
      </c>
      <c r="J8232" t="s">
        <v>76</v>
      </c>
    </row>
    <row r="8233" spans="2:10" x14ac:dyDescent="0.45">
      <c r="B8233" t="s">
        <v>329</v>
      </c>
      <c r="C8233" t="s">
        <v>90</v>
      </c>
      <c r="D8233">
        <v>5.0708757694921461E-3</v>
      </c>
      <c r="E8233" t="s">
        <v>76</v>
      </c>
      <c r="G8233" t="s">
        <v>372</v>
      </c>
      <c r="H8233" t="s">
        <v>90</v>
      </c>
      <c r="I8233">
        <v>4.2559881506639948E-3</v>
      </c>
      <c r="J8233" t="s">
        <v>76</v>
      </c>
    </row>
    <row r="8234" spans="2:10" x14ac:dyDescent="0.45">
      <c r="B8234" t="s">
        <v>329</v>
      </c>
      <c r="C8234" t="s">
        <v>91</v>
      </c>
      <c r="D8234">
        <v>3.0618391855222762E-3</v>
      </c>
      <c r="E8234" t="s">
        <v>76</v>
      </c>
      <c r="G8234" t="s">
        <v>372</v>
      </c>
      <c r="H8234" t="s">
        <v>91</v>
      </c>
      <c r="I8234">
        <v>4.962589907235436E-3</v>
      </c>
      <c r="J8234" t="s">
        <v>76</v>
      </c>
    </row>
    <row r="8235" spans="2:10" x14ac:dyDescent="0.45">
      <c r="B8235" t="s">
        <v>329</v>
      </c>
      <c r="C8235" t="s">
        <v>92</v>
      </c>
      <c r="D8235">
        <v>0</v>
      </c>
      <c r="E8235" t="s">
        <v>76</v>
      </c>
      <c r="G8235" t="s">
        <v>372</v>
      </c>
      <c r="H8235" t="s">
        <v>92</v>
      </c>
      <c r="I8235">
        <v>1.1622173187853451E-2</v>
      </c>
      <c r="J8235" t="s">
        <v>76</v>
      </c>
    </row>
    <row r="8236" spans="2:10" x14ac:dyDescent="0.45">
      <c r="B8236" t="s">
        <v>329</v>
      </c>
      <c r="C8236" t="s">
        <v>93</v>
      </c>
      <c r="D8236">
        <v>0</v>
      </c>
      <c r="E8236" t="s">
        <v>76</v>
      </c>
      <c r="G8236" t="s">
        <v>372</v>
      </c>
      <c r="H8236" t="s">
        <v>93</v>
      </c>
      <c r="I8236">
        <v>1.1733235893469814E-2</v>
      </c>
      <c r="J8236" t="s">
        <v>76</v>
      </c>
    </row>
    <row r="8237" spans="2:10" x14ac:dyDescent="0.45">
      <c r="B8237" t="s">
        <v>329</v>
      </c>
      <c r="C8237" t="s">
        <v>94</v>
      </c>
      <c r="D8237">
        <v>0</v>
      </c>
      <c r="E8237" t="s">
        <v>76</v>
      </c>
      <c r="G8237" t="s">
        <v>372</v>
      </c>
      <c r="H8237" t="s">
        <v>94</v>
      </c>
      <c r="I8237">
        <v>1.9130992596665886E-2</v>
      </c>
      <c r="J8237" t="s">
        <v>76</v>
      </c>
    </row>
    <row r="8238" spans="2:10" x14ac:dyDescent="0.45">
      <c r="B8238" t="s">
        <v>329</v>
      </c>
      <c r="C8238" t="s">
        <v>95</v>
      </c>
      <c r="D8238">
        <v>0</v>
      </c>
      <c r="E8238" t="s">
        <v>76</v>
      </c>
      <c r="G8238" t="s">
        <v>372</v>
      </c>
      <c r="H8238" t="s">
        <v>95</v>
      </c>
      <c r="I8238">
        <v>3.021612583602356E-3</v>
      </c>
      <c r="J8238" t="s">
        <v>76</v>
      </c>
    </row>
    <row r="8239" spans="2:10" x14ac:dyDescent="0.45">
      <c r="B8239" t="s">
        <v>329</v>
      </c>
      <c r="C8239" t="s">
        <v>96</v>
      </c>
      <c r="D8239">
        <v>0</v>
      </c>
      <c r="E8239" t="s">
        <v>76</v>
      </c>
      <c r="G8239" t="s">
        <v>372</v>
      </c>
      <c r="H8239" t="s">
        <v>96</v>
      </c>
      <c r="I8239">
        <v>2.6885429604194141E-3</v>
      </c>
      <c r="J8239" t="s">
        <v>76</v>
      </c>
    </row>
    <row r="8240" spans="2:10" x14ac:dyDescent="0.45">
      <c r="B8240" t="s">
        <v>329</v>
      </c>
      <c r="C8240" t="s">
        <v>97</v>
      </c>
      <c r="D8240">
        <v>4.6370070325405513E-3</v>
      </c>
      <c r="E8240" t="s">
        <v>76</v>
      </c>
      <c r="G8240" t="s">
        <v>372</v>
      </c>
      <c r="H8240" t="s">
        <v>97</v>
      </c>
      <c r="I8240">
        <v>2.0712635126135942E-3</v>
      </c>
      <c r="J8240" t="s">
        <v>76</v>
      </c>
    </row>
    <row r="8241" spans="2:10" x14ac:dyDescent="0.45">
      <c r="B8241" t="s">
        <v>329</v>
      </c>
      <c r="C8241" t="s">
        <v>98</v>
      </c>
      <c r="D8241">
        <v>7.0614651727861025E-3</v>
      </c>
      <c r="E8241" t="s">
        <v>76</v>
      </c>
      <c r="G8241" t="s">
        <v>372</v>
      </c>
      <c r="H8241" t="s">
        <v>98</v>
      </c>
      <c r="I8241">
        <v>1.8067777578058266E-3</v>
      </c>
      <c r="J8241" t="s">
        <v>76</v>
      </c>
    </row>
    <row r="8242" spans="2:10" x14ac:dyDescent="0.45">
      <c r="B8242" t="s">
        <v>329</v>
      </c>
      <c r="C8242" t="s">
        <v>99</v>
      </c>
      <c r="D8242">
        <v>8.0079298459439213E-3</v>
      </c>
      <c r="E8242" t="s">
        <v>76</v>
      </c>
      <c r="G8242" t="s">
        <v>372</v>
      </c>
      <c r="H8242" t="s">
        <v>99</v>
      </c>
      <c r="I8242">
        <v>1.5489835662730364E-3</v>
      </c>
      <c r="J8242" t="s">
        <v>76</v>
      </c>
    </row>
    <row r="8243" spans="2:10" x14ac:dyDescent="0.45">
      <c r="B8243" t="s">
        <v>329</v>
      </c>
      <c r="C8243" t="s">
        <v>100</v>
      </c>
      <c r="D8243">
        <v>8.6098286824566241E-3</v>
      </c>
      <c r="E8243" t="s">
        <v>76</v>
      </c>
      <c r="G8243" t="s">
        <v>372</v>
      </c>
      <c r="H8243" t="s">
        <v>100</v>
      </c>
      <c r="I8243">
        <v>1.4193902478301745E-3</v>
      </c>
      <c r="J8243" t="s">
        <v>76</v>
      </c>
    </row>
    <row r="8244" spans="2:10" x14ac:dyDescent="0.45">
      <c r="B8244" t="s">
        <v>329</v>
      </c>
      <c r="C8244" t="s">
        <v>101</v>
      </c>
      <c r="D8244">
        <v>8.886397438577236E-3</v>
      </c>
      <c r="E8244" t="s">
        <v>76</v>
      </c>
      <c r="G8244" t="s">
        <v>372</v>
      </c>
      <c r="H8244" t="s">
        <v>101</v>
      </c>
      <c r="I8244">
        <v>1.4640406051668333E-3</v>
      </c>
      <c r="J8244" t="s">
        <v>76</v>
      </c>
    </row>
    <row r="8245" spans="2:10" x14ac:dyDescent="0.45">
      <c r="B8245" t="s">
        <v>329</v>
      </c>
      <c r="C8245" t="s">
        <v>102</v>
      </c>
      <c r="D8245">
        <v>9.2600219687888792E-3</v>
      </c>
      <c r="E8245" t="s">
        <v>76</v>
      </c>
      <c r="G8245" t="s">
        <v>372</v>
      </c>
      <c r="H8245" t="s">
        <v>102</v>
      </c>
      <c r="I8245">
        <v>1.8033183963473915E-3</v>
      </c>
      <c r="J8245" t="s">
        <v>76</v>
      </c>
    </row>
    <row r="8246" spans="2:10" x14ac:dyDescent="0.45">
      <c r="B8246" t="s">
        <v>329</v>
      </c>
      <c r="C8246" t="s">
        <v>103</v>
      </c>
      <c r="D8246">
        <v>9.2735740714509421E-3</v>
      </c>
      <c r="E8246" t="s">
        <v>76</v>
      </c>
      <c r="G8246" t="s">
        <v>372</v>
      </c>
      <c r="H8246" t="s">
        <v>103</v>
      </c>
      <c r="I8246">
        <v>2.2613304438400912E-3</v>
      </c>
      <c r="J8246" t="s">
        <v>76</v>
      </c>
    </row>
    <row r="8247" spans="2:10" x14ac:dyDescent="0.45">
      <c r="B8247" t="s">
        <v>329</v>
      </c>
      <c r="C8247" t="s">
        <v>104</v>
      </c>
      <c r="D8247">
        <v>8.767391311213988E-3</v>
      </c>
      <c r="E8247" t="s">
        <v>76</v>
      </c>
      <c r="G8247" t="s">
        <v>372</v>
      </c>
      <c r="H8247" t="s">
        <v>104</v>
      </c>
      <c r="I8247">
        <v>2.7186430077265652E-3</v>
      </c>
      <c r="J8247" t="s">
        <v>76</v>
      </c>
    </row>
    <row r="8248" spans="2:10" x14ac:dyDescent="0.45">
      <c r="B8248" t="s">
        <v>329</v>
      </c>
      <c r="C8248" t="s">
        <v>105</v>
      </c>
      <c r="D8248">
        <v>8.1677811644735605E-3</v>
      </c>
      <c r="E8248" t="s">
        <v>76</v>
      </c>
      <c r="G8248" t="s">
        <v>372</v>
      </c>
      <c r="H8248" t="s">
        <v>105</v>
      </c>
      <c r="I8248">
        <v>3.103769131153069E-3</v>
      </c>
      <c r="J8248" t="s">
        <v>76</v>
      </c>
    </row>
    <row r="8249" spans="2:10" x14ac:dyDescent="0.45">
      <c r="B8249" t="s">
        <v>329</v>
      </c>
      <c r="C8249" t="s">
        <v>106</v>
      </c>
      <c r="D8249">
        <v>7.6936694266712593E-3</v>
      </c>
      <c r="E8249" t="s">
        <v>76</v>
      </c>
      <c r="G8249" t="s">
        <v>372</v>
      </c>
      <c r="H8249" t="s">
        <v>106</v>
      </c>
      <c r="I8249">
        <v>3.3759786402209808E-3</v>
      </c>
      <c r="J8249" t="s">
        <v>76</v>
      </c>
    </row>
    <row r="8250" spans="2:10" x14ac:dyDescent="0.45">
      <c r="B8250" t="s">
        <v>329</v>
      </c>
      <c r="C8250" t="s">
        <v>107</v>
      </c>
      <c r="D8250">
        <v>6.7907604512356425E-3</v>
      </c>
      <c r="E8250" t="s">
        <v>76</v>
      </c>
      <c r="G8250" t="s">
        <v>372</v>
      </c>
      <c r="H8250" t="s">
        <v>107</v>
      </c>
      <c r="I8250">
        <v>3.6255460358197112E-3</v>
      </c>
      <c r="J8250" t="s">
        <v>76</v>
      </c>
    </row>
    <row r="8251" spans="2:10" x14ac:dyDescent="0.45">
      <c r="B8251" t="s">
        <v>329</v>
      </c>
      <c r="C8251" t="s">
        <v>108</v>
      </c>
      <c r="D8251">
        <v>5.4779284857641372E-3</v>
      </c>
      <c r="E8251" t="s">
        <v>76</v>
      </c>
      <c r="G8251" t="s">
        <v>372</v>
      </c>
      <c r="H8251" t="s">
        <v>108</v>
      </c>
      <c r="I8251">
        <v>3.8993481633528121E-3</v>
      </c>
      <c r="J8251" t="s">
        <v>76</v>
      </c>
    </row>
    <row r="8252" spans="2:10" x14ac:dyDescent="0.45">
      <c r="B8252" t="s">
        <v>329</v>
      </c>
      <c r="C8252" t="s">
        <v>109</v>
      </c>
      <c r="D8252">
        <v>3.4559643263289146E-3</v>
      </c>
      <c r="E8252" t="s">
        <v>76</v>
      </c>
      <c r="G8252" t="s">
        <v>372</v>
      </c>
      <c r="H8252" t="s">
        <v>109</v>
      </c>
      <c r="I8252">
        <v>4.3859933287620162E-3</v>
      </c>
      <c r="J8252" t="s">
        <v>76</v>
      </c>
    </row>
    <row r="8253" spans="2:10" x14ac:dyDescent="0.45">
      <c r="B8253" t="s">
        <v>329</v>
      </c>
      <c r="C8253" t="s">
        <v>110</v>
      </c>
      <c r="D8253">
        <v>0</v>
      </c>
      <c r="E8253" t="s">
        <v>76</v>
      </c>
      <c r="G8253" t="s">
        <v>372</v>
      </c>
      <c r="H8253" t="s">
        <v>110</v>
      </c>
      <c r="I8253">
        <v>9.970726671966924E-3</v>
      </c>
      <c r="J8253" t="s">
        <v>76</v>
      </c>
    </row>
    <row r="8254" spans="2:10" x14ac:dyDescent="0.45">
      <c r="B8254" t="s">
        <v>329</v>
      </c>
      <c r="C8254" t="s">
        <v>111</v>
      </c>
      <c r="D8254">
        <v>0</v>
      </c>
      <c r="E8254" t="s">
        <v>76</v>
      </c>
      <c r="G8254" t="s">
        <v>372</v>
      </c>
      <c r="H8254" t="s">
        <v>111</v>
      </c>
      <c r="I8254">
        <v>9.8352152861291217E-3</v>
      </c>
      <c r="J8254" t="s">
        <v>76</v>
      </c>
    </row>
    <row r="8255" spans="2:10" x14ac:dyDescent="0.45">
      <c r="B8255" t="s">
        <v>329</v>
      </c>
      <c r="C8255" t="s">
        <v>112</v>
      </c>
      <c r="D8255">
        <v>0</v>
      </c>
      <c r="E8255" t="s">
        <v>76</v>
      </c>
      <c r="G8255" t="s">
        <v>372</v>
      </c>
      <c r="H8255" t="s">
        <v>112</v>
      </c>
      <c r="I8255">
        <v>2.0360169181364976E-2</v>
      </c>
      <c r="J8255" t="s">
        <v>76</v>
      </c>
    </row>
    <row r="8256" spans="2:10" x14ac:dyDescent="0.45">
      <c r="B8256" t="s">
        <v>329</v>
      </c>
      <c r="C8256" t="s">
        <v>113</v>
      </c>
      <c r="D8256">
        <v>0</v>
      </c>
      <c r="E8256" t="s">
        <v>76</v>
      </c>
      <c r="G8256" t="s">
        <v>372</v>
      </c>
      <c r="H8256" t="s">
        <v>113</v>
      </c>
      <c r="I8256">
        <v>3.5366821227546382E-3</v>
      </c>
      <c r="J8256" t="s">
        <v>76</v>
      </c>
    </row>
    <row r="8257" spans="2:10" x14ac:dyDescent="0.45">
      <c r="B8257" t="s">
        <v>329</v>
      </c>
      <c r="C8257" t="s">
        <v>114</v>
      </c>
      <c r="D8257">
        <v>0</v>
      </c>
      <c r="E8257" t="s">
        <v>76</v>
      </c>
      <c r="G8257" t="s">
        <v>372</v>
      </c>
      <c r="H8257" t="s">
        <v>114</v>
      </c>
      <c r="I8257">
        <v>3.4551303630110074E-3</v>
      </c>
      <c r="J8257" t="s">
        <v>76</v>
      </c>
    </row>
    <row r="8258" spans="2:10" x14ac:dyDescent="0.45">
      <c r="B8258" t="s">
        <v>329</v>
      </c>
      <c r="C8258" t="s">
        <v>115</v>
      </c>
      <c r="D8258">
        <v>4.6821983620353256E-3</v>
      </c>
      <c r="E8258" t="s">
        <v>76</v>
      </c>
      <c r="G8258" t="s">
        <v>372</v>
      </c>
      <c r="H8258" t="s">
        <v>115</v>
      </c>
      <c r="I8258">
        <v>3.0125664415288399E-3</v>
      </c>
      <c r="J8258" t="s">
        <v>76</v>
      </c>
    </row>
    <row r="8259" spans="2:10" x14ac:dyDescent="0.45">
      <c r="B8259" t="s">
        <v>329</v>
      </c>
      <c r="C8259" t="s">
        <v>116</v>
      </c>
      <c r="D8259">
        <v>6.987146332741335E-3</v>
      </c>
      <c r="E8259" t="s">
        <v>76</v>
      </c>
      <c r="G8259" t="s">
        <v>372</v>
      </c>
      <c r="H8259" t="s">
        <v>116</v>
      </c>
      <c r="I8259">
        <v>2.939856917919057E-3</v>
      </c>
      <c r="J8259" t="s">
        <v>76</v>
      </c>
    </row>
    <row r="8260" spans="2:10" x14ac:dyDescent="0.45">
      <c r="B8260" t="s">
        <v>329</v>
      </c>
      <c r="C8260" t="s">
        <v>117</v>
      </c>
      <c r="D8260">
        <v>7.9843227562181041E-3</v>
      </c>
      <c r="E8260" t="s">
        <v>76</v>
      </c>
      <c r="G8260" t="s">
        <v>372</v>
      </c>
      <c r="H8260" t="s">
        <v>117</v>
      </c>
      <c r="I8260">
        <v>2.8505637468938297E-3</v>
      </c>
      <c r="J8260" t="s">
        <v>76</v>
      </c>
    </row>
    <row r="8261" spans="2:10" x14ac:dyDescent="0.45">
      <c r="B8261" t="s">
        <v>329</v>
      </c>
      <c r="C8261" t="s">
        <v>118</v>
      </c>
      <c r="D8261">
        <v>8.5363735403129592E-3</v>
      </c>
      <c r="E8261" t="s">
        <v>76</v>
      </c>
      <c r="G8261" t="s">
        <v>372</v>
      </c>
      <c r="H8261" t="s">
        <v>118</v>
      </c>
      <c r="I8261">
        <v>2.649348981532418E-3</v>
      </c>
      <c r="J8261" t="s">
        <v>76</v>
      </c>
    </row>
    <row r="8262" spans="2:10" x14ac:dyDescent="0.45">
      <c r="B8262" t="s">
        <v>329</v>
      </c>
      <c r="C8262" t="s">
        <v>119</v>
      </c>
      <c r="D8262">
        <v>8.9602697302670151E-3</v>
      </c>
      <c r="E8262" t="s">
        <v>76</v>
      </c>
      <c r="G8262" t="s">
        <v>372</v>
      </c>
      <c r="H8262" t="s">
        <v>119</v>
      </c>
      <c r="I8262">
        <v>2.3335145023983001E-3</v>
      </c>
      <c r="J8262" t="s">
        <v>76</v>
      </c>
    </row>
    <row r="8263" spans="2:10" x14ac:dyDescent="0.45">
      <c r="B8263" t="s">
        <v>329</v>
      </c>
      <c r="C8263" t="s">
        <v>120</v>
      </c>
      <c r="D8263">
        <v>9.2315151793456313E-3</v>
      </c>
      <c r="E8263" t="s">
        <v>76</v>
      </c>
      <c r="G8263" t="s">
        <v>372</v>
      </c>
      <c r="H8263" t="s">
        <v>120</v>
      </c>
      <c r="I8263">
        <v>2.3184268773235616E-3</v>
      </c>
      <c r="J8263" t="s">
        <v>76</v>
      </c>
    </row>
    <row r="8264" spans="2:10" x14ac:dyDescent="0.45">
      <c r="B8264" t="s">
        <v>329</v>
      </c>
      <c r="C8264" t="s">
        <v>121</v>
      </c>
      <c r="D8264">
        <v>9.1565181918903185E-3</v>
      </c>
      <c r="E8264" t="s">
        <v>76</v>
      </c>
      <c r="G8264" t="s">
        <v>372</v>
      </c>
      <c r="H8264" t="s">
        <v>121</v>
      </c>
      <c r="I8264">
        <v>2.5103554837380294E-3</v>
      </c>
      <c r="J8264" t="s">
        <v>76</v>
      </c>
    </row>
    <row r="8265" spans="2:10" x14ac:dyDescent="0.45">
      <c r="B8265" t="s">
        <v>329</v>
      </c>
      <c r="C8265" t="s">
        <v>122</v>
      </c>
      <c r="D8265">
        <v>8.5578074431460725E-3</v>
      </c>
      <c r="E8265" t="s">
        <v>76</v>
      </c>
      <c r="G8265" t="s">
        <v>372</v>
      </c>
      <c r="H8265" t="s">
        <v>122</v>
      </c>
      <c r="I8265">
        <v>2.743244440575352E-3</v>
      </c>
      <c r="J8265" t="s">
        <v>76</v>
      </c>
    </row>
    <row r="8266" spans="2:10" x14ac:dyDescent="0.45">
      <c r="B8266" t="s">
        <v>329</v>
      </c>
      <c r="C8266" t="s">
        <v>123</v>
      </c>
      <c r="D8266">
        <v>7.9817261882982708E-3</v>
      </c>
      <c r="E8266" t="s">
        <v>76</v>
      </c>
      <c r="G8266" t="s">
        <v>372</v>
      </c>
      <c r="H8266" t="s">
        <v>123</v>
      </c>
      <c r="I8266">
        <v>2.8352741982044828E-3</v>
      </c>
      <c r="J8266" t="s">
        <v>76</v>
      </c>
    </row>
    <row r="8267" spans="2:10" x14ac:dyDescent="0.45">
      <c r="B8267" t="s">
        <v>329</v>
      </c>
      <c r="C8267" t="s">
        <v>124</v>
      </c>
      <c r="D8267">
        <v>7.3195632152061648E-3</v>
      </c>
      <c r="E8267" t="s">
        <v>76</v>
      </c>
      <c r="G8267" t="s">
        <v>372</v>
      </c>
      <c r="H8267" t="s">
        <v>124</v>
      </c>
      <c r="I8267">
        <v>2.8990818938660601E-3</v>
      </c>
      <c r="J8267" t="s">
        <v>76</v>
      </c>
    </row>
    <row r="8268" spans="2:10" x14ac:dyDescent="0.45">
      <c r="B8268" t="s">
        <v>329</v>
      </c>
      <c r="C8268" t="s">
        <v>125</v>
      </c>
      <c r="D8268">
        <v>6.8224863175158695E-3</v>
      </c>
      <c r="E8268" t="s">
        <v>76</v>
      </c>
      <c r="G8268" t="s">
        <v>372</v>
      </c>
      <c r="H8268" t="s">
        <v>125</v>
      </c>
      <c r="I8268">
        <v>3.0586720117762724E-3</v>
      </c>
      <c r="J8268" t="s">
        <v>76</v>
      </c>
    </row>
    <row r="8269" spans="2:10" x14ac:dyDescent="0.45">
      <c r="B8269" t="s">
        <v>329</v>
      </c>
      <c r="C8269" t="s">
        <v>126</v>
      </c>
      <c r="D8269">
        <v>5.3406862599957201E-3</v>
      </c>
      <c r="E8269" t="s">
        <v>76</v>
      </c>
      <c r="G8269" t="s">
        <v>372</v>
      </c>
      <c r="H8269" t="s">
        <v>126</v>
      </c>
      <c r="I8269">
        <v>3.4629570246603688E-3</v>
      </c>
      <c r="J8269" t="s">
        <v>76</v>
      </c>
    </row>
    <row r="8270" spans="2:10" x14ac:dyDescent="0.45">
      <c r="B8270" t="s">
        <v>329</v>
      </c>
      <c r="C8270" t="s">
        <v>127</v>
      </c>
      <c r="D8270">
        <v>4.5690119733653159E-6</v>
      </c>
      <c r="E8270" t="s">
        <v>76</v>
      </c>
      <c r="G8270" t="s">
        <v>372</v>
      </c>
      <c r="H8270" t="s">
        <v>127</v>
      </c>
      <c r="I8270">
        <v>4.10439608223303E-3</v>
      </c>
      <c r="J8270" t="s">
        <v>76</v>
      </c>
    </row>
    <row r="8271" spans="2:10" x14ac:dyDescent="0.45">
      <c r="B8271" t="s">
        <v>329</v>
      </c>
      <c r="C8271" t="s">
        <v>128</v>
      </c>
      <c r="D8271">
        <v>0</v>
      </c>
      <c r="E8271" t="s">
        <v>76</v>
      </c>
      <c r="G8271" t="s">
        <v>372</v>
      </c>
      <c r="H8271" t="s">
        <v>128</v>
      </c>
      <c r="I8271">
        <v>9.3009843506921801E-3</v>
      </c>
      <c r="J8271" t="s">
        <v>76</v>
      </c>
    </row>
    <row r="8272" spans="2:10" x14ac:dyDescent="0.45">
      <c r="B8272" t="s">
        <v>329</v>
      </c>
      <c r="C8272" t="s">
        <v>129</v>
      </c>
      <c r="D8272">
        <v>0</v>
      </c>
      <c r="E8272" t="s">
        <v>76</v>
      </c>
      <c r="G8272" t="s">
        <v>372</v>
      </c>
      <c r="H8272" t="s">
        <v>129</v>
      </c>
      <c r="I8272">
        <v>9.4415984623094761E-3</v>
      </c>
      <c r="J8272" t="s">
        <v>76</v>
      </c>
    </row>
    <row r="8273" spans="2:10" x14ac:dyDescent="0.45">
      <c r="B8273" t="s">
        <v>329</v>
      </c>
      <c r="C8273" t="s">
        <v>130</v>
      </c>
      <c r="D8273">
        <v>0</v>
      </c>
      <c r="E8273" t="s">
        <v>76</v>
      </c>
      <c r="G8273" t="s">
        <v>372</v>
      </c>
      <c r="H8273" t="s">
        <v>130</v>
      </c>
      <c r="I8273">
        <v>1.5024542779363033E-2</v>
      </c>
      <c r="J8273" t="s">
        <v>76</v>
      </c>
    </row>
    <row r="8274" spans="2:10" x14ac:dyDescent="0.45">
      <c r="B8274" t="s">
        <v>329</v>
      </c>
      <c r="C8274" t="s">
        <v>131</v>
      </c>
      <c r="D8274">
        <v>0</v>
      </c>
      <c r="E8274" t="s">
        <v>76</v>
      </c>
      <c r="G8274" t="s">
        <v>372</v>
      </c>
      <c r="H8274" t="s">
        <v>131</v>
      </c>
      <c r="I8274">
        <v>2.8274706379859665E-3</v>
      </c>
      <c r="J8274" t="s">
        <v>76</v>
      </c>
    </row>
    <row r="8275" spans="2:10" x14ac:dyDescent="0.45">
      <c r="B8275" t="s">
        <v>329</v>
      </c>
      <c r="C8275" t="s">
        <v>132</v>
      </c>
      <c r="D8275">
        <v>0</v>
      </c>
      <c r="E8275" t="s">
        <v>76</v>
      </c>
      <c r="G8275" t="s">
        <v>372</v>
      </c>
      <c r="H8275" t="s">
        <v>132</v>
      </c>
      <c r="I8275">
        <v>2.7798641334475316E-3</v>
      </c>
      <c r="J8275" t="s">
        <v>76</v>
      </c>
    </row>
    <row r="8276" spans="2:10" x14ac:dyDescent="0.45">
      <c r="B8276" t="s">
        <v>329</v>
      </c>
      <c r="C8276" t="s">
        <v>133</v>
      </c>
      <c r="D8276">
        <v>3.7932605837350795E-3</v>
      </c>
      <c r="E8276" t="s">
        <v>76</v>
      </c>
      <c r="G8276" t="s">
        <v>372</v>
      </c>
      <c r="H8276" t="s">
        <v>133</v>
      </c>
      <c r="I8276">
        <v>2.6473203497859466E-3</v>
      </c>
      <c r="J8276" t="s">
        <v>76</v>
      </c>
    </row>
    <row r="8277" spans="2:10" x14ac:dyDescent="0.45">
      <c r="B8277" t="s">
        <v>329</v>
      </c>
      <c r="C8277" t="s">
        <v>134</v>
      </c>
      <c r="D8277">
        <v>6.2527479620821027E-3</v>
      </c>
      <c r="E8277" t="s">
        <v>76</v>
      </c>
      <c r="G8277" t="s">
        <v>372</v>
      </c>
      <c r="H8277" t="s">
        <v>134</v>
      </c>
      <c r="I8277">
        <v>2.3238385152752877E-3</v>
      </c>
      <c r="J8277" t="s">
        <v>76</v>
      </c>
    </row>
    <row r="8278" spans="2:10" x14ac:dyDescent="0.45">
      <c r="B8278" t="s">
        <v>329</v>
      </c>
      <c r="C8278" t="s">
        <v>135</v>
      </c>
      <c r="D8278">
        <v>7.1187975089017268E-3</v>
      </c>
      <c r="E8278" t="s">
        <v>76</v>
      </c>
      <c r="G8278" t="s">
        <v>372</v>
      </c>
      <c r="H8278" t="s">
        <v>135</v>
      </c>
      <c r="I8278">
        <v>2.2390791128411706E-3</v>
      </c>
      <c r="J8278" t="s">
        <v>76</v>
      </c>
    </row>
    <row r="8279" spans="2:10" x14ac:dyDescent="0.45">
      <c r="B8279" t="s">
        <v>329</v>
      </c>
      <c r="C8279" t="s">
        <v>136</v>
      </c>
      <c r="D8279">
        <v>7.4152114691577722E-3</v>
      </c>
      <c r="E8279" t="s">
        <v>76</v>
      </c>
      <c r="G8279" t="s">
        <v>372</v>
      </c>
      <c r="H8279" t="s">
        <v>136</v>
      </c>
      <c r="I8279">
        <v>2.4551706070351982E-3</v>
      </c>
      <c r="J8279" t="s">
        <v>76</v>
      </c>
    </row>
    <row r="8280" spans="2:10" x14ac:dyDescent="0.45">
      <c r="B8280" t="s">
        <v>329</v>
      </c>
      <c r="C8280" t="s">
        <v>137</v>
      </c>
      <c r="D8280">
        <v>7.9240454724761843E-3</v>
      </c>
      <c r="E8280" t="s">
        <v>76</v>
      </c>
      <c r="G8280" t="s">
        <v>372</v>
      </c>
      <c r="H8280" t="s">
        <v>137</v>
      </c>
      <c r="I8280">
        <v>2.5457574087838055E-3</v>
      </c>
      <c r="J8280" t="s">
        <v>76</v>
      </c>
    </row>
    <row r="8281" spans="2:10" x14ac:dyDescent="0.45">
      <c r="B8281" t="s">
        <v>329</v>
      </c>
      <c r="C8281" t="s">
        <v>138</v>
      </c>
      <c r="D8281">
        <v>8.470472614222983E-3</v>
      </c>
      <c r="E8281" t="s">
        <v>76</v>
      </c>
      <c r="G8281" t="s">
        <v>372</v>
      </c>
      <c r="H8281" t="s">
        <v>138</v>
      </c>
      <c r="I8281">
        <v>2.7076136986812407E-3</v>
      </c>
      <c r="J8281" t="s">
        <v>76</v>
      </c>
    </row>
    <row r="8282" spans="2:10" x14ac:dyDescent="0.45">
      <c r="B8282" t="s">
        <v>329</v>
      </c>
      <c r="C8282" t="s">
        <v>139</v>
      </c>
      <c r="D8282">
        <v>8.4345863086034822E-3</v>
      </c>
      <c r="E8282" t="s">
        <v>76</v>
      </c>
      <c r="G8282" t="s">
        <v>372</v>
      </c>
      <c r="H8282" t="s">
        <v>139</v>
      </c>
      <c r="I8282">
        <v>2.801998304827281E-3</v>
      </c>
      <c r="J8282" t="s">
        <v>76</v>
      </c>
    </row>
    <row r="8283" spans="2:10" x14ac:dyDescent="0.45">
      <c r="B8283" t="s">
        <v>329</v>
      </c>
      <c r="C8283" t="s">
        <v>140</v>
      </c>
      <c r="D8283">
        <v>7.3791821442327748E-3</v>
      </c>
      <c r="E8283" t="s">
        <v>76</v>
      </c>
      <c r="G8283" t="s">
        <v>372</v>
      </c>
      <c r="H8283" t="s">
        <v>140</v>
      </c>
      <c r="I8283">
        <v>2.8475777467384072E-3</v>
      </c>
      <c r="J8283" t="s">
        <v>76</v>
      </c>
    </row>
    <row r="8284" spans="2:10" x14ac:dyDescent="0.45">
      <c r="B8284" t="s">
        <v>329</v>
      </c>
      <c r="C8284" t="s">
        <v>141</v>
      </c>
      <c r="D8284">
        <v>6.4784875240093097E-3</v>
      </c>
      <c r="E8284" t="s">
        <v>76</v>
      </c>
      <c r="G8284" t="s">
        <v>372</v>
      </c>
      <c r="H8284" t="s">
        <v>141</v>
      </c>
      <c r="I8284">
        <v>2.8648161159225082E-3</v>
      </c>
      <c r="J8284" t="s">
        <v>76</v>
      </c>
    </row>
    <row r="8285" spans="2:10" x14ac:dyDescent="0.45">
      <c r="B8285" t="s">
        <v>329</v>
      </c>
      <c r="C8285" t="s">
        <v>142</v>
      </c>
      <c r="D8285">
        <v>6.0112737497876132E-3</v>
      </c>
      <c r="E8285" t="s">
        <v>76</v>
      </c>
      <c r="G8285" t="s">
        <v>372</v>
      </c>
      <c r="H8285" t="s">
        <v>142</v>
      </c>
      <c r="I8285">
        <v>2.7776759500439657E-3</v>
      </c>
      <c r="J8285" t="s">
        <v>76</v>
      </c>
    </row>
    <row r="8286" spans="2:10" x14ac:dyDescent="0.45">
      <c r="B8286" t="s">
        <v>329</v>
      </c>
      <c r="C8286" t="s">
        <v>143</v>
      </c>
      <c r="D8286">
        <v>5.5405280512440752E-3</v>
      </c>
      <c r="E8286" t="s">
        <v>76</v>
      </c>
      <c r="G8286" t="s">
        <v>372</v>
      </c>
      <c r="H8286" t="s">
        <v>143</v>
      </c>
      <c r="I8286">
        <v>2.5746297808865448E-3</v>
      </c>
      <c r="J8286" t="s">
        <v>76</v>
      </c>
    </row>
    <row r="8287" spans="2:10" x14ac:dyDescent="0.45">
      <c r="B8287" t="s">
        <v>329</v>
      </c>
      <c r="C8287" t="s">
        <v>144</v>
      </c>
      <c r="D8287">
        <v>4.4167174433506285E-3</v>
      </c>
      <c r="E8287" t="s">
        <v>76</v>
      </c>
      <c r="G8287" t="s">
        <v>372</v>
      </c>
      <c r="H8287" t="s">
        <v>144</v>
      </c>
      <c r="I8287">
        <v>2.6893660222599637E-3</v>
      </c>
      <c r="J8287" t="s">
        <v>76</v>
      </c>
    </row>
    <row r="8288" spans="2:10" x14ac:dyDescent="0.45">
      <c r="B8288" t="s">
        <v>329</v>
      </c>
      <c r="C8288" t="s">
        <v>145</v>
      </c>
      <c r="D8288">
        <v>0</v>
      </c>
      <c r="E8288" t="s">
        <v>76</v>
      </c>
      <c r="G8288" t="s">
        <v>372</v>
      </c>
      <c r="H8288" t="s">
        <v>145</v>
      </c>
      <c r="I8288">
        <v>2.8988316300643303E-3</v>
      </c>
      <c r="J8288" t="s">
        <v>76</v>
      </c>
    </row>
    <row r="8289" spans="2:10" x14ac:dyDescent="0.45">
      <c r="B8289" t="s">
        <v>329</v>
      </c>
      <c r="C8289" t="s">
        <v>146</v>
      </c>
      <c r="D8289">
        <v>0</v>
      </c>
      <c r="E8289" t="s">
        <v>76</v>
      </c>
      <c r="G8289" t="s">
        <v>372</v>
      </c>
      <c r="H8289" t="s">
        <v>146</v>
      </c>
      <c r="I8289">
        <v>6.1678618546216965E-3</v>
      </c>
      <c r="J8289" t="s">
        <v>76</v>
      </c>
    </row>
    <row r="8290" spans="2:10" x14ac:dyDescent="0.45">
      <c r="B8290" t="s">
        <v>329</v>
      </c>
      <c r="C8290" t="s">
        <v>147</v>
      </c>
      <c r="D8290">
        <v>0</v>
      </c>
      <c r="E8290" t="s">
        <v>76</v>
      </c>
      <c r="G8290" t="s">
        <v>372</v>
      </c>
      <c r="H8290" t="s">
        <v>147</v>
      </c>
      <c r="I8290">
        <v>6.3260525164010395E-3</v>
      </c>
      <c r="J8290" t="s">
        <v>76</v>
      </c>
    </row>
    <row r="8291" spans="2:10" x14ac:dyDescent="0.45">
      <c r="B8291" t="s">
        <v>329</v>
      </c>
      <c r="C8291" t="s">
        <v>148</v>
      </c>
      <c r="D8291">
        <v>0</v>
      </c>
      <c r="E8291" t="s">
        <v>76</v>
      </c>
      <c r="G8291" t="s">
        <v>372</v>
      </c>
      <c r="H8291" t="s">
        <v>148</v>
      </c>
      <c r="I8291">
        <v>1.8538446709499848E-2</v>
      </c>
      <c r="J8291" t="s">
        <v>76</v>
      </c>
    </row>
    <row r="8292" spans="2:10" x14ac:dyDescent="0.45">
      <c r="B8292" t="s">
        <v>329</v>
      </c>
      <c r="C8292" t="s">
        <v>149</v>
      </c>
      <c r="D8292">
        <v>0</v>
      </c>
      <c r="E8292" t="s">
        <v>76</v>
      </c>
      <c r="G8292" t="s">
        <v>372</v>
      </c>
      <c r="H8292" t="s">
        <v>149</v>
      </c>
      <c r="I8292">
        <v>3.5169216574025509E-3</v>
      </c>
      <c r="J8292" t="s">
        <v>76</v>
      </c>
    </row>
    <row r="8293" spans="2:10" x14ac:dyDescent="0.45">
      <c r="B8293" t="s">
        <v>329</v>
      </c>
      <c r="C8293" t="s">
        <v>150</v>
      </c>
      <c r="D8293">
        <v>0</v>
      </c>
      <c r="E8293" t="s">
        <v>76</v>
      </c>
      <c r="G8293" t="s">
        <v>372</v>
      </c>
      <c r="H8293" t="s">
        <v>150</v>
      </c>
      <c r="I8293">
        <v>3.5540382597766969E-3</v>
      </c>
      <c r="J8293" t="s">
        <v>76</v>
      </c>
    </row>
    <row r="8294" spans="2:10" x14ac:dyDescent="0.45">
      <c r="B8294" t="s">
        <v>329</v>
      </c>
      <c r="C8294" t="s">
        <v>151</v>
      </c>
      <c r="D8294">
        <v>6.3711332895292116E-6</v>
      </c>
      <c r="E8294" t="s">
        <v>76</v>
      </c>
      <c r="G8294" t="s">
        <v>372</v>
      </c>
      <c r="H8294" t="s">
        <v>151</v>
      </c>
      <c r="I8294">
        <v>3.593731897621692E-3</v>
      </c>
      <c r="J8294" t="s">
        <v>76</v>
      </c>
    </row>
    <row r="8295" spans="2:10" x14ac:dyDescent="0.45">
      <c r="B8295" t="s">
        <v>329</v>
      </c>
      <c r="C8295" t="s">
        <v>152</v>
      </c>
      <c r="D8295">
        <v>5.4713617266473821E-3</v>
      </c>
      <c r="E8295" t="s">
        <v>76</v>
      </c>
      <c r="G8295" t="s">
        <v>372</v>
      </c>
      <c r="H8295" t="s">
        <v>152</v>
      </c>
      <c r="I8295">
        <v>3.240563594335191E-3</v>
      </c>
      <c r="J8295" t="s">
        <v>76</v>
      </c>
    </row>
    <row r="8296" spans="2:10" x14ac:dyDescent="0.45">
      <c r="B8296" t="s">
        <v>329</v>
      </c>
      <c r="C8296" t="s">
        <v>153</v>
      </c>
      <c r="D8296">
        <v>6.6993572002986609E-3</v>
      </c>
      <c r="E8296" t="s">
        <v>76</v>
      </c>
      <c r="G8296" t="s">
        <v>372</v>
      </c>
      <c r="H8296" t="s">
        <v>153</v>
      </c>
      <c r="I8296">
        <v>3.0985099415934557E-3</v>
      </c>
      <c r="J8296" t="s">
        <v>76</v>
      </c>
    </row>
    <row r="8297" spans="2:10" x14ac:dyDescent="0.45">
      <c r="B8297" t="s">
        <v>329</v>
      </c>
      <c r="C8297" t="s">
        <v>154</v>
      </c>
      <c r="D8297">
        <v>6.9177428626578307E-3</v>
      </c>
      <c r="E8297" t="s">
        <v>76</v>
      </c>
      <c r="G8297" t="s">
        <v>372</v>
      </c>
      <c r="H8297" t="s">
        <v>154</v>
      </c>
      <c r="I8297">
        <v>3.7084110999023368E-3</v>
      </c>
      <c r="J8297" t="s">
        <v>76</v>
      </c>
    </row>
    <row r="8298" spans="2:10" x14ac:dyDescent="0.45">
      <c r="B8298" t="s">
        <v>329</v>
      </c>
      <c r="C8298" t="s">
        <v>155</v>
      </c>
      <c r="D8298">
        <v>7.3873381230614224E-3</v>
      </c>
      <c r="E8298" t="s">
        <v>76</v>
      </c>
      <c r="G8298" t="s">
        <v>372</v>
      </c>
      <c r="H8298" t="s">
        <v>155</v>
      </c>
      <c r="I8298">
        <v>3.967502146579073E-3</v>
      </c>
      <c r="J8298" t="s">
        <v>76</v>
      </c>
    </row>
    <row r="8299" spans="2:10" x14ac:dyDescent="0.45">
      <c r="B8299" t="s">
        <v>329</v>
      </c>
      <c r="C8299" t="s">
        <v>156</v>
      </c>
      <c r="D8299">
        <v>8.3039236818358529E-3</v>
      </c>
      <c r="E8299" t="s">
        <v>76</v>
      </c>
      <c r="G8299" t="s">
        <v>372</v>
      </c>
      <c r="H8299" t="s">
        <v>156</v>
      </c>
      <c r="I8299">
        <v>4.2154213375725225E-3</v>
      </c>
      <c r="J8299" t="s">
        <v>76</v>
      </c>
    </row>
    <row r="8300" spans="2:10" x14ac:dyDescent="0.45">
      <c r="B8300" t="s">
        <v>329</v>
      </c>
      <c r="C8300" t="s">
        <v>157</v>
      </c>
      <c r="D8300">
        <v>8.2805877875442892E-3</v>
      </c>
      <c r="E8300" t="s">
        <v>76</v>
      </c>
      <c r="G8300" t="s">
        <v>372</v>
      </c>
      <c r="H8300" t="s">
        <v>157</v>
      </c>
      <c r="I8300">
        <v>4.2937100742107366E-3</v>
      </c>
      <c r="J8300" t="s">
        <v>76</v>
      </c>
    </row>
    <row r="8301" spans="2:10" x14ac:dyDescent="0.45">
      <c r="B8301" t="s">
        <v>329</v>
      </c>
      <c r="C8301" t="s">
        <v>158</v>
      </c>
      <c r="D8301">
        <v>7.2452587578220691E-3</v>
      </c>
      <c r="E8301" t="s">
        <v>76</v>
      </c>
      <c r="G8301" t="s">
        <v>372</v>
      </c>
      <c r="H8301" t="s">
        <v>158</v>
      </c>
      <c r="I8301">
        <v>4.2606936552647048E-3</v>
      </c>
      <c r="J8301" t="s">
        <v>76</v>
      </c>
    </row>
    <row r="8302" spans="2:10" x14ac:dyDescent="0.45">
      <c r="B8302" t="s">
        <v>329</v>
      </c>
      <c r="C8302" t="s">
        <v>159</v>
      </c>
      <c r="D8302">
        <v>6.5967410798100194E-3</v>
      </c>
      <c r="E8302" t="s">
        <v>76</v>
      </c>
      <c r="G8302" t="s">
        <v>372</v>
      </c>
      <c r="H8302" t="s">
        <v>159</v>
      </c>
      <c r="I8302">
        <v>4.0726038335981637E-3</v>
      </c>
      <c r="J8302" t="s">
        <v>76</v>
      </c>
    </row>
    <row r="8303" spans="2:10" x14ac:dyDescent="0.45">
      <c r="B8303" t="s">
        <v>329</v>
      </c>
      <c r="C8303" t="s">
        <v>160</v>
      </c>
      <c r="D8303">
        <v>6.3616450354445526E-3</v>
      </c>
      <c r="E8303" t="s">
        <v>76</v>
      </c>
      <c r="G8303" t="s">
        <v>372</v>
      </c>
      <c r="H8303" t="s">
        <v>160</v>
      </c>
      <c r="I8303">
        <v>3.6235354504457235E-3</v>
      </c>
      <c r="J8303" t="s">
        <v>76</v>
      </c>
    </row>
    <row r="8304" spans="2:10" x14ac:dyDescent="0.45">
      <c r="B8304" t="s">
        <v>329</v>
      </c>
      <c r="C8304" t="s">
        <v>161</v>
      </c>
      <c r="D8304">
        <v>5.6093263257392103E-3</v>
      </c>
      <c r="E8304" t="s">
        <v>76</v>
      </c>
      <c r="G8304" t="s">
        <v>372</v>
      </c>
      <c r="H8304" t="s">
        <v>161</v>
      </c>
      <c r="I8304">
        <v>3.2307263130950123E-3</v>
      </c>
      <c r="J8304" t="s">
        <v>76</v>
      </c>
    </row>
    <row r="8305" spans="2:10" x14ac:dyDescent="0.45">
      <c r="B8305" t="s">
        <v>329</v>
      </c>
      <c r="C8305" t="s">
        <v>162</v>
      </c>
      <c r="D8305">
        <v>7.7328265624108342E-4</v>
      </c>
      <c r="E8305" t="s">
        <v>76</v>
      </c>
      <c r="G8305" t="s">
        <v>372</v>
      </c>
      <c r="H8305" t="s">
        <v>162</v>
      </c>
      <c r="I8305">
        <v>3.2746464256796092E-3</v>
      </c>
      <c r="J8305" t="s">
        <v>76</v>
      </c>
    </row>
    <row r="8306" spans="2:10" x14ac:dyDescent="0.45">
      <c r="B8306" t="s">
        <v>329</v>
      </c>
      <c r="C8306" t="s">
        <v>163</v>
      </c>
      <c r="D8306">
        <v>0</v>
      </c>
      <c r="E8306" t="s">
        <v>76</v>
      </c>
      <c r="G8306" t="s">
        <v>372</v>
      </c>
      <c r="H8306" t="s">
        <v>163</v>
      </c>
      <c r="I8306">
        <v>3.4138667412745567E-3</v>
      </c>
      <c r="J8306" t="s">
        <v>76</v>
      </c>
    </row>
    <row r="8307" spans="2:10" x14ac:dyDescent="0.45">
      <c r="B8307" t="s">
        <v>329</v>
      </c>
      <c r="C8307" t="s">
        <v>164</v>
      </c>
      <c r="D8307">
        <v>0</v>
      </c>
      <c r="E8307" t="s">
        <v>76</v>
      </c>
      <c r="G8307" t="s">
        <v>372</v>
      </c>
      <c r="H8307" t="s">
        <v>164</v>
      </c>
      <c r="I8307">
        <v>7.2142103939606857E-3</v>
      </c>
      <c r="J8307" t="s">
        <v>76</v>
      </c>
    </row>
    <row r="8308" spans="2:10" x14ac:dyDescent="0.45">
      <c r="B8308" t="s">
        <v>329</v>
      </c>
      <c r="C8308" t="s">
        <v>165</v>
      </c>
      <c r="D8308">
        <v>0</v>
      </c>
      <c r="E8308" t="s">
        <v>76</v>
      </c>
      <c r="G8308" t="s">
        <v>372</v>
      </c>
      <c r="H8308" t="s">
        <v>165</v>
      </c>
      <c r="I8308">
        <v>7.6470970654660677E-3</v>
      </c>
      <c r="J8308" t="s">
        <v>76</v>
      </c>
    </row>
    <row r="8309" spans="2:10" x14ac:dyDescent="0.45">
      <c r="B8309" t="s">
        <v>329</v>
      </c>
      <c r="C8309" t="s">
        <v>166</v>
      </c>
      <c r="D8309">
        <v>0</v>
      </c>
      <c r="E8309" t="s">
        <v>76</v>
      </c>
      <c r="G8309" t="s">
        <v>372</v>
      </c>
      <c r="H8309" t="s">
        <v>166</v>
      </c>
      <c r="I8309">
        <v>1.9303544521753899E-2</v>
      </c>
      <c r="J8309" t="s">
        <v>76</v>
      </c>
    </row>
    <row r="8310" spans="2:10" x14ac:dyDescent="0.45">
      <c r="B8310" t="s">
        <v>329</v>
      </c>
      <c r="C8310" t="s">
        <v>167</v>
      </c>
      <c r="D8310">
        <v>0</v>
      </c>
      <c r="E8310" t="s">
        <v>76</v>
      </c>
      <c r="G8310" t="s">
        <v>372</v>
      </c>
      <c r="H8310" t="s">
        <v>167</v>
      </c>
      <c r="I8310">
        <v>3.6661578289433373E-3</v>
      </c>
      <c r="J8310" t="s">
        <v>76</v>
      </c>
    </row>
    <row r="8311" spans="2:10" x14ac:dyDescent="0.45">
      <c r="B8311" t="s">
        <v>329</v>
      </c>
      <c r="C8311" t="s">
        <v>168</v>
      </c>
      <c r="D8311">
        <v>0</v>
      </c>
      <c r="E8311" t="s">
        <v>76</v>
      </c>
      <c r="G8311" t="s">
        <v>372</v>
      </c>
      <c r="H8311" t="s">
        <v>168</v>
      </c>
      <c r="I8311">
        <v>3.6733871265872795E-3</v>
      </c>
      <c r="J8311" t="s">
        <v>76</v>
      </c>
    </row>
    <row r="8312" spans="2:10" x14ac:dyDescent="0.45">
      <c r="B8312" t="s">
        <v>329</v>
      </c>
      <c r="C8312" t="s">
        <v>169</v>
      </c>
      <c r="D8312">
        <v>0</v>
      </c>
      <c r="E8312" t="s">
        <v>76</v>
      </c>
      <c r="G8312" t="s">
        <v>372</v>
      </c>
      <c r="H8312" t="s">
        <v>169</v>
      </c>
      <c r="I8312">
        <v>3.6961590447945575E-3</v>
      </c>
      <c r="J8312" t="s">
        <v>76</v>
      </c>
    </row>
    <row r="8313" spans="2:10" x14ac:dyDescent="0.45">
      <c r="B8313" t="s">
        <v>329</v>
      </c>
      <c r="C8313" t="s">
        <v>170</v>
      </c>
      <c r="D8313">
        <v>4.2964940646241581E-3</v>
      </c>
      <c r="E8313" t="s">
        <v>76</v>
      </c>
      <c r="G8313" t="s">
        <v>372</v>
      </c>
      <c r="H8313" t="s">
        <v>170</v>
      </c>
      <c r="I8313">
        <v>3.528713477092224E-3</v>
      </c>
      <c r="J8313" t="s">
        <v>76</v>
      </c>
    </row>
    <row r="8314" spans="2:10" x14ac:dyDescent="0.45">
      <c r="B8314" t="s">
        <v>329</v>
      </c>
      <c r="C8314" t="s">
        <v>171</v>
      </c>
      <c r="D8314">
        <v>5.6118784036717981E-3</v>
      </c>
      <c r="E8314" t="s">
        <v>76</v>
      </c>
      <c r="G8314" t="s">
        <v>372</v>
      </c>
      <c r="H8314" t="s">
        <v>171</v>
      </c>
      <c r="I8314">
        <v>3.1854631840596941E-3</v>
      </c>
      <c r="J8314" t="s">
        <v>76</v>
      </c>
    </row>
    <row r="8315" spans="2:10" x14ac:dyDescent="0.45">
      <c r="B8315" t="s">
        <v>329</v>
      </c>
      <c r="C8315" t="s">
        <v>172</v>
      </c>
      <c r="D8315">
        <v>5.8091589238742714E-3</v>
      </c>
      <c r="E8315" t="s">
        <v>76</v>
      </c>
      <c r="G8315" t="s">
        <v>372</v>
      </c>
      <c r="H8315" t="s">
        <v>172</v>
      </c>
      <c r="I8315">
        <v>3.4795800247405134E-3</v>
      </c>
      <c r="J8315" t="s">
        <v>76</v>
      </c>
    </row>
    <row r="8316" spans="2:10" x14ac:dyDescent="0.45">
      <c r="B8316" t="s">
        <v>329</v>
      </c>
      <c r="C8316" t="s">
        <v>173</v>
      </c>
      <c r="D8316">
        <v>6.3204228641854958E-3</v>
      </c>
      <c r="E8316" t="s">
        <v>76</v>
      </c>
      <c r="G8316" t="s">
        <v>372</v>
      </c>
      <c r="H8316" t="s">
        <v>173</v>
      </c>
      <c r="I8316">
        <v>3.790655439954146E-3</v>
      </c>
      <c r="J8316" t="s">
        <v>76</v>
      </c>
    </row>
    <row r="8317" spans="2:10" x14ac:dyDescent="0.45">
      <c r="B8317" t="s">
        <v>329</v>
      </c>
      <c r="C8317" t="s">
        <v>174</v>
      </c>
      <c r="D8317">
        <v>7.3551873388403395E-3</v>
      </c>
      <c r="E8317" t="s">
        <v>76</v>
      </c>
      <c r="G8317" t="s">
        <v>372</v>
      </c>
      <c r="H8317" t="s">
        <v>174</v>
      </c>
      <c r="I8317">
        <v>3.9902889361007514E-3</v>
      </c>
      <c r="J8317" t="s">
        <v>76</v>
      </c>
    </row>
    <row r="8318" spans="2:10" x14ac:dyDescent="0.45">
      <c r="B8318" t="s">
        <v>329</v>
      </c>
      <c r="C8318" t="s">
        <v>175</v>
      </c>
      <c r="D8318">
        <v>7.705080383509596E-3</v>
      </c>
      <c r="E8318" t="s">
        <v>76</v>
      </c>
      <c r="G8318" t="s">
        <v>372</v>
      </c>
      <c r="H8318" t="s">
        <v>175</v>
      </c>
      <c r="I8318">
        <v>4.083206635915171E-3</v>
      </c>
      <c r="J8318" t="s">
        <v>76</v>
      </c>
    </row>
    <row r="8319" spans="2:10" x14ac:dyDescent="0.45">
      <c r="B8319" t="s">
        <v>329</v>
      </c>
      <c r="C8319" t="s">
        <v>176</v>
      </c>
      <c r="D8319">
        <v>6.6008113418380516E-3</v>
      </c>
      <c r="E8319" t="s">
        <v>76</v>
      </c>
      <c r="G8319" t="s">
        <v>372</v>
      </c>
      <c r="H8319" t="s">
        <v>176</v>
      </c>
      <c r="I8319">
        <v>4.0939638590134818E-3</v>
      </c>
      <c r="J8319" t="s">
        <v>76</v>
      </c>
    </row>
    <row r="8320" spans="2:10" x14ac:dyDescent="0.45">
      <c r="B8320" t="s">
        <v>329</v>
      </c>
      <c r="C8320" t="s">
        <v>177</v>
      </c>
      <c r="D8320">
        <v>5.9705545102167936E-3</v>
      </c>
      <c r="E8320" t="s">
        <v>76</v>
      </c>
      <c r="G8320" t="s">
        <v>372</v>
      </c>
      <c r="H8320" t="s">
        <v>177</v>
      </c>
      <c r="I8320">
        <v>3.994990045744903E-3</v>
      </c>
      <c r="J8320" t="s">
        <v>76</v>
      </c>
    </row>
    <row r="8321" spans="2:10" x14ac:dyDescent="0.45">
      <c r="B8321" t="s">
        <v>329</v>
      </c>
      <c r="C8321" t="s">
        <v>178</v>
      </c>
      <c r="D8321">
        <v>5.7382918290957404E-3</v>
      </c>
      <c r="E8321" t="s">
        <v>76</v>
      </c>
      <c r="G8321" t="s">
        <v>372</v>
      </c>
      <c r="H8321" t="s">
        <v>178</v>
      </c>
      <c r="I8321">
        <v>3.7573144809846227E-3</v>
      </c>
      <c r="J8321" t="s">
        <v>76</v>
      </c>
    </row>
    <row r="8322" spans="2:10" x14ac:dyDescent="0.45">
      <c r="B8322" t="s">
        <v>329</v>
      </c>
      <c r="C8322" t="s">
        <v>179</v>
      </c>
      <c r="D8322">
        <v>4.9275898107158387E-3</v>
      </c>
      <c r="E8322" t="s">
        <v>76</v>
      </c>
      <c r="G8322" t="s">
        <v>372</v>
      </c>
      <c r="H8322" t="s">
        <v>179</v>
      </c>
      <c r="I8322">
        <v>3.6129303406025278E-3</v>
      </c>
      <c r="J8322" t="s">
        <v>76</v>
      </c>
    </row>
    <row r="8323" spans="2:10" x14ac:dyDescent="0.45">
      <c r="B8323" t="s">
        <v>329</v>
      </c>
      <c r="C8323" t="s">
        <v>180</v>
      </c>
      <c r="D8323">
        <v>0</v>
      </c>
      <c r="E8323" t="s">
        <v>76</v>
      </c>
      <c r="G8323" t="s">
        <v>372</v>
      </c>
      <c r="H8323" t="s">
        <v>180</v>
      </c>
      <c r="I8323">
        <v>3.6602881900661961E-3</v>
      </c>
      <c r="J8323" t="s">
        <v>76</v>
      </c>
    </row>
    <row r="8324" spans="2:10" x14ac:dyDescent="0.45">
      <c r="B8324" t="s">
        <v>329</v>
      </c>
      <c r="C8324" t="s">
        <v>181</v>
      </c>
      <c r="D8324">
        <v>0</v>
      </c>
      <c r="E8324" t="s">
        <v>76</v>
      </c>
      <c r="G8324" t="s">
        <v>372</v>
      </c>
      <c r="H8324" t="s">
        <v>181</v>
      </c>
      <c r="I8324">
        <v>3.7118819401215399E-3</v>
      </c>
      <c r="J8324" t="s">
        <v>76</v>
      </c>
    </row>
    <row r="8325" spans="2:10" x14ac:dyDescent="0.45">
      <c r="B8325" t="s">
        <v>329</v>
      </c>
      <c r="C8325" t="s">
        <v>182</v>
      </c>
      <c r="D8325">
        <v>0</v>
      </c>
      <c r="E8325" t="s">
        <v>76</v>
      </c>
      <c r="G8325" t="s">
        <v>372</v>
      </c>
      <c r="H8325" t="s">
        <v>182</v>
      </c>
      <c r="I8325">
        <v>7.6236243860201012E-3</v>
      </c>
      <c r="J8325" t="s">
        <v>76</v>
      </c>
    </row>
    <row r="8326" spans="2:10" x14ac:dyDescent="0.45">
      <c r="B8326" t="s">
        <v>329</v>
      </c>
      <c r="C8326" t="s">
        <v>183</v>
      </c>
      <c r="D8326">
        <v>0</v>
      </c>
      <c r="E8326" t="s">
        <v>76</v>
      </c>
      <c r="G8326" t="s">
        <v>372</v>
      </c>
      <c r="H8326" t="s">
        <v>183</v>
      </c>
      <c r="I8326">
        <v>7.9031489979432545E-3</v>
      </c>
      <c r="J8326" t="s">
        <v>76</v>
      </c>
    </row>
    <row r="8327" spans="2:10" x14ac:dyDescent="0.45">
      <c r="B8327" t="s">
        <v>329</v>
      </c>
      <c r="C8327" t="s">
        <v>184</v>
      </c>
      <c r="D8327">
        <v>0</v>
      </c>
      <c r="E8327" t="s">
        <v>76</v>
      </c>
      <c r="G8327" t="s">
        <v>372</v>
      </c>
      <c r="H8327" t="s">
        <v>184</v>
      </c>
      <c r="I8327">
        <v>1.527208630874238E-2</v>
      </c>
      <c r="J8327" t="s">
        <v>76</v>
      </c>
    </row>
    <row r="8328" spans="2:10" x14ac:dyDescent="0.45">
      <c r="B8328" t="s">
        <v>329</v>
      </c>
      <c r="C8328" t="s">
        <v>185</v>
      </c>
      <c r="D8328">
        <v>0</v>
      </c>
      <c r="E8328" t="s">
        <v>76</v>
      </c>
      <c r="G8328" t="s">
        <v>372</v>
      </c>
      <c r="H8328" t="s">
        <v>185</v>
      </c>
      <c r="I8328">
        <v>2.9212371512592015E-3</v>
      </c>
      <c r="J8328" t="s">
        <v>76</v>
      </c>
    </row>
    <row r="8329" spans="2:10" x14ac:dyDescent="0.45">
      <c r="B8329" t="s">
        <v>329</v>
      </c>
      <c r="C8329" t="s">
        <v>186</v>
      </c>
      <c r="D8329">
        <v>0</v>
      </c>
      <c r="E8329" t="s">
        <v>76</v>
      </c>
      <c r="G8329" t="s">
        <v>372</v>
      </c>
      <c r="H8329" t="s">
        <v>186</v>
      </c>
      <c r="I8329">
        <v>2.9192700020842831E-3</v>
      </c>
      <c r="J8329" t="s">
        <v>76</v>
      </c>
    </row>
    <row r="8330" spans="2:10" x14ac:dyDescent="0.45">
      <c r="B8330" t="s">
        <v>329</v>
      </c>
      <c r="C8330" t="s">
        <v>187</v>
      </c>
      <c r="D8330">
        <v>0</v>
      </c>
      <c r="E8330" t="s">
        <v>76</v>
      </c>
      <c r="G8330" t="s">
        <v>372</v>
      </c>
      <c r="H8330" t="s">
        <v>187</v>
      </c>
      <c r="I8330">
        <v>2.949212830998697E-3</v>
      </c>
      <c r="J8330" t="s">
        <v>76</v>
      </c>
    </row>
    <row r="8331" spans="2:10" x14ac:dyDescent="0.45">
      <c r="B8331" t="s">
        <v>329</v>
      </c>
      <c r="C8331" t="s">
        <v>188</v>
      </c>
      <c r="D8331">
        <v>4.234205847021783E-3</v>
      </c>
      <c r="E8331" t="s">
        <v>76</v>
      </c>
      <c r="G8331" t="s">
        <v>372</v>
      </c>
      <c r="H8331" t="s">
        <v>188</v>
      </c>
      <c r="I8331">
        <v>2.8330540389741791E-3</v>
      </c>
      <c r="J8331" t="s">
        <v>76</v>
      </c>
    </row>
    <row r="8332" spans="2:10" x14ac:dyDescent="0.45">
      <c r="B8332" t="s">
        <v>329</v>
      </c>
      <c r="C8332" t="s">
        <v>189</v>
      </c>
      <c r="D8332">
        <v>5.706017280040495E-3</v>
      </c>
      <c r="E8332" t="s">
        <v>76</v>
      </c>
      <c r="G8332" t="s">
        <v>372</v>
      </c>
      <c r="H8332" t="s">
        <v>189</v>
      </c>
      <c r="I8332">
        <v>2.3895747844420992E-3</v>
      </c>
      <c r="J8332" t="s">
        <v>76</v>
      </c>
    </row>
    <row r="8333" spans="2:10" x14ac:dyDescent="0.45">
      <c r="B8333" t="s">
        <v>329</v>
      </c>
      <c r="C8333" t="s">
        <v>190</v>
      </c>
      <c r="D8333">
        <v>6.1483078530202816E-3</v>
      </c>
      <c r="E8333" t="s">
        <v>76</v>
      </c>
      <c r="G8333" t="s">
        <v>372</v>
      </c>
      <c r="H8333" t="s">
        <v>190</v>
      </c>
      <c r="I8333">
        <v>2.6317029867030219E-3</v>
      </c>
      <c r="J8333" t="s">
        <v>76</v>
      </c>
    </row>
    <row r="8334" spans="2:10" x14ac:dyDescent="0.45">
      <c r="B8334" t="s">
        <v>329</v>
      </c>
      <c r="C8334" t="s">
        <v>191</v>
      </c>
      <c r="D8334">
        <v>6.5736999576250371E-3</v>
      </c>
      <c r="E8334" t="s">
        <v>76</v>
      </c>
      <c r="G8334" t="s">
        <v>372</v>
      </c>
      <c r="H8334" t="s">
        <v>191</v>
      </c>
      <c r="I8334">
        <v>2.8788556171813195E-3</v>
      </c>
      <c r="J8334" t="s">
        <v>76</v>
      </c>
    </row>
    <row r="8335" spans="2:10" x14ac:dyDescent="0.45">
      <c r="B8335" t="s">
        <v>329</v>
      </c>
      <c r="C8335" t="s">
        <v>192</v>
      </c>
      <c r="D8335">
        <v>7.4003419036284841E-3</v>
      </c>
      <c r="E8335" t="s">
        <v>76</v>
      </c>
      <c r="G8335" t="s">
        <v>372</v>
      </c>
      <c r="H8335" t="s">
        <v>192</v>
      </c>
      <c r="I8335">
        <v>3.1402472482263645E-3</v>
      </c>
      <c r="J8335" t="s">
        <v>76</v>
      </c>
    </row>
    <row r="8336" spans="2:10" x14ac:dyDescent="0.45">
      <c r="B8336" t="s">
        <v>329</v>
      </c>
      <c r="C8336" t="s">
        <v>193</v>
      </c>
      <c r="D8336">
        <v>7.8344956163393081E-3</v>
      </c>
      <c r="E8336" t="s">
        <v>76</v>
      </c>
      <c r="G8336" t="s">
        <v>372</v>
      </c>
      <c r="H8336" t="s">
        <v>193</v>
      </c>
      <c r="I8336">
        <v>3.2667373949574904E-3</v>
      </c>
      <c r="J8336" t="s">
        <v>76</v>
      </c>
    </row>
    <row r="8337" spans="2:10" x14ac:dyDescent="0.45">
      <c r="B8337" t="s">
        <v>329</v>
      </c>
      <c r="C8337" t="s">
        <v>194</v>
      </c>
      <c r="D8337">
        <v>6.7345980752556035E-3</v>
      </c>
      <c r="E8337" t="s">
        <v>76</v>
      </c>
      <c r="G8337" t="s">
        <v>372</v>
      </c>
      <c r="H8337" t="s">
        <v>194</v>
      </c>
      <c r="I8337">
        <v>3.307199499795248E-3</v>
      </c>
      <c r="J8337" t="s">
        <v>76</v>
      </c>
    </row>
    <row r="8338" spans="2:10" x14ac:dyDescent="0.45">
      <c r="B8338" t="s">
        <v>329</v>
      </c>
      <c r="C8338" t="s">
        <v>195</v>
      </c>
      <c r="D8338">
        <v>5.928735546752056E-3</v>
      </c>
      <c r="E8338" t="s">
        <v>76</v>
      </c>
      <c r="G8338" t="s">
        <v>372</v>
      </c>
      <c r="H8338" t="s">
        <v>195</v>
      </c>
      <c r="I8338">
        <v>3.271091656071297E-3</v>
      </c>
      <c r="J8338" t="s">
        <v>76</v>
      </c>
    </row>
    <row r="8339" spans="2:10" x14ac:dyDescent="0.45">
      <c r="B8339" t="s">
        <v>329</v>
      </c>
      <c r="C8339" t="s">
        <v>196</v>
      </c>
      <c r="D8339">
        <v>5.4966096802178382E-3</v>
      </c>
      <c r="E8339" t="s">
        <v>76</v>
      </c>
      <c r="G8339" t="s">
        <v>372</v>
      </c>
      <c r="H8339" t="s">
        <v>196</v>
      </c>
      <c r="I8339">
        <v>3.0796867649229517E-3</v>
      </c>
      <c r="J8339" t="s">
        <v>76</v>
      </c>
    </row>
    <row r="8340" spans="2:10" x14ac:dyDescent="0.45">
      <c r="B8340" t="s">
        <v>329</v>
      </c>
      <c r="C8340" t="s">
        <v>197</v>
      </c>
      <c r="D8340">
        <v>4.7165513403531183E-3</v>
      </c>
      <c r="E8340" t="s">
        <v>76</v>
      </c>
      <c r="G8340" t="s">
        <v>372</v>
      </c>
      <c r="H8340" t="s">
        <v>197</v>
      </c>
      <c r="I8340">
        <v>2.9477344581361315E-3</v>
      </c>
      <c r="J8340" t="s">
        <v>76</v>
      </c>
    </row>
    <row r="8341" spans="2:10" x14ac:dyDescent="0.45">
      <c r="B8341" t="s">
        <v>329</v>
      </c>
      <c r="C8341" t="s">
        <v>198</v>
      </c>
      <c r="D8341">
        <v>1.8499690194988291E-3</v>
      </c>
      <c r="E8341" t="s">
        <v>76</v>
      </c>
      <c r="G8341" t="s">
        <v>372</v>
      </c>
      <c r="H8341" t="s">
        <v>198</v>
      </c>
      <c r="I8341">
        <v>3.0446272961542958E-3</v>
      </c>
      <c r="J8341" t="s">
        <v>76</v>
      </c>
    </row>
    <row r="8342" spans="2:10" x14ac:dyDescent="0.45">
      <c r="B8342" t="s">
        <v>329</v>
      </c>
      <c r="C8342" t="s">
        <v>199</v>
      </c>
      <c r="D8342">
        <v>0</v>
      </c>
      <c r="E8342" t="s">
        <v>76</v>
      </c>
      <c r="G8342" t="s">
        <v>372</v>
      </c>
      <c r="H8342" t="s">
        <v>199</v>
      </c>
      <c r="I8342">
        <v>3.1540814076144955E-3</v>
      </c>
      <c r="J8342" t="s">
        <v>76</v>
      </c>
    </row>
    <row r="8343" spans="2:10" x14ac:dyDescent="0.45">
      <c r="B8343" t="s">
        <v>329</v>
      </c>
      <c r="C8343" t="s">
        <v>200</v>
      </c>
      <c r="D8343">
        <v>0</v>
      </c>
      <c r="E8343" t="s">
        <v>76</v>
      </c>
      <c r="G8343" t="s">
        <v>372</v>
      </c>
      <c r="H8343" t="s">
        <v>200</v>
      </c>
      <c r="I8343">
        <v>6.4675941959541974E-3</v>
      </c>
      <c r="J8343" t="s">
        <v>76</v>
      </c>
    </row>
    <row r="8344" spans="2:10" x14ac:dyDescent="0.45">
      <c r="B8344" t="s">
        <v>329</v>
      </c>
      <c r="C8344" t="s">
        <v>201</v>
      </c>
      <c r="D8344">
        <v>0</v>
      </c>
      <c r="E8344" t="s">
        <v>76</v>
      </c>
      <c r="G8344" t="s">
        <v>372</v>
      </c>
      <c r="H8344" t="s">
        <v>201</v>
      </c>
      <c r="I8344">
        <v>6.6013616298799017E-3</v>
      </c>
      <c r="J8344" t="s">
        <v>76</v>
      </c>
    </row>
    <row r="8345" spans="2:10" x14ac:dyDescent="0.45">
      <c r="B8345" t="s">
        <v>329</v>
      </c>
      <c r="C8345" t="s">
        <v>202</v>
      </c>
      <c r="D8345">
        <v>0</v>
      </c>
      <c r="E8345" t="s">
        <v>76</v>
      </c>
      <c r="G8345" t="s">
        <v>372</v>
      </c>
      <c r="H8345" t="s">
        <v>202</v>
      </c>
      <c r="I8345">
        <v>1.5735377559323319E-2</v>
      </c>
      <c r="J8345" t="s">
        <v>76</v>
      </c>
    </row>
    <row r="8346" spans="2:10" x14ac:dyDescent="0.45">
      <c r="B8346" t="s">
        <v>329</v>
      </c>
      <c r="C8346" t="s">
        <v>203</v>
      </c>
      <c r="D8346">
        <v>0</v>
      </c>
      <c r="E8346" t="s">
        <v>76</v>
      </c>
      <c r="G8346" t="s">
        <v>372</v>
      </c>
      <c r="H8346" t="s">
        <v>203</v>
      </c>
      <c r="I8346">
        <v>2.9741546093453074E-3</v>
      </c>
      <c r="J8346" t="s">
        <v>76</v>
      </c>
    </row>
    <row r="8347" spans="2:10" x14ac:dyDescent="0.45">
      <c r="B8347" t="s">
        <v>329</v>
      </c>
      <c r="C8347" t="s">
        <v>204</v>
      </c>
      <c r="D8347">
        <v>0</v>
      </c>
      <c r="E8347" t="s">
        <v>76</v>
      </c>
      <c r="G8347" t="s">
        <v>372</v>
      </c>
      <c r="H8347" t="s">
        <v>204</v>
      </c>
      <c r="I8347">
        <v>3.0587282359724596E-3</v>
      </c>
      <c r="J8347" t="s">
        <v>76</v>
      </c>
    </row>
    <row r="8348" spans="2:10" x14ac:dyDescent="0.45">
      <c r="B8348" t="s">
        <v>329</v>
      </c>
      <c r="C8348" t="s">
        <v>205</v>
      </c>
      <c r="D8348">
        <v>8.4525327510835235E-4</v>
      </c>
      <c r="E8348" t="s">
        <v>76</v>
      </c>
      <c r="G8348" t="s">
        <v>372</v>
      </c>
      <c r="H8348" t="s">
        <v>205</v>
      </c>
      <c r="I8348">
        <v>3.1588275923718416E-3</v>
      </c>
      <c r="J8348" t="s">
        <v>76</v>
      </c>
    </row>
    <row r="8349" spans="2:10" x14ac:dyDescent="0.45">
      <c r="B8349" t="s">
        <v>329</v>
      </c>
      <c r="C8349" t="s">
        <v>206</v>
      </c>
      <c r="D8349">
        <v>5.0230505529131227E-3</v>
      </c>
      <c r="E8349" t="s">
        <v>76</v>
      </c>
      <c r="G8349" t="s">
        <v>372</v>
      </c>
      <c r="H8349" t="s">
        <v>206</v>
      </c>
      <c r="I8349">
        <v>2.9667502421374644E-3</v>
      </c>
      <c r="J8349" t="s">
        <v>76</v>
      </c>
    </row>
    <row r="8350" spans="2:10" x14ac:dyDescent="0.45">
      <c r="B8350" t="s">
        <v>329</v>
      </c>
      <c r="C8350" t="s">
        <v>207</v>
      </c>
      <c r="D8350">
        <v>6.600668989569714E-3</v>
      </c>
      <c r="E8350" t="s">
        <v>76</v>
      </c>
      <c r="G8350" t="s">
        <v>372</v>
      </c>
      <c r="H8350" t="s">
        <v>207</v>
      </c>
      <c r="I8350">
        <v>3.0485770602380361E-3</v>
      </c>
      <c r="J8350" t="s">
        <v>76</v>
      </c>
    </row>
    <row r="8351" spans="2:10" x14ac:dyDescent="0.45">
      <c r="B8351" t="s">
        <v>329</v>
      </c>
      <c r="C8351" t="s">
        <v>208</v>
      </c>
      <c r="D8351">
        <v>7.1726576487778845E-3</v>
      </c>
      <c r="E8351" t="s">
        <v>76</v>
      </c>
      <c r="G8351" t="s">
        <v>372</v>
      </c>
      <c r="H8351" t="s">
        <v>208</v>
      </c>
      <c r="I8351">
        <v>3.7305500782445467E-3</v>
      </c>
      <c r="J8351" t="s">
        <v>76</v>
      </c>
    </row>
    <row r="8352" spans="2:10" x14ac:dyDescent="0.45">
      <c r="B8352" t="s">
        <v>329</v>
      </c>
      <c r="C8352" t="s">
        <v>209</v>
      </c>
      <c r="D8352">
        <v>7.7358405967117528E-3</v>
      </c>
      <c r="E8352" t="s">
        <v>76</v>
      </c>
      <c r="G8352" t="s">
        <v>372</v>
      </c>
      <c r="H8352" t="s">
        <v>209</v>
      </c>
      <c r="I8352">
        <v>4.306696357913543E-3</v>
      </c>
      <c r="J8352" t="s">
        <v>76</v>
      </c>
    </row>
    <row r="8353" spans="2:10" x14ac:dyDescent="0.45">
      <c r="B8353" t="s">
        <v>329</v>
      </c>
      <c r="C8353" t="s">
        <v>210</v>
      </c>
      <c r="D8353">
        <v>8.4710418081499865E-3</v>
      </c>
      <c r="E8353" t="s">
        <v>76</v>
      </c>
      <c r="G8353" t="s">
        <v>372</v>
      </c>
      <c r="H8353" t="s">
        <v>210</v>
      </c>
      <c r="I8353">
        <v>4.6624470178757713E-3</v>
      </c>
      <c r="J8353" t="s">
        <v>76</v>
      </c>
    </row>
    <row r="8354" spans="2:10" x14ac:dyDescent="0.45">
      <c r="B8354" t="s">
        <v>329</v>
      </c>
      <c r="C8354" t="s">
        <v>211</v>
      </c>
      <c r="D8354">
        <v>8.7533508104077843E-3</v>
      </c>
      <c r="E8354" t="s">
        <v>76</v>
      </c>
      <c r="G8354" t="s">
        <v>372</v>
      </c>
      <c r="H8354" t="s">
        <v>211</v>
      </c>
      <c r="I8354">
        <v>4.8501655118849225E-3</v>
      </c>
      <c r="J8354" t="s">
        <v>76</v>
      </c>
    </row>
    <row r="8355" spans="2:10" x14ac:dyDescent="0.45">
      <c r="B8355" t="s">
        <v>329</v>
      </c>
      <c r="C8355" t="s">
        <v>212</v>
      </c>
      <c r="D8355">
        <v>7.8662374857079807E-3</v>
      </c>
      <c r="E8355" t="s">
        <v>76</v>
      </c>
      <c r="G8355" t="s">
        <v>372</v>
      </c>
      <c r="H8355" t="s">
        <v>212</v>
      </c>
      <c r="I8355">
        <v>4.8788349409299514E-3</v>
      </c>
      <c r="J8355" t="s">
        <v>76</v>
      </c>
    </row>
    <row r="8356" spans="2:10" x14ac:dyDescent="0.45">
      <c r="B8356" t="s">
        <v>329</v>
      </c>
      <c r="C8356" t="s">
        <v>213</v>
      </c>
      <c r="D8356">
        <v>7.0840088169687992E-3</v>
      </c>
      <c r="E8356" t="s">
        <v>76</v>
      </c>
      <c r="G8356" t="s">
        <v>372</v>
      </c>
      <c r="H8356" t="s">
        <v>213</v>
      </c>
      <c r="I8356">
        <v>4.8158484434406264E-3</v>
      </c>
      <c r="J8356" t="s">
        <v>76</v>
      </c>
    </row>
    <row r="8357" spans="2:10" x14ac:dyDescent="0.45">
      <c r="B8357" t="s">
        <v>329</v>
      </c>
      <c r="C8357" t="s">
        <v>214</v>
      </c>
      <c r="D8357">
        <v>6.5448300172838425E-3</v>
      </c>
      <c r="E8357" t="s">
        <v>76</v>
      </c>
      <c r="G8357" t="s">
        <v>372</v>
      </c>
      <c r="H8357" t="s">
        <v>214</v>
      </c>
      <c r="I8357">
        <v>4.6976846685069457E-3</v>
      </c>
      <c r="J8357" t="s">
        <v>76</v>
      </c>
    </row>
    <row r="8358" spans="2:10" x14ac:dyDescent="0.45">
      <c r="B8358" t="s">
        <v>329</v>
      </c>
      <c r="C8358" t="s">
        <v>215</v>
      </c>
      <c r="D8358">
        <v>5.7680946134934259E-3</v>
      </c>
      <c r="E8358" t="s">
        <v>76</v>
      </c>
      <c r="G8358" t="s">
        <v>372</v>
      </c>
      <c r="H8358" t="s">
        <v>215</v>
      </c>
      <c r="I8358">
        <v>4.3163778561764246E-3</v>
      </c>
      <c r="J8358" t="s">
        <v>76</v>
      </c>
    </row>
    <row r="8359" spans="2:10" x14ac:dyDescent="0.45">
      <c r="B8359" t="s">
        <v>329</v>
      </c>
      <c r="C8359" t="s">
        <v>216</v>
      </c>
      <c r="D8359">
        <v>3.7959182899964423E-3</v>
      </c>
      <c r="E8359" t="s">
        <v>76</v>
      </c>
      <c r="G8359" t="s">
        <v>372</v>
      </c>
      <c r="H8359" t="s">
        <v>216</v>
      </c>
      <c r="I8359">
        <v>4.1371857692760958E-3</v>
      </c>
      <c r="J8359" t="s">
        <v>76</v>
      </c>
    </row>
    <row r="8360" spans="2:10" x14ac:dyDescent="0.45">
      <c r="B8360" t="s">
        <v>329</v>
      </c>
      <c r="C8360" t="s">
        <v>217</v>
      </c>
      <c r="D8360">
        <v>0</v>
      </c>
      <c r="E8360" t="s">
        <v>76</v>
      </c>
      <c r="G8360" t="s">
        <v>372</v>
      </c>
      <c r="H8360" t="s">
        <v>217</v>
      </c>
      <c r="I8360">
        <v>4.0717446405259313E-3</v>
      </c>
      <c r="J8360" t="s">
        <v>76</v>
      </c>
    </row>
    <row r="8361" spans="2:10" x14ac:dyDescent="0.45">
      <c r="B8361" t="s">
        <v>329</v>
      </c>
      <c r="C8361" t="s">
        <v>218</v>
      </c>
      <c r="D8361">
        <v>0</v>
      </c>
      <c r="E8361" t="s">
        <v>76</v>
      </c>
      <c r="G8361" t="s">
        <v>372</v>
      </c>
      <c r="H8361" t="s">
        <v>218</v>
      </c>
      <c r="I8361">
        <v>7.8654124383659568E-3</v>
      </c>
      <c r="J8361" t="s">
        <v>76</v>
      </c>
    </row>
    <row r="8362" spans="2:10" x14ac:dyDescent="0.45">
      <c r="B8362" t="s">
        <v>329</v>
      </c>
      <c r="C8362" t="s">
        <v>219</v>
      </c>
      <c r="D8362">
        <v>0</v>
      </c>
      <c r="E8362" t="s">
        <v>76</v>
      </c>
      <c r="G8362" t="s">
        <v>372</v>
      </c>
      <c r="H8362" t="s">
        <v>219</v>
      </c>
      <c r="I8362">
        <v>7.2506285133285241E-3</v>
      </c>
      <c r="J8362" t="s">
        <v>76</v>
      </c>
    </row>
    <row r="8363" spans="2:10" x14ac:dyDescent="0.45">
      <c r="B8363" t="s">
        <v>329</v>
      </c>
      <c r="C8363" t="s">
        <v>220</v>
      </c>
      <c r="D8363">
        <v>0</v>
      </c>
      <c r="E8363" t="s">
        <v>76</v>
      </c>
      <c r="G8363" t="s">
        <v>372</v>
      </c>
      <c r="H8363" t="s">
        <v>220</v>
      </c>
      <c r="I8363">
        <v>1.3256931729888745E-2</v>
      </c>
      <c r="J8363" t="s">
        <v>76</v>
      </c>
    </row>
    <row r="8364" spans="2:10" x14ac:dyDescent="0.45">
      <c r="B8364" t="s">
        <v>329</v>
      </c>
      <c r="C8364" t="s">
        <v>221</v>
      </c>
      <c r="D8364">
        <v>0</v>
      </c>
      <c r="E8364" t="s">
        <v>76</v>
      </c>
      <c r="G8364" t="s">
        <v>372</v>
      </c>
      <c r="H8364" t="s">
        <v>221</v>
      </c>
      <c r="I8364">
        <v>2.4128438165967594E-3</v>
      </c>
      <c r="J8364" t="s">
        <v>76</v>
      </c>
    </row>
    <row r="8365" spans="2:10" x14ac:dyDescent="0.45">
      <c r="B8365" t="s">
        <v>329</v>
      </c>
      <c r="C8365" t="s">
        <v>222</v>
      </c>
      <c r="D8365">
        <v>0</v>
      </c>
      <c r="E8365" t="s">
        <v>76</v>
      </c>
      <c r="G8365" t="s">
        <v>372</v>
      </c>
      <c r="H8365" t="s">
        <v>222</v>
      </c>
      <c r="I8365">
        <v>2.3038084311552852E-3</v>
      </c>
      <c r="J8365" t="s">
        <v>76</v>
      </c>
    </row>
    <row r="8366" spans="2:10" x14ac:dyDescent="0.45">
      <c r="B8366" t="s">
        <v>329</v>
      </c>
      <c r="C8366" t="s">
        <v>223</v>
      </c>
      <c r="D8366">
        <v>4.0183517953619402E-3</v>
      </c>
      <c r="E8366" t="s">
        <v>76</v>
      </c>
      <c r="G8366" t="s">
        <v>372</v>
      </c>
      <c r="H8366" t="s">
        <v>223</v>
      </c>
      <c r="I8366">
        <v>2.0300601769953266E-3</v>
      </c>
      <c r="J8366" t="s">
        <v>76</v>
      </c>
    </row>
    <row r="8367" spans="2:10" x14ac:dyDescent="0.45">
      <c r="B8367" t="s">
        <v>329</v>
      </c>
      <c r="C8367" t="s">
        <v>224</v>
      </c>
      <c r="D8367">
        <v>6.5306279810191104E-3</v>
      </c>
      <c r="E8367" t="s">
        <v>76</v>
      </c>
      <c r="G8367" t="s">
        <v>372</v>
      </c>
      <c r="H8367" t="s">
        <v>224</v>
      </c>
      <c r="I8367">
        <v>1.8396646798153388E-3</v>
      </c>
      <c r="J8367" t="s">
        <v>76</v>
      </c>
    </row>
    <row r="8368" spans="2:10" x14ac:dyDescent="0.45">
      <c r="B8368" t="s">
        <v>329</v>
      </c>
      <c r="C8368" t="s">
        <v>225</v>
      </c>
      <c r="D8368">
        <v>7.7705874170345066E-3</v>
      </c>
      <c r="E8368" t="s">
        <v>76</v>
      </c>
      <c r="G8368" t="s">
        <v>372</v>
      </c>
      <c r="H8368" t="s">
        <v>225</v>
      </c>
      <c r="I8368">
        <v>2.1400042310939045E-3</v>
      </c>
      <c r="J8368" t="s">
        <v>76</v>
      </c>
    </row>
    <row r="8369" spans="2:10" x14ac:dyDescent="0.45">
      <c r="B8369" t="s">
        <v>329</v>
      </c>
      <c r="C8369" t="s">
        <v>226</v>
      </c>
      <c r="D8369">
        <v>8.3551848390058265E-3</v>
      </c>
      <c r="E8369" t="s">
        <v>76</v>
      </c>
      <c r="G8369" t="s">
        <v>372</v>
      </c>
      <c r="H8369" t="s">
        <v>226</v>
      </c>
      <c r="I8369">
        <v>2.57585279555856E-3</v>
      </c>
      <c r="J8369" t="s">
        <v>76</v>
      </c>
    </row>
    <row r="8370" spans="2:10" x14ac:dyDescent="0.45">
      <c r="B8370" t="s">
        <v>329</v>
      </c>
      <c r="C8370" t="s">
        <v>227</v>
      </c>
      <c r="D8370">
        <v>8.9165558848288071E-3</v>
      </c>
      <c r="E8370" t="s">
        <v>76</v>
      </c>
      <c r="G8370" t="s">
        <v>372</v>
      </c>
      <c r="H8370" t="s">
        <v>227</v>
      </c>
      <c r="I8370">
        <v>2.9478377058439445E-3</v>
      </c>
      <c r="J8370" t="s">
        <v>76</v>
      </c>
    </row>
    <row r="8371" spans="2:10" x14ac:dyDescent="0.45">
      <c r="B8371" t="s">
        <v>329</v>
      </c>
      <c r="C8371" t="s">
        <v>228</v>
      </c>
      <c r="D8371">
        <v>9.456138212741683E-3</v>
      </c>
      <c r="E8371" t="s">
        <v>76</v>
      </c>
      <c r="G8371" t="s">
        <v>372</v>
      </c>
      <c r="H8371" t="s">
        <v>228</v>
      </c>
      <c r="I8371">
        <v>3.3036700216046676E-3</v>
      </c>
      <c r="J8371" t="s">
        <v>76</v>
      </c>
    </row>
    <row r="8372" spans="2:10" x14ac:dyDescent="0.45">
      <c r="B8372" t="s">
        <v>329</v>
      </c>
      <c r="C8372" t="s">
        <v>229</v>
      </c>
      <c r="D8372">
        <v>9.5038531811035259E-3</v>
      </c>
      <c r="E8372" t="s">
        <v>76</v>
      </c>
      <c r="G8372" t="s">
        <v>372</v>
      </c>
      <c r="H8372" t="s">
        <v>229</v>
      </c>
      <c r="I8372">
        <v>3.5852876902686993E-3</v>
      </c>
      <c r="J8372" t="s">
        <v>76</v>
      </c>
    </row>
    <row r="8373" spans="2:10" x14ac:dyDescent="0.45">
      <c r="B8373" t="s">
        <v>329</v>
      </c>
      <c r="C8373" t="s">
        <v>230</v>
      </c>
      <c r="D8373">
        <v>8.7618331042364356E-3</v>
      </c>
      <c r="E8373" t="s">
        <v>76</v>
      </c>
      <c r="G8373" t="s">
        <v>372</v>
      </c>
      <c r="H8373" t="s">
        <v>230</v>
      </c>
      <c r="I8373">
        <v>3.7622742123534321E-3</v>
      </c>
      <c r="J8373" t="s">
        <v>76</v>
      </c>
    </row>
    <row r="8374" spans="2:10" x14ac:dyDescent="0.45">
      <c r="B8374" t="s">
        <v>329</v>
      </c>
      <c r="C8374" t="s">
        <v>231</v>
      </c>
      <c r="D8374">
        <v>8.1051817123205978E-3</v>
      </c>
      <c r="E8374" t="s">
        <v>76</v>
      </c>
      <c r="G8374" t="s">
        <v>372</v>
      </c>
      <c r="H8374" t="s">
        <v>231</v>
      </c>
      <c r="I8374">
        <v>3.8573650252056832E-3</v>
      </c>
      <c r="J8374" t="s">
        <v>76</v>
      </c>
    </row>
    <row r="8375" spans="2:10" x14ac:dyDescent="0.45">
      <c r="B8375" t="s">
        <v>329</v>
      </c>
      <c r="C8375" t="s">
        <v>232</v>
      </c>
      <c r="D8375">
        <v>7.4526465694642E-3</v>
      </c>
      <c r="E8375" t="s">
        <v>76</v>
      </c>
      <c r="G8375" t="s">
        <v>372</v>
      </c>
      <c r="H8375" t="s">
        <v>232</v>
      </c>
      <c r="I8375">
        <v>3.8087860382817339E-3</v>
      </c>
      <c r="J8375" t="s">
        <v>76</v>
      </c>
    </row>
    <row r="8376" spans="2:10" x14ac:dyDescent="0.45">
      <c r="B8376" t="s">
        <v>329</v>
      </c>
      <c r="C8376" t="s">
        <v>233</v>
      </c>
      <c r="D8376">
        <v>6.4346370996284314E-3</v>
      </c>
      <c r="E8376" t="s">
        <v>76</v>
      </c>
      <c r="G8376" t="s">
        <v>372</v>
      </c>
      <c r="H8376" t="s">
        <v>233</v>
      </c>
      <c r="I8376">
        <v>3.5269055448923273E-3</v>
      </c>
      <c r="J8376" t="s">
        <v>76</v>
      </c>
    </row>
    <row r="8377" spans="2:10" x14ac:dyDescent="0.45">
      <c r="B8377" t="s">
        <v>329</v>
      </c>
      <c r="C8377" t="s">
        <v>234</v>
      </c>
      <c r="D8377">
        <v>3.9108548798119291E-3</v>
      </c>
      <c r="E8377" t="s">
        <v>76</v>
      </c>
      <c r="G8377" t="s">
        <v>372</v>
      </c>
      <c r="H8377" t="s">
        <v>234</v>
      </c>
      <c r="I8377">
        <v>3.4183794549051219E-3</v>
      </c>
      <c r="J8377" t="s">
        <v>76</v>
      </c>
    </row>
    <row r="8378" spans="2:10" x14ac:dyDescent="0.45">
      <c r="B8378" t="s">
        <v>329</v>
      </c>
      <c r="C8378" t="s">
        <v>235</v>
      </c>
      <c r="D8378">
        <v>0</v>
      </c>
      <c r="E8378" t="s">
        <v>76</v>
      </c>
      <c r="G8378" t="s">
        <v>372</v>
      </c>
      <c r="H8378" t="s">
        <v>235</v>
      </c>
      <c r="I8378">
        <v>3.4748792055111929E-3</v>
      </c>
      <c r="J8378" t="s">
        <v>76</v>
      </c>
    </row>
    <row r="8379" spans="2:10" x14ac:dyDescent="0.45">
      <c r="B8379" t="s">
        <v>329</v>
      </c>
      <c r="C8379" t="s">
        <v>236</v>
      </c>
      <c r="D8379">
        <v>0</v>
      </c>
      <c r="E8379" t="s">
        <v>76</v>
      </c>
      <c r="G8379" t="s">
        <v>372</v>
      </c>
      <c r="H8379" t="s">
        <v>236</v>
      </c>
      <c r="I8379">
        <v>6.8220544123973196E-3</v>
      </c>
      <c r="J8379" t="s">
        <v>76</v>
      </c>
    </row>
    <row r="8380" spans="2:10" x14ac:dyDescent="0.45">
      <c r="B8380" t="s">
        <v>329</v>
      </c>
      <c r="C8380" t="s">
        <v>237</v>
      </c>
      <c r="D8380">
        <v>0</v>
      </c>
      <c r="E8380" t="s">
        <v>76</v>
      </c>
      <c r="G8380" t="s">
        <v>372</v>
      </c>
      <c r="H8380" t="s">
        <v>237</v>
      </c>
      <c r="I8380">
        <v>6.3102600506696046E-3</v>
      </c>
      <c r="J8380" t="s">
        <v>76</v>
      </c>
    </row>
    <row r="8381" spans="2:10" x14ac:dyDescent="0.45">
      <c r="B8381" t="s">
        <v>329</v>
      </c>
      <c r="C8381" t="s">
        <v>238</v>
      </c>
      <c r="D8381">
        <v>0</v>
      </c>
      <c r="E8381" t="s">
        <v>76</v>
      </c>
      <c r="G8381" t="s">
        <v>372</v>
      </c>
      <c r="H8381" t="s">
        <v>238</v>
      </c>
      <c r="I8381">
        <v>1.8834381180841495E-2</v>
      </c>
      <c r="J8381" t="s">
        <v>76</v>
      </c>
    </row>
    <row r="8382" spans="2:10" x14ac:dyDescent="0.45">
      <c r="B8382" t="s">
        <v>329</v>
      </c>
      <c r="C8382" t="s">
        <v>239</v>
      </c>
      <c r="D8382">
        <v>0</v>
      </c>
      <c r="E8382" t="s">
        <v>76</v>
      </c>
      <c r="G8382" t="s">
        <v>372</v>
      </c>
      <c r="H8382" t="s">
        <v>239</v>
      </c>
      <c r="I8382">
        <v>3.4538821163663433E-3</v>
      </c>
      <c r="J8382" t="s">
        <v>76</v>
      </c>
    </row>
    <row r="8383" spans="2:10" x14ac:dyDescent="0.45">
      <c r="B8383" t="s">
        <v>329</v>
      </c>
      <c r="C8383" t="s">
        <v>240</v>
      </c>
      <c r="D8383">
        <v>2.8252847757817567E-4</v>
      </c>
      <c r="E8383" t="s">
        <v>76</v>
      </c>
      <c r="G8383" t="s">
        <v>372</v>
      </c>
      <c r="H8383" t="s">
        <v>240</v>
      </c>
      <c r="I8383">
        <v>3.2573691904803958E-3</v>
      </c>
      <c r="J8383" t="s">
        <v>76</v>
      </c>
    </row>
    <row r="8384" spans="2:10" x14ac:dyDescent="0.45">
      <c r="B8384" t="s">
        <v>329</v>
      </c>
      <c r="C8384" t="s">
        <v>241</v>
      </c>
      <c r="D8384">
        <v>5.3702923987951432E-3</v>
      </c>
      <c r="E8384" t="s">
        <v>76</v>
      </c>
      <c r="G8384" t="s">
        <v>372</v>
      </c>
      <c r="H8384" t="s">
        <v>241</v>
      </c>
      <c r="I8384">
        <v>2.8663901368374337E-3</v>
      </c>
      <c r="J8384" t="s">
        <v>76</v>
      </c>
    </row>
    <row r="8385" spans="2:10" x14ac:dyDescent="0.45">
      <c r="B8385" t="s">
        <v>329</v>
      </c>
      <c r="C8385" t="s">
        <v>242</v>
      </c>
      <c r="D8385">
        <v>7.6349595115637551E-3</v>
      </c>
      <c r="E8385" t="s">
        <v>76</v>
      </c>
      <c r="G8385" t="s">
        <v>372</v>
      </c>
      <c r="H8385" t="s">
        <v>242</v>
      </c>
      <c r="I8385">
        <v>2.8241912479675686E-3</v>
      </c>
      <c r="J8385" t="s">
        <v>76</v>
      </c>
    </row>
    <row r="8386" spans="2:10" x14ac:dyDescent="0.45">
      <c r="B8386" t="s">
        <v>329</v>
      </c>
      <c r="C8386" t="s">
        <v>243</v>
      </c>
      <c r="D8386">
        <v>8.4560996792764354E-3</v>
      </c>
      <c r="E8386" t="s">
        <v>76</v>
      </c>
      <c r="G8386" t="s">
        <v>372</v>
      </c>
      <c r="H8386" t="s">
        <v>243</v>
      </c>
      <c r="I8386">
        <v>2.8102806786998052E-3</v>
      </c>
      <c r="J8386" t="s">
        <v>76</v>
      </c>
    </row>
    <row r="8387" spans="2:10" x14ac:dyDescent="0.45">
      <c r="B8387" t="s">
        <v>329</v>
      </c>
      <c r="C8387" t="s">
        <v>244</v>
      </c>
      <c r="D8387">
        <v>9.1390974381060849E-3</v>
      </c>
      <c r="E8387" t="s">
        <v>76</v>
      </c>
      <c r="G8387" t="s">
        <v>372</v>
      </c>
      <c r="H8387" t="s">
        <v>244</v>
      </c>
      <c r="I8387">
        <v>2.7307240393454374E-3</v>
      </c>
      <c r="J8387" t="s">
        <v>76</v>
      </c>
    </row>
    <row r="8388" spans="2:10" x14ac:dyDescent="0.45">
      <c r="B8388" t="s">
        <v>329</v>
      </c>
      <c r="C8388" t="s">
        <v>245</v>
      </c>
      <c r="D8388">
        <v>9.8161718425560738E-3</v>
      </c>
      <c r="E8388" t="s">
        <v>76</v>
      </c>
      <c r="G8388" t="s">
        <v>372</v>
      </c>
      <c r="H8388" t="s">
        <v>245</v>
      </c>
      <c r="I8388">
        <v>2.6828750722473508E-3</v>
      </c>
      <c r="J8388" t="s">
        <v>76</v>
      </c>
    </row>
    <row r="8389" spans="2:10" x14ac:dyDescent="0.45">
      <c r="B8389" t="s">
        <v>329</v>
      </c>
      <c r="C8389" t="s">
        <v>246</v>
      </c>
      <c r="D8389">
        <v>1.0145922356348296E-2</v>
      </c>
      <c r="E8389" t="s">
        <v>76</v>
      </c>
      <c r="G8389" t="s">
        <v>372</v>
      </c>
      <c r="H8389" t="s">
        <v>246</v>
      </c>
      <c r="I8389">
        <v>2.9752803849967119E-3</v>
      </c>
      <c r="J8389" t="s">
        <v>76</v>
      </c>
    </row>
    <row r="8390" spans="2:10" x14ac:dyDescent="0.45">
      <c r="B8390" t="s">
        <v>329</v>
      </c>
      <c r="C8390" t="s">
        <v>247</v>
      </c>
      <c r="D8390">
        <v>1.0192173911876334E-2</v>
      </c>
      <c r="E8390" t="s">
        <v>76</v>
      </c>
      <c r="G8390" t="s">
        <v>372</v>
      </c>
      <c r="H8390" t="s">
        <v>247</v>
      </c>
      <c r="I8390">
        <v>3.3406730021739357E-3</v>
      </c>
      <c r="J8390" t="s">
        <v>76</v>
      </c>
    </row>
    <row r="8391" spans="2:10" x14ac:dyDescent="0.45">
      <c r="B8391" t="s">
        <v>329</v>
      </c>
      <c r="C8391" t="s">
        <v>248</v>
      </c>
      <c r="D8391">
        <v>9.6944726605671053E-3</v>
      </c>
      <c r="E8391" t="s">
        <v>76</v>
      </c>
      <c r="G8391" t="s">
        <v>372</v>
      </c>
      <c r="H8391" t="s">
        <v>248</v>
      </c>
      <c r="I8391">
        <v>3.6593157038315813E-3</v>
      </c>
      <c r="J8391" t="s">
        <v>76</v>
      </c>
    </row>
    <row r="8392" spans="2:10" x14ac:dyDescent="0.45">
      <c r="B8392" t="s">
        <v>329</v>
      </c>
      <c r="C8392" t="s">
        <v>249</v>
      </c>
      <c r="D8392">
        <v>8.9422519960699765E-3</v>
      </c>
      <c r="E8392" t="s">
        <v>76</v>
      </c>
      <c r="G8392" t="s">
        <v>372</v>
      </c>
      <c r="H8392" t="s">
        <v>249</v>
      </c>
      <c r="I8392">
        <v>3.8980980935155451E-3</v>
      </c>
      <c r="J8392" t="s">
        <v>76</v>
      </c>
    </row>
    <row r="8393" spans="2:10" x14ac:dyDescent="0.45">
      <c r="B8393" t="s">
        <v>329</v>
      </c>
      <c r="C8393" t="s">
        <v>250</v>
      </c>
      <c r="D8393">
        <v>8.2112052931066597E-3</v>
      </c>
      <c r="E8393" t="s">
        <v>76</v>
      </c>
      <c r="G8393" t="s">
        <v>372</v>
      </c>
      <c r="H8393" t="s">
        <v>250</v>
      </c>
      <c r="I8393">
        <v>4.0294637127899196E-3</v>
      </c>
      <c r="J8393" t="s">
        <v>76</v>
      </c>
    </row>
    <row r="8394" spans="2:10" x14ac:dyDescent="0.45">
      <c r="B8394" t="s">
        <v>329</v>
      </c>
      <c r="C8394" t="s">
        <v>251</v>
      </c>
      <c r="D8394">
        <v>7.1949917335535829E-3</v>
      </c>
      <c r="E8394" t="s">
        <v>76</v>
      </c>
      <c r="G8394" t="s">
        <v>372</v>
      </c>
      <c r="H8394" t="s">
        <v>251</v>
      </c>
      <c r="I8394">
        <v>4.0548798554264284E-3</v>
      </c>
      <c r="J8394" t="s">
        <v>76</v>
      </c>
    </row>
    <row r="8395" spans="2:10" x14ac:dyDescent="0.45">
      <c r="B8395" t="s">
        <v>329</v>
      </c>
      <c r="C8395" t="s">
        <v>252</v>
      </c>
      <c r="D8395">
        <v>4.4415394976632175E-3</v>
      </c>
      <c r="E8395" t="s">
        <v>76</v>
      </c>
      <c r="G8395" t="s">
        <v>372</v>
      </c>
      <c r="H8395" t="s">
        <v>252</v>
      </c>
      <c r="I8395">
        <v>4.2555574922700712E-3</v>
      </c>
      <c r="J8395" t="s">
        <v>76</v>
      </c>
    </row>
    <row r="8396" spans="2:10" x14ac:dyDescent="0.45">
      <c r="B8396" t="s">
        <v>329</v>
      </c>
      <c r="C8396" t="s">
        <v>253</v>
      </c>
      <c r="D8396">
        <v>0</v>
      </c>
      <c r="E8396" t="s">
        <v>76</v>
      </c>
      <c r="G8396" t="s">
        <v>372</v>
      </c>
      <c r="H8396" t="s">
        <v>253</v>
      </c>
      <c r="I8396">
        <v>4.6967739511833842E-3</v>
      </c>
      <c r="J8396" t="s">
        <v>76</v>
      </c>
    </row>
    <row r="8397" spans="2:10" x14ac:dyDescent="0.45">
      <c r="B8397" t="s">
        <v>329</v>
      </c>
      <c r="C8397" t="s">
        <v>254</v>
      </c>
      <c r="D8397">
        <v>0</v>
      </c>
      <c r="E8397" t="s">
        <v>76</v>
      </c>
      <c r="G8397" t="s">
        <v>372</v>
      </c>
      <c r="H8397" t="s">
        <v>254</v>
      </c>
      <c r="I8397">
        <v>1.0010530038214751E-2</v>
      </c>
      <c r="J8397" t="s">
        <v>76</v>
      </c>
    </row>
    <row r="8398" spans="2:10" x14ac:dyDescent="0.45">
      <c r="B8398" t="s">
        <v>329</v>
      </c>
      <c r="C8398" t="s">
        <v>255</v>
      </c>
      <c r="D8398">
        <v>0</v>
      </c>
      <c r="E8398" t="s">
        <v>76</v>
      </c>
      <c r="G8398" t="s">
        <v>372</v>
      </c>
      <c r="H8398" t="s">
        <v>255</v>
      </c>
      <c r="I8398">
        <v>9.3353459259915318E-3</v>
      </c>
      <c r="J8398" t="s">
        <v>76</v>
      </c>
    </row>
    <row r="8399" spans="2:10" x14ac:dyDescent="0.45">
      <c r="B8399" t="s">
        <v>329</v>
      </c>
      <c r="C8399" t="s">
        <v>256</v>
      </c>
      <c r="D8399">
        <v>0</v>
      </c>
      <c r="E8399" t="s">
        <v>76</v>
      </c>
      <c r="G8399" t="s">
        <v>372</v>
      </c>
      <c r="H8399" t="s">
        <v>256</v>
      </c>
      <c r="I8399">
        <v>2.0886882685356038E-2</v>
      </c>
      <c r="J8399" t="s">
        <v>76</v>
      </c>
    </row>
    <row r="8400" spans="2:10" x14ac:dyDescent="0.45">
      <c r="B8400" t="s">
        <v>329</v>
      </c>
      <c r="C8400" t="s">
        <v>257</v>
      </c>
      <c r="D8400">
        <v>0</v>
      </c>
      <c r="E8400" t="s">
        <v>76</v>
      </c>
      <c r="G8400" t="s">
        <v>372</v>
      </c>
      <c r="H8400" t="s">
        <v>257</v>
      </c>
      <c r="I8400">
        <v>3.8760155524470807E-3</v>
      </c>
      <c r="J8400" t="s">
        <v>76</v>
      </c>
    </row>
    <row r="8401" spans="2:10" x14ac:dyDescent="0.45">
      <c r="B8401" t="s">
        <v>329</v>
      </c>
      <c r="C8401" t="s">
        <v>258</v>
      </c>
      <c r="D8401">
        <v>3.1866584057158851E-3</v>
      </c>
      <c r="E8401" t="s">
        <v>76</v>
      </c>
      <c r="G8401" t="s">
        <v>372</v>
      </c>
      <c r="H8401" t="s">
        <v>258</v>
      </c>
      <c r="I8401">
        <v>3.3879911986104466E-3</v>
      </c>
      <c r="J8401" t="s">
        <v>76</v>
      </c>
    </row>
    <row r="8402" spans="2:10" x14ac:dyDescent="0.45">
      <c r="B8402" t="s">
        <v>329</v>
      </c>
      <c r="C8402" t="s">
        <v>259</v>
      </c>
      <c r="D8402">
        <v>5.5332706721309645E-3</v>
      </c>
      <c r="E8402" t="s">
        <v>76</v>
      </c>
      <c r="G8402" t="s">
        <v>372</v>
      </c>
      <c r="H8402" t="s">
        <v>259</v>
      </c>
      <c r="I8402">
        <v>3.2173589548798766E-3</v>
      </c>
      <c r="J8402" t="s">
        <v>76</v>
      </c>
    </row>
    <row r="8403" spans="2:10" x14ac:dyDescent="0.45">
      <c r="B8403" t="s">
        <v>329</v>
      </c>
      <c r="C8403" t="s">
        <v>260</v>
      </c>
      <c r="D8403">
        <v>7.455095286135009E-3</v>
      </c>
      <c r="E8403" t="s">
        <v>76</v>
      </c>
      <c r="G8403" t="s">
        <v>372</v>
      </c>
      <c r="H8403" t="s">
        <v>260</v>
      </c>
      <c r="I8403">
        <v>3.0048430794546691E-3</v>
      </c>
      <c r="J8403" t="s">
        <v>76</v>
      </c>
    </row>
    <row r="8404" spans="2:10" x14ac:dyDescent="0.45">
      <c r="B8404" t="s">
        <v>329</v>
      </c>
      <c r="C8404" t="s">
        <v>261</v>
      </c>
      <c r="D8404">
        <v>8.1451919908183106E-3</v>
      </c>
      <c r="E8404" t="s">
        <v>76</v>
      </c>
      <c r="G8404" t="s">
        <v>372</v>
      </c>
      <c r="H8404" t="s">
        <v>261</v>
      </c>
      <c r="I8404">
        <v>2.6839572814703772E-3</v>
      </c>
      <c r="J8404" t="s">
        <v>76</v>
      </c>
    </row>
    <row r="8405" spans="2:10" x14ac:dyDescent="0.45">
      <c r="B8405" t="s">
        <v>329</v>
      </c>
      <c r="C8405" t="s">
        <v>262</v>
      </c>
      <c r="D8405">
        <v>8.9629035995133013E-3</v>
      </c>
      <c r="E8405" t="s">
        <v>76</v>
      </c>
      <c r="G8405" t="s">
        <v>372</v>
      </c>
      <c r="H8405" t="s">
        <v>262</v>
      </c>
      <c r="I8405">
        <v>2.4603830989968975E-3</v>
      </c>
      <c r="J8405" t="s">
        <v>76</v>
      </c>
    </row>
    <row r="8406" spans="2:10" x14ac:dyDescent="0.45">
      <c r="B8406" t="s">
        <v>329</v>
      </c>
      <c r="C8406" t="s">
        <v>263</v>
      </c>
      <c r="D8406">
        <v>9.5141464526005189E-3</v>
      </c>
      <c r="E8406" t="s">
        <v>76</v>
      </c>
      <c r="G8406" t="s">
        <v>372</v>
      </c>
      <c r="H8406" t="s">
        <v>263</v>
      </c>
      <c r="I8406">
        <v>2.4853192115684933E-3</v>
      </c>
      <c r="J8406" t="s">
        <v>76</v>
      </c>
    </row>
    <row r="8407" spans="2:10" x14ac:dyDescent="0.45">
      <c r="B8407" t="s">
        <v>329</v>
      </c>
      <c r="C8407" t="s">
        <v>264</v>
      </c>
      <c r="D8407">
        <v>9.7253987145614704E-3</v>
      </c>
      <c r="E8407" t="s">
        <v>76</v>
      </c>
      <c r="G8407" t="s">
        <v>372</v>
      </c>
      <c r="H8407" t="s">
        <v>264</v>
      </c>
      <c r="I8407">
        <v>2.7838699162518734E-3</v>
      </c>
      <c r="J8407" t="s">
        <v>76</v>
      </c>
    </row>
    <row r="8408" spans="2:10" x14ac:dyDescent="0.45">
      <c r="B8408" t="s">
        <v>329</v>
      </c>
      <c r="C8408" t="s">
        <v>265</v>
      </c>
      <c r="D8408">
        <v>9.5687956343225196E-3</v>
      </c>
      <c r="E8408" t="s">
        <v>76</v>
      </c>
      <c r="G8408" t="s">
        <v>372</v>
      </c>
      <c r="H8408" t="s">
        <v>265</v>
      </c>
      <c r="I8408">
        <v>3.1020187682758217E-3</v>
      </c>
      <c r="J8408" t="s">
        <v>76</v>
      </c>
    </row>
    <row r="8409" spans="2:10" x14ac:dyDescent="0.45">
      <c r="B8409" t="s">
        <v>329</v>
      </c>
      <c r="C8409" t="s">
        <v>266</v>
      </c>
      <c r="D8409">
        <v>9.2441035009923466E-3</v>
      </c>
      <c r="E8409" t="s">
        <v>76</v>
      </c>
      <c r="G8409" t="s">
        <v>372</v>
      </c>
      <c r="H8409" t="s">
        <v>266</v>
      </c>
      <c r="I8409">
        <v>3.3544140163246443E-3</v>
      </c>
      <c r="J8409" t="s">
        <v>76</v>
      </c>
    </row>
    <row r="8410" spans="2:10" x14ac:dyDescent="0.45">
      <c r="B8410" t="s">
        <v>329</v>
      </c>
      <c r="C8410" t="s">
        <v>267</v>
      </c>
      <c r="D8410">
        <v>8.6431992908524782E-3</v>
      </c>
      <c r="E8410" t="s">
        <v>76</v>
      </c>
      <c r="G8410" t="s">
        <v>372</v>
      </c>
      <c r="H8410" t="s">
        <v>267</v>
      </c>
      <c r="I8410">
        <v>3.5303733148217505E-3</v>
      </c>
      <c r="J8410" t="s">
        <v>76</v>
      </c>
    </row>
    <row r="8411" spans="2:10" x14ac:dyDescent="0.45">
      <c r="B8411" t="s">
        <v>329</v>
      </c>
      <c r="C8411" t="s">
        <v>268</v>
      </c>
      <c r="D8411">
        <v>7.909779010860353E-3</v>
      </c>
      <c r="E8411" t="s">
        <v>76</v>
      </c>
      <c r="G8411" t="s">
        <v>372</v>
      </c>
      <c r="H8411" t="s">
        <v>268</v>
      </c>
      <c r="I8411">
        <v>3.7216378018262814E-3</v>
      </c>
      <c r="J8411" t="s">
        <v>76</v>
      </c>
    </row>
    <row r="8412" spans="2:10" x14ac:dyDescent="0.45">
      <c r="B8412" t="s">
        <v>329</v>
      </c>
      <c r="C8412" t="s">
        <v>269</v>
      </c>
      <c r="D8412">
        <v>6.7609646299574503E-3</v>
      </c>
      <c r="E8412" t="s">
        <v>76</v>
      </c>
      <c r="G8412" t="s">
        <v>372</v>
      </c>
      <c r="H8412" t="s">
        <v>269</v>
      </c>
      <c r="I8412">
        <v>3.9505293879721244E-3</v>
      </c>
      <c r="J8412" t="s">
        <v>76</v>
      </c>
    </row>
    <row r="8413" spans="2:10" x14ac:dyDescent="0.45">
      <c r="B8413" t="s">
        <v>329</v>
      </c>
      <c r="C8413" t="s">
        <v>270</v>
      </c>
      <c r="D8413">
        <v>4.2649862779047852E-3</v>
      </c>
      <c r="E8413" t="s">
        <v>76</v>
      </c>
      <c r="G8413" t="s">
        <v>372</v>
      </c>
      <c r="H8413" t="s">
        <v>270</v>
      </c>
      <c r="I8413">
        <v>4.225406791989266E-3</v>
      </c>
      <c r="J8413" t="s">
        <v>76</v>
      </c>
    </row>
    <row r="8414" spans="2:10" x14ac:dyDescent="0.45">
      <c r="B8414" t="s">
        <v>329</v>
      </c>
      <c r="C8414" t="s">
        <v>271</v>
      </c>
      <c r="D8414">
        <v>8.0684876863310777E-5</v>
      </c>
      <c r="E8414" t="s">
        <v>76</v>
      </c>
      <c r="G8414" t="s">
        <v>372</v>
      </c>
      <c r="H8414" t="s">
        <v>271</v>
      </c>
      <c r="I8414">
        <v>4.7154236038825983E-3</v>
      </c>
      <c r="J8414" t="s">
        <v>76</v>
      </c>
    </row>
    <row r="8415" spans="2:10" x14ac:dyDescent="0.45">
      <c r="B8415" t="s">
        <v>329</v>
      </c>
      <c r="C8415" t="s">
        <v>272</v>
      </c>
      <c r="D8415">
        <v>0</v>
      </c>
      <c r="E8415" t="s">
        <v>76</v>
      </c>
      <c r="G8415" t="s">
        <v>372</v>
      </c>
      <c r="H8415" t="s">
        <v>272</v>
      </c>
      <c r="I8415">
        <v>1.0496875975816536E-2</v>
      </c>
      <c r="J8415" t="s">
        <v>76</v>
      </c>
    </row>
    <row r="8416" spans="2:10" x14ac:dyDescent="0.45">
      <c r="B8416" t="s">
        <v>329</v>
      </c>
      <c r="C8416" t="s">
        <v>273</v>
      </c>
      <c r="D8416">
        <v>0</v>
      </c>
      <c r="E8416" t="s">
        <v>76</v>
      </c>
      <c r="G8416" t="s">
        <v>372</v>
      </c>
      <c r="H8416" t="s">
        <v>273</v>
      </c>
      <c r="I8416">
        <v>1.0032055004954826E-2</v>
      </c>
      <c r="J8416" t="s">
        <v>76</v>
      </c>
    </row>
    <row r="8417" spans="2:10" x14ac:dyDescent="0.45">
      <c r="B8417" t="s">
        <v>329</v>
      </c>
      <c r="C8417" t="s">
        <v>274</v>
      </c>
      <c r="D8417">
        <v>0</v>
      </c>
      <c r="E8417" t="s">
        <v>76</v>
      </c>
      <c r="G8417" t="s">
        <v>372</v>
      </c>
      <c r="H8417" t="s">
        <v>274</v>
      </c>
      <c r="I8417">
        <v>2.2501819315084635E-2</v>
      </c>
      <c r="J8417" t="s">
        <v>76</v>
      </c>
    </row>
    <row r="8418" spans="2:10" x14ac:dyDescent="0.45">
      <c r="B8418" t="s">
        <v>329</v>
      </c>
      <c r="C8418" t="s">
        <v>275</v>
      </c>
      <c r="D8418">
        <v>0</v>
      </c>
      <c r="E8418" t="s">
        <v>76</v>
      </c>
      <c r="G8418" t="s">
        <v>372</v>
      </c>
      <c r="H8418" t="s">
        <v>275</v>
      </c>
      <c r="I8418">
        <v>3.5644122289004202E-3</v>
      </c>
      <c r="J8418" t="s">
        <v>76</v>
      </c>
    </row>
    <row r="8419" spans="2:10" x14ac:dyDescent="0.45">
      <c r="B8419" t="s">
        <v>329</v>
      </c>
      <c r="C8419" t="s">
        <v>276</v>
      </c>
      <c r="D8419">
        <v>2.2211707926787809E-3</v>
      </c>
      <c r="E8419" t="s">
        <v>76</v>
      </c>
      <c r="G8419" t="s">
        <v>372</v>
      </c>
      <c r="H8419" t="s">
        <v>276</v>
      </c>
      <c r="I8419">
        <v>2.9198014713614209E-3</v>
      </c>
      <c r="J8419" t="s">
        <v>76</v>
      </c>
    </row>
    <row r="8420" spans="2:10" x14ac:dyDescent="0.45">
      <c r="B8420" t="s">
        <v>329</v>
      </c>
      <c r="C8420" t="s">
        <v>277</v>
      </c>
      <c r="D8420">
        <v>4.1289829574934975E-3</v>
      </c>
      <c r="E8420" t="s">
        <v>76</v>
      </c>
      <c r="G8420" t="s">
        <v>372</v>
      </c>
      <c r="H8420" t="s">
        <v>277</v>
      </c>
      <c r="I8420">
        <v>2.7642438924336738E-3</v>
      </c>
      <c r="J8420" t="s">
        <v>76</v>
      </c>
    </row>
    <row r="8421" spans="2:10" x14ac:dyDescent="0.45">
      <c r="B8421" t="s">
        <v>329</v>
      </c>
      <c r="C8421" t="s">
        <v>278</v>
      </c>
      <c r="D8421">
        <v>6.2785869221598451E-3</v>
      </c>
      <c r="E8421" t="s">
        <v>76</v>
      </c>
      <c r="G8421" t="s">
        <v>372</v>
      </c>
      <c r="H8421" t="s">
        <v>278</v>
      </c>
      <c r="I8421">
        <v>2.5130650685220822E-3</v>
      </c>
      <c r="J8421" t="s">
        <v>76</v>
      </c>
    </row>
    <row r="8422" spans="2:10" x14ac:dyDescent="0.45">
      <c r="B8422" t="s">
        <v>329</v>
      </c>
      <c r="C8422" t="s">
        <v>279</v>
      </c>
      <c r="D8422">
        <v>7.2734161203014073E-3</v>
      </c>
      <c r="E8422" t="s">
        <v>76</v>
      </c>
      <c r="G8422" t="s">
        <v>372</v>
      </c>
      <c r="H8422" t="s">
        <v>279</v>
      </c>
      <c r="I8422">
        <v>2.2132931157427013E-3</v>
      </c>
      <c r="J8422" t="s">
        <v>76</v>
      </c>
    </row>
    <row r="8423" spans="2:10" x14ac:dyDescent="0.45">
      <c r="B8423" t="s">
        <v>329</v>
      </c>
      <c r="C8423" t="s">
        <v>280</v>
      </c>
      <c r="D8423">
        <v>7.8627407879554353E-3</v>
      </c>
      <c r="E8423" t="s">
        <v>76</v>
      </c>
      <c r="G8423" t="s">
        <v>372</v>
      </c>
      <c r="H8423" t="s">
        <v>280</v>
      </c>
      <c r="I8423">
        <v>1.9688449613488499E-3</v>
      </c>
      <c r="J8423" t="s">
        <v>76</v>
      </c>
    </row>
    <row r="8424" spans="2:10" x14ac:dyDescent="0.45">
      <c r="B8424" t="s">
        <v>329</v>
      </c>
      <c r="C8424" t="s">
        <v>281</v>
      </c>
      <c r="D8424">
        <v>8.2324405071993855E-3</v>
      </c>
      <c r="E8424" t="s">
        <v>76</v>
      </c>
      <c r="G8424" t="s">
        <v>372</v>
      </c>
      <c r="H8424" t="s">
        <v>281</v>
      </c>
      <c r="I8424">
        <v>1.8097589942876074E-3</v>
      </c>
      <c r="J8424" t="s">
        <v>76</v>
      </c>
    </row>
    <row r="8425" spans="2:10" x14ac:dyDescent="0.45">
      <c r="B8425" t="s">
        <v>329</v>
      </c>
      <c r="C8425" t="s">
        <v>282</v>
      </c>
      <c r="D8425">
        <v>8.445820260909077E-3</v>
      </c>
      <c r="E8425" t="s">
        <v>76</v>
      </c>
      <c r="G8425" t="s">
        <v>372</v>
      </c>
      <c r="H8425" t="s">
        <v>282</v>
      </c>
      <c r="I8425">
        <v>1.8224796479102856E-3</v>
      </c>
      <c r="J8425" t="s">
        <v>76</v>
      </c>
    </row>
    <row r="8426" spans="2:10" x14ac:dyDescent="0.45">
      <c r="B8426" t="s">
        <v>329</v>
      </c>
      <c r="C8426" t="s">
        <v>283</v>
      </c>
      <c r="D8426">
        <v>8.4778192516227931E-3</v>
      </c>
      <c r="E8426" t="s">
        <v>76</v>
      </c>
      <c r="G8426" t="s">
        <v>372</v>
      </c>
      <c r="H8426" t="s">
        <v>283</v>
      </c>
      <c r="I8426">
        <v>1.9212554105251963E-3</v>
      </c>
      <c r="J8426" t="s">
        <v>76</v>
      </c>
    </row>
    <row r="8427" spans="2:10" x14ac:dyDescent="0.45">
      <c r="B8427" t="s">
        <v>329</v>
      </c>
      <c r="C8427" t="s">
        <v>284</v>
      </c>
      <c r="D8427">
        <v>8.0558751656458275E-3</v>
      </c>
      <c r="E8427" t="s">
        <v>76</v>
      </c>
      <c r="G8427" t="s">
        <v>372</v>
      </c>
      <c r="H8427" t="s">
        <v>284</v>
      </c>
      <c r="I8427">
        <v>2.0760330415688219E-3</v>
      </c>
      <c r="J8427" t="s">
        <v>76</v>
      </c>
    </row>
    <row r="8428" spans="2:10" x14ac:dyDescent="0.45">
      <c r="B8428" t="s">
        <v>329</v>
      </c>
      <c r="C8428" t="s">
        <v>285</v>
      </c>
      <c r="D8428">
        <v>7.4193578361544006E-3</v>
      </c>
      <c r="E8428" t="s">
        <v>76</v>
      </c>
      <c r="G8428" t="s">
        <v>372</v>
      </c>
      <c r="H8428" t="s">
        <v>285</v>
      </c>
      <c r="I8428">
        <v>2.2498748375564081E-3</v>
      </c>
      <c r="J8428" t="s">
        <v>76</v>
      </c>
    </row>
    <row r="8429" spans="2:10" x14ac:dyDescent="0.45">
      <c r="B8429" t="s">
        <v>329</v>
      </c>
      <c r="C8429" t="s">
        <v>286</v>
      </c>
      <c r="D8429">
        <v>6.5842575793640919E-3</v>
      </c>
      <c r="E8429" t="s">
        <v>76</v>
      </c>
      <c r="G8429" t="s">
        <v>372</v>
      </c>
      <c r="H8429" t="s">
        <v>286</v>
      </c>
      <c r="I8429">
        <v>2.5522569267928861E-3</v>
      </c>
      <c r="J8429" t="s">
        <v>76</v>
      </c>
    </row>
    <row r="8430" spans="2:10" x14ac:dyDescent="0.45">
      <c r="B8430" t="s">
        <v>329</v>
      </c>
      <c r="C8430" t="s">
        <v>287</v>
      </c>
      <c r="D8430">
        <v>5.7068511424206315E-3</v>
      </c>
      <c r="E8430" t="s">
        <v>76</v>
      </c>
      <c r="G8430" t="s">
        <v>372</v>
      </c>
      <c r="H8430" t="s">
        <v>287</v>
      </c>
      <c r="I8430">
        <v>2.9972562317631935E-3</v>
      </c>
      <c r="J8430" t="s">
        <v>76</v>
      </c>
    </row>
    <row r="8431" spans="2:10" x14ac:dyDescent="0.45">
      <c r="B8431" t="s">
        <v>329</v>
      </c>
      <c r="C8431" t="s">
        <v>288</v>
      </c>
      <c r="D8431">
        <v>4.1118380725964935E-3</v>
      </c>
      <c r="E8431" t="s">
        <v>76</v>
      </c>
      <c r="G8431" t="s">
        <v>372</v>
      </c>
      <c r="H8431" t="s">
        <v>288</v>
      </c>
      <c r="I8431">
        <v>3.5587604394172545E-3</v>
      </c>
      <c r="J8431" t="s">
        <v>76</v>
      </c>
    </row>
    <row r="8432" spans="2:10" x14ac:dyDescent="0.45">
      <c r="B8432" t="s">
        <v>329</v>
      </c>
      <c r="C8432" t="s">
        <v>289</v>
      </c>
      <c r="D8432">
        <v>2.6303113739269256E-3</v>
      </c>
      <c r="E8432" t="s">
        <v>76</v>
      </c>
      <c r="G8432" t="s">
        <v>372</v>
      </c>
      <c r="H8432" t="s">
        <v>289</v>
      </c>
      <c r="I8432">
        <v>4.3364400926813196E-3</v>
      </c>
      <c r="J8432" t="s">
        <v>76</v>
      </c>
    </row>
    <row r="8433" spans="2:10" x14ac:dyDescent="0.45">
      <c r="B8433" t="s">
        <v>329</v>
      </c>
      <c r="C8433" t="s">
        <v>290</v>
      </c>
      <c r="D8433">
        <v>0</v>
      </c>
      <c r="E8433" t="s">
        <v>76</v>
      </c>
      <c r="G8433" t="s">
        <v>372</v>
      </c>
      <c r="H8433" t="s">
        <v>290</v>
      </c>
      <c r="I8433">
        <v>1.0494760426095857E-2</v>
      </c>
      <c r="J8433" t="s">
        <v>76</v>
      </c>
    </row>
    <row r="8434" spans="2:10" x14ac:dyDescent="0.45">
      <c r="B8434" t="s">
        <v>329</v>
      </c>
      <c r="C8434" t="s">
        <v>291</v>
      </c>
      <c r="D8434">
        <v>0</v>
      </c>
      <c r="E8434" t="s">
        <v>76</v>
      </c>
      <c r="G8434" t="s">
        <v>372</v>
      </c>
      <c r="H8434" t="s">
        <v>291</v>
      </c>
      <c r="I8434">
        <v>1.0823392345637329E-2</v>
      </c>
      <c r="J8434" t="s">
        <v>76</v>
      </c>
    </row>
    <row r="8435" spans="2:10" x14ac:dyDescent="0.45">
      <c r="B8435" t="s">
        <v>330</v>
      </c>
      <c r="C8435" t="s">
        <v>75</v>
      </c>
      <c r="D8435">
        <v>0</v>
      </c>
      <c r="E8435" t="s">
        <v>76</v>
      </c>
      <c r="G8435" t="s">
        <v>373</v>
      </c>
      <c r="H8435" t="s">
        <v>75</v>
      </c>
      <c r="I8435">
        <v>2.3704372018095089E-2</v>
      </c>
      <c r="J8435" t="s">
        <v>76</v>
      </c>
    </row>
    <row r="8436" spans="2:10" x14ac:dyDescent="0.45">
      <c r="B8436" t="s">
        <v>330</v>
      </c>
      <c r="C8436" t="s">
        <v>77</v>
      </c>
      <c r="D8436">
        <v>0</v>
      </c>
      <c r="E8436" t="s">
        <v>76</v>
      </c>
      <c r="G8436" t="s">
        <v>373</v>
      </c>
      <c r="H8436" t="s">
        <v>77</v>
      </c>
      <c r="I8436">
        <v>4.1185646853802377E-3</v>
      </c>
      <c r="J8436" t="s">
        <v>76</v>
      </c>
    </row>
    <row r="8437" spans="2:10" x14ac:dyDescent="0.45">
      <c r="B8437" t="s">
        <v>330</v>
      </c>
      <c r="C8437" t="s">
        <v>78</v>
      </c>
      <c r="D8437">
        <v>6.8871002931559643E-4</v>
      </c>
      <c r="E8437" t="s">
        <v>76</v>
      </c>
      <c r="G8437" t="s">
        <v>373</v>
      </c>
      <c r="H8437" t="s">
        <v>78</v>
      </c>
      <c r="I8437">
        <v>3.5766829832811222E-3</v>
      </c>
      <c r="J8437" t="s">
        <v>76</v>
      </c>
    </row>
    <row r="8438" spans="2:10" x14ac:dyDescent="0.45">
      <c r="B8438" t="s">
        <v>330</v>
      </c>
      <c r="C8438" t="s">
        <v>79</v>
      </c>
      <c r="D8438">
        <v>4.5496491258460456E-3</v>
      </c>
      <c r="E8438" t="s">
        <v>76</v>
      </c>
      <c r="G8438" t="s">
        <v>373</v>
      </c>
      <c r="H8438" t="s">
        <v>79</v>
      </c>
      <c r="I8438">
        <v>3.4445874504239696E-3</v>
      </c>
      <c r="J8438" t="s">
        <v>76</v>
      </c>
    </row>
    <row r="8439" spans="2:10" x14ac:dyDescent="0.45">
      <c r="B8439" t="s">
        <v>330</v>
      </c>
      <c r="C8439" t="s">
        <v>80</v>
      </c>
      <c r="D8439">
        <v>6.7628669504103574E-3</v>
      </c>
      <c r="E8439" t="s">
        <v>76</v>
      </c>
      <c r="G8439" t="s">
        <v>373</v>
      </c>
      <c r="H8439" t="s">
        <v>80</v>
      </c>
      <c r="I8439">
        <v>3.2028419235701575E-3</v>
      </c>
      <c r="J8439" t="s">
        <v>76</v>
      </c>
    </row>
    <row r="8440" spans="2:10" x14ac:dyDescent="0.45">
      <c r="B8440" t="s">
        <v>330</v>
      </c>
      <c r="C8440" t="s">
        <v>81</v>
      </c>
      <c r="D8440">
        <v>8.0683874750099808E-3</v>
      </c>
      <c r="E8440" t="s">
        <v>76</v>
      </c>
      <c r="G8440" t="s">
        <v>373</v>
      </c>
      <c r="H8440" t="s">
        <v>81</v>
      </c>
      <c r="I8440">
        <v>2.8561656399725744E-3</v>
      </c>
      <c r="J8440" t="s">
        <v>76</v>
      </c>
    </row>
    <row r="8441" spans="2:10" x14ac:dyDescent="0.45">
      <c r="B8441" t="s">
        <v>330</v>
      </c>
      <c r="C8441" t="s">
        <v>82</v>
      </c>
      <c r="D8441">
        <v>8.8031516372275923E-3</v>
      </c>
      <c r="E8441" t="s">
        <v>76</v>
      </c>
      <c r="G8441" t="s">
        <v>373</v>
      </c>
      <c r="H8441" t="s">
        <v>82</v>
      </c>
      <c r="I8441">
        <v>2.6286557354006628E-3</v>
      </c>
      <c r="J8441" t="s">
        <v>76</v>
      </c>
    </row>
    <row r="8442" spans="2:10" x14ac:dyDescent="0.45">
      <c r="B8442" t="s">
        <v>330</v>
      </c>
      <c r="C8442" t="s">
        <v>83</v>
      </c>
      <c r="D8442">
        <v>9.1655900235847049E-3</v>
      </c>
      <c r="E8442" t="s">
        <v>76</v>
      </c>
      <c r="G8442" t="s">
        <v>373</v>
      </c>
      <c r="H8442" t="s">
        <v>83</v>
      </c>
      <c r="I8442">
        <v>2.5411840687954404E-3</v>
      </c>
      <c r="J8442" t="s">
        <v>76</v>
      </c>
    </row>
    <row r="8443" spans="2:10" x14ac:dyDescent="0.45">
      <c r="B8443" t="s">
        <v>330</v>
      </c>
      <c r="C8443" t="s">
        <v>84</v>
      </c>
      <c r="D8443">
        <v>9.302770998239087E-3</v>
      </c>
      <c r="E8443" t="s">
        <v>76</v>
      </c>
      <c r="G8443" t="s">
        <v>373</v>
      </c>
      <c r="H8443" t="s">
        <v>84</v>
      </c>
      <c r="I8443">
        <v>2.5512414829026563E-3</v>
      </c>
      <c r="J8443" t="s">
        <v>76</v>
      </c>
    </row>
    <row r="8444" spans="2:10" x14ac:dyDescent="0.45">
      <c r="B8444" t="s">
        <v>330</v>
      </c>
      <c r="C8444" t="s">
        <v>85</v>
      </c>
      <c r="D8444">
        <v>9.3459197801234063E-3</v>
      </c>
      <c r="E8444" t="s">
        <v>76</v>
      </c>
      <c r="G8444" t="s">
        <v>373</v>
      </c>
      <c r="H8444" t="s">
        <v>85</v>
      </c>
      <c r="I8444">
        <v>2.6536895165387292E-3</v>
      </c>
      <c r="J8444" t="s">
        <v>76</v>
      </c>
    </row>
    <row r="8445" spans="2:10" x14ac:dyDescent="0.45">
      <c r="B8445" t="s">
        <v>330</v>
      </c>
      <c r="C8445" t="s">
        <v>86</v>
      </c>
      <c r="D8445">
        <v>8.8007284819881116E-3</v>
      </c>
      <c r="E8445" t="s">
        <v>76</v>
      </c>
      <c r="G8445" t="s">
        <v>373</v>
      </c>
      <c r="H8445" t="s">
        <v>86</v>
      </c>
      <c r="I8445">
        <v>2.8490621031797767E-3</v>
      </c>
      <c r="J8445" t="s">
        <v>76</v>
      </c>
    </row>
    <row r="8446" spans="2:10" x14ac:dyDescent="0.45">
      <c r="B8446" t="s">
        <v>330</v>
      </c>
      <c r="C8446" t="s">
        <v>87</v>
      </c>
      <c r="D8446">
        <v>8.2543861531789824E-3</v>
      </c>
      <c r="E8446" t="s">
        <v>76</v>
      </c>
      <c r="G8446" t="s">
        <v>373</v>
      </c>
      <c r="H8446" t="s">
        <v>87</v>
      </c>
      <c r="I8446">
        <v>3.0962522721930037E-3</v>
      </c>
      <c r="J8446" t="s">
        <v>76</v>
      </c>
    </row>
    <row r="8447" spans="2:10" x14ac:dyDescent="0.45">
      <c r="B8447" t="s">
        <v>330</v>
      </c>
      <c r="C8447" t="s">
        <v>88</v>
      </c>
      <c r="D8447">
        <v>7.5338333280610698E-3</v>
      </c>
      <c r="E8447" t="s">
        <v>76</v>
      </c>
      <c r="G8447" t="s">
        <v>373</v>
      </c>
      <c r="H8447" t="s">
        <v>88</v>
      </c>
      <c r="I8447">
        <v>3.3928499313050121E-3</v>
      </c>
      <c r="J8447" t="s">
        <v>76</v>
      </c>
    </row>
    <row r="8448" spans="2:10" x14ac:dyDescent="0.45">
      <c r="B8448" t="s">
        <v>330</v>
      </c>
      <c r="C8448" t="s">
        <v>89</v>
      </c>
      <c r="D8448">
        <v>6.5251621677433437E-3</v>
      </c>
      <c r="E8448" t="s">
        <v>76</v>
      </c>
      <c r="G8448" t="s">
        <v>373</v>
      </c>
      <c r="H8448" t="s">
        <v>89</v>
      </c>
      <c r="I8448">
        <v>3.7070910440060436E-3</v>
      </c>
      <c r="J8448" t="s">
        <v>76</v>
      </c>
    </row>
    <row r="8449" spans="2:10" x14ac:dyDescent="0.45">
      <c r="B8449" t="s">
        <v>330</v>
      </c>
      <c r="C8449" t="s">
        <v>90</v>
      </c>
      <c r="D8449">
        <v>4.9604072632850171E-3</v>
      </c>
      <c r="E8449" t="s">
        <v>76</v>
      </c>
      <c r="G8449" t="s">
        <v>373</v>
      </c>
      <c r="H8449" t="s">
        <v>90</v>
      </c>
      <c r="I8449">
        <v>4.0688671180465468E-3</v>
      </c>
      <c r="J8449" t="s">
        <v>76</v>
      </c>
    </row>
    <row r="8450" spans="2:10" x14ac:dyDescent="0.45">
      <c r="B8450" t="s">
        <v>330</v>
      </c>
      <c r="C8450" t="s">
        <v>91</v>
      </c>
      <c r="D8450">
        <v>3.0594342653702919E-3</v>
      </c>
      <c r="E8450" t="s">
        <v>76</v>
      </c>
      <c r="G8450" t="s">
        <v>373</v>
      </c>
      <c r="H8450" t="s">
        <v>91</v>
      </c>
      <c r="I8450">
        <v>4.8348708522397733E-3</v>
      </c>
      <c r="J8450" t="s">
        <v>76</v>
      </c>
    </row>
    <row r="8451" spans="2:10" x14ac:dyDescent="0.45">
      <c r="B8451" t="s">
        <v>330</v>
      </c>
      <c r="C8451" t="s">
        <v>92</v>
      </c>
      <c r="D8451">
        <v>0</v>
      </c>
      <c r="E8451" t="s">
        <v>76</v>
      </c>
      <c r="G8451" t="s">
        <v>373</v>
      </c>
      <c r="H8451" t="s">
        <v>92</v>
      </c>
      <c r="I8451">
        <v>1.1896596695700163E-2</v>
      </c>
      <c r="J8451" t="s">
        <v>76</v>
      </c>
    </row>
    <row r="8452" spans="2:10" x14ac:dyDescent="0.45">
      <c r="B8452" t="s">
        <v>330</v>
      </c>
      <c r="C8452" t="s">
        <v>93</v>
      </c>
      <c r="D8452">
        <v>0</v>
      </c>
      <c r="E8452" t="s">
        <v>76</v>
      </c>
      <c r="G8452" t="s">
        <v>373</v>
      </c>
      <c r="H8452" t="s">
        <v>93</v>
      </c>
      <c r="I8452">
        <v>1.2237241813338743E-2</v>
      </c>
      <c r="J8452" t="s">
        <v>76</v>
      </c>
    </row>
    <row r="8453" spans="2:10" x14ac:dyDescent="0.45">
      <c r="B8453" t="s">
        <v>330</v>
      </c>
      <c r="C8453" t="s">
        <v>94</v>
      </c>
      <c r="D8453">
        <v>0</v>
      </c>
      <c r="E8453" t="s">
        <v>76</v>
      </c>
      <c r="G8453" t="s">
        <v>373</v>
      </c>
      <c r="H8453" t="s">
        <v>94</v>
      </c>
      <c r="I8453">
        <v>1.9456457416760886E-2</v>
      </c>
      <c r="J8453" t="s">
        <v>76</v>
      </c>
    </row>
    <row r="8454" spans="2:10" x14ac:dyDescent="0.45">
      <c r="B8454" t="s">
        <v>330</v>
      </c>
      <c r="C8454" t="s">
        <v>95</v>
      </c>
      <c r="D8454">
        <v>0</v>
      </c>
      <c r="E8454" t="s">
        <v>76</v>
      </c>
      <c r="G8454" t="s">
        <v>373</v>
      </c>
      <c r="H8454" t="s">
        <v>95</v>
      </c>
      <c r="I8454">
        <v>3.0178542059909213E-3</v>
      </c>
      <c r="J8454" t="s">
        <v>76</v>
      </c>
    </row>
    <row r="8455" spans="2:10" x14ac:dyDescent="0.45">
      <c r="B8455" t="s">
        <v>330</v>
      </c>
      <c r="C8455" t="s">
        <v>96</v>
      </c>
      <c r="D8455">
        <v>0</v>
      </c>
      <c r="E8455" t="s">
        <v>76</v>
      </c>
      <c r="G8455" t="s">
        <v>373</v>
      </c>
      <c r="H8455" t="s">
        <v>96</v>
      </c>
      <c r="I8455">
        <v>2.6381488446531481E-3</v>
      </c>
      <c r="J8455" t="s">
        <v>76</v>
      </c>
    </row>
    <row r="8456" spans="2:10" x14ac:dyDescent="0.45">
      <c r="B8456" t="s">
        <v>330</v>
      </c>
      <c r="C8456" t="s">
        <v>97</v>
      </c>
      <c r="D8456">
        <v>4.4085496113291812E-3</v>
      </c>
      <c r="E8456" t="s">
        <v>76</v>
      </c>
      <c r="G8456" t="s">
        <v>373</v>
      </c>
      <c r="H8456" t="s">
        <v>97</v>
      </c>
      <c r="I8456">
        <v>2.1009059913557546E-3</v>
      </c>
      <c r="J8456" t="s">
        <v>76</v>
      </c>
    </row>
    <row r="8457" spans="2:10" x14ac:dyDescent="0.45">
      <c r="B8457" t="s">
        <v>330</v>
      </c>
      <c r="C8457" t="s">
        <v>98</v>
      </c>
      <c r="D8457">
        <v>6.9361756352079446E-3</v>
      </c>
      <c r="E8457" t="s">
        <v>76</v>
      </c>
      <c r="G8457" t="s">
        <v>373</v>
      </c>
      <c r="H8457" t="s">
        <v>98</v>
      </c>
      <c r="I8457">
        <v>1.9640769905361738E-3</v>
      </c>
      <c r="J8457" t="s">
        <v>76</v>
      </c>
    </row>
    <row r="8458" spans="2:10" x14ac:dyDescent="0.45">
      <c r="B8458" t="s">
        <v>330</v>
      </c>
      <c r="C8458" t="s">
        <v>99</v>
      </c>
      <c r="D8458">
        <v>7.9569023736234014E-3</v>
      </c>
      <c r="E8458" t="s">
        <v>76</v>
      </c>
      <c r="G8458" t="s">
        <v>373</v>
      </c>
      <c r="H8458" t="s">
        <v>99</v>
      </c>
      <c r="I8458">
        <v>1.8805242250352313E-3</v>
      </c>
      <c r="J8458" t="s">
        <v>76</v>
      </c>
    </row>
    <row r="8459" spans="2:10" x14ac:dyDescent="0.45">
      <c r="B8459" t="s">
        <v>330</v>
      </c>
      <c r="C8459" t="s">
        <v>100</v>
      </c>
      <c r="D8459">
        <v>8.7032991737552492E-3</v>
      </c>
      <c r="E8459" t="s">
        <v>76</v>
      </c>
      <c r="G8459" t="s">
        <v>373</v>
      </c>
      <c r="H8459" t="s">
        <v>100</v>
      </c>
      <c r="I8459">
        <v>1.9028704001678796E-3</v>
      </c>
      <c r="J8459" t="s">
        <v>76</v>
      </c>
    </row>
    <row r="8460" spans="2:10" x14ac:dyDescent="0.45">
      <c r="B8460" t="s">
        <v>330</v>
      </c>
      <c r="C8460" t="s">
        <v>101</v>
      </c>
      <c r="D8460">
        <v>9.1097347873176134E-3</v>
      </c>
      <c r="E8460" t="s">
        <v>76</v>
      </c>
      <c r="G8460" t="s">
        <v>373</v>
      </c>
      <c r="H8460" t="s">
        <v>101</v>
      </c>
      <c r="I8460">
        <v>2.0582861463463412E-3</v>
      </c>
      <c r="J8460" t="s">
        <v>76</v>
      </c>
    </row>
    <row r="8461" spans="2:10" x14ac:dyDescent="0.45">
      <c r="B8461" t="s">
        <v>330</v>
      </c>
      <c r="C8461" t="s">
        <v>102</v>
      </c>
      <c r="D8461">
        <v>9.2308874027922736E-3</v>
      </c>
      <c r="E8461" t="s">
        <v>76</v>
      </c>
      <c r="G8461" t="s">
        <v>373</v>
      </c>
      <c r="H8461" t="s">
        <v>102</v>
      </c>
      <c r="I8461">
        <v>2.3284851452966761E-3</v>
      </c>
      <c r="J8461" t="s">
        <v>76</v>
      </c>
    </row>
    <row r="8462" spans="2:10" x14ac:dyDescent="0.45">
      <c r="B8462" t="s">
        <v>330</v>
      </c>
      <c r="C8462" t="s">
        <v>103</v>
      </c>
      <c r="D8462">
        <v>9.3037541806987919E-3</v>
      </c>
      <c r="E8462" t="s">
        <v>76</v>
      </c>
      <c r="G8462" t="s">
        <v>373</v>
      </c>
      <c r="H8462" t="s">
        <v>103</v>
      </c>
      <c r="I8462">
        <v>2.6280417956912523E-3</v>
      </c>
      <c r="J8462" t="s">
        <v>76</v>
      </c>
    </row>
    <row r="8463" spans="2:10" x14ac:dyDescent="0.45">
      <c r="B8463" t="s">
        <v>330</v>
      </c>
      <c r="C8463" t="s">
        <v>104</v>
      </c>
      <c r="D8463">
        <v>8.6272235291944485E-3</v>
      </c>
      <c r="E8463" t="s">
        <v>76</v>
      </c>
      <c r="G8463" t="s">
        <v>373</v>
      </c>
      <c r="H8463" t="s">
        <v>104</v>
      </c>
      <c r="I8463">
        <v>2.7501624493957749E-3</v>
      </c>
      <c r="J8463" t="s">
        <v>76</v>
      </c>
    </row>
    <row r="8464" spans="2:10" x14ac:dyDescent="0.45">
      <c r="B8464" t="s">
        <v>330</v>
      </c>
      <c r="C8464" t="s">
        <v>105</v>
      </c>
      <c r="D8464">
        <v>8.0182485213066406E-3</v>
      </c>
      <c r="E8464" t="s">
        <v>76</v>
      </c>
      <c r="G8464" t="s">
        <v>373</v>
      </c>
      <c r="H8464" t="s">
        <v>105</v>
      </c>
      <c r="I8464">
        <v>2.8988064096553321E-3</v>
      </c>
      <c r="J8464" t="s">
        <v>76</v>
      </c>
    </row>
    <row r="8465" spans="2:10" x14ac:dyDescent="0.45">
      <c r="B8465" t="s">
        <v>330</v>
      </c>
      <c r="C8465" t="s">
        <v>106</v>
      </c>
      <c r="D8465">
        <v>7.4600207184306834E-3</v>
      </c>
      <c r="E8465" t="s">
        <v>76</v>
      </c>
      <c r="G8465" t="s">
        <v>373</v>
      </c>
      <c r="H8465" t="s">
        <v>106</v>
      </c>
      <c r="I8465">
        <v>3.0581058851949982E-3</v>
      </c>
      <c r="J8465" t="s">
        <v>76</v>
      </c>
    </row>
    <row r="8466" spans="2:10" x14ac:dyDescent="0.45">
      <c r="B8466" t="s">
        <v>330</v>
      </c>
      <c r="C8466" t="s">
        <v>107</v>
      </c>
      <c r="D8466">
        <v>6.6219084913505125E-3</v>
      </c>
      <c r="E8466" t="s">
        <v>76</v>
      </c>
      <c r="G8466" t="s">
        <v>373</v>
      </c>
      <c r="H8466" t="s">
        <v>107</v>
      </c>
      <c r="I8466">
        <v>3.1321318346150978E-3</v>
      </c>
      <c r="J8466" t="s">
        <v>76</v>
      </c>
    </row>
    <row r="8467" spans="2:10" x14ac:dyDescent="0.45">
      <c r="B8467" t="s">
        <v>330</v>
      </c>
      <c r="C8467" t="s">
        <v>108</v>
      </c>
      <c r="D8467">
        <v>5.1885555681020394E-3</v>
      </c>
      <c r="E8467" t="s">
        <v>76</v>
      </c>
      <c r="G8467" t="s">
        <v>373</v>
      </c>
      <c r="H8467" t="s">
        <v>108</v>
      </c>
      <c r="I8467">
        <v>3.1795339940236785E-3</v>
      </c>
      <c r="J8467" t="s">
        <v>76</v>
      </c>
    </row>
    <row r="8468" spans="2:10" x14ac:dyDescent="0.45">
      <c r="B8468" t="s">
        <v>330</v>
      </c>
      <c r="C8468" t="s">
        <v>109</v>
      </c>
      <c r="D8468">
        <v>2.8518151604065047E-3</v>
      </c>
      <c r="E8468" t="s">
        <v>76</v>
      </c>
      <c r="G8468" t="s">
        <v>373</v>
      </c>
      <c r="H8468" t="s">
        <v>109</v>
      </c>
      <c r="I8468">
        <v>3.7397204088286517E-3</v>
      </c>
      <c r="J8468" t="s">
        <v>76</v>
      </c>
    </row>
    <row r="8469" spans="2:10" x14ac:dyDescent="0.45">
      <c r="B8469" t="s">
        <v>330</v>
      </c>
      <c r="C8469" t="s">
        <v>110</v>
      </c>
      <c r="D8469">
        <v>0</v>
      </c>
      <c r="E8469" t="s">
        <v>76</v>
      </c>
      <c r="G8469" t="s">
        <v>373</v>
      </c>
      <c r="H8469" t="s">
        <v>110</v>
      </c>
      <c r="I8469">
        <v>9.460165943223825E-3</v>
      </c>
      <c r="J8469" t="s">
        <v>76</v>
      </c>
    </row>
    <row r="8470" spans="2:10" x14ac:dyDescent="0.45">
      <c r="B8470" t="s">
        <v>330</v>
      </c>
      <c r="C8470" t="s">
        <v>111</v>
      </c>
      <c r="D8470">
        <v>0</v>
      </c>
      <c r="E8470" t="s">
        <v>76</v>
      </c>
      <c r="G8470" t="s">
        <v>373</v>
      </c>
      <c r="H8470" t="s">
        <v>111</v>
      </c>
      <c r="I8470">
        <v>1.0376410626359134E-2</v>
      </c>
      <c r="J8470" t="s">
        <v>76</v>
      </c>
    </row>
    <row r="8471" spans="2:10" x14ac:dyDescent="0.45">
      <c r="B8471" t="s">
        <v>330</v>
      </c>
      <c r="C8471" t="s">
        <v>112</v>
      </c>
      <c r="D8471">
        <v>0</v>
      </c>
      <c r="E8471" t="s">
        <v>76</v>
      </c>
      <c r="G8471" t="s">
        <v>373</v>
      </c>
      <c r="H8471" t="s">
        <v>112</v>
      </c>
      <c r="I8471">
        <v>1.9333423595731158E-2</v>
      </c>
      <c r="J8471" t="s">
        <v>76</v>
      </c>
    </row>
    <row r="8472" spans="2:10" x14ac:dyDescent="0.45">
      <c r="B8472" t="s">
        <v>330</v>
      </c>
      <c r="C8472" t="s">
        <v>113</v>
      </c>
      <c r="D8472">
        <v>0</v>
      </c>
      <c r="E8472" t="s">
        <v>76</v>
      </c>
      <c r="G8472" t="s">
        <v>373</v>
      </c>
      <c r="H8472" t="s">
        <v>113</v>
      </c>
      <c r="I8472">
        <v>3.3214645490991434E-3</v>
      </c>
      <c r="J8472" t="s">
        <v>76</v>
      </c>
    </row>
    <row r="8473" spans="2:10" x14ac:dyDescent="0.45">
      <c r="B8473" t="s">
        <v>330</v>
      </c>
      <c r="C8473" t="s">
        <v>114</v>
      </c>
      <c r="D8473">
        <v>0</v>
      </c>
      <c r="E8473" t="s">
        <v>76</v>
      </c>
      <c r="G8473" t="s">
        <v>373</v>
      </c>
      <c r="H8473" t="s">
        <v>114</v>
      </c>
      <c r="I8473">
        <v>3.1346453287490711E-3</v>
      </c>
      <c r="J8473" t="s">
        <v>76</v>
      </c>
    </row>
    <row r="8474" spans="2:10" x14ac:dyDescent="0.45">
      <c r="B8474" t="s">
        <v>330</v>
      </c>
      <c r="C8474" t="s">
        <v>115</v>
      </c>
      <c r="D8474">
        <v>4.2622253862039149E-3</v>
      </c>
      <c r="E8474" t="s">
        <v>76</v>
      </c>
      <c r="G8474" t="s">
        <v>373</v>
      </c>
      <c r="H8474" t="s">
        <v>115</v>
      </c>
      <c r="I8474">
        <v>2.5625103653603883E-3</v>
      </c>
      <c r="J8474" t="s">
        <v>76</v>
      </c>
    </row>
    <row r="8475" spans="2:10" x14ac:dyDescent="0.45">
      <c r="B8475" t="s">
        <v>330</v>
      </c>
      <c r="C8475" t="s">
        <v>116</v>
      </c>
      <c r="D8475">
        <v>6.7403288078682934E-3</v>
      </c>
      <c r="E8475" t="s">
        <v>76</v>
      </c>
      <c r="G8475" t="s">
        <v>373</v>
      </c>
      <c r="H8475" t="s">
        <v>116</v>
      </c>
      <c r="I8475">
        <v>2.5798437950106776E-3</v>
      </c>
      <c r="J8475" t="s">
        <v>76</v>
      </c>
    </row>
    <row r="8476" spans="2:10" x14ac:dyDescent="0.45">
      <c r="B8476" t="s">
        <v>330</v>
      </c>
      <c r="C8476" t="s">
        <v>117</v>
      </c>
      <c r="D8476">
        <v>8.0134328112308733E-3</v>
      </c>
      <c r="E8476" t="s">
        <v>76</v>
      </c>
      <c r="G8476" t="s">
        <v>373</v>
      </c>
      <c r="H8476" t="s">
        <v>117</v>
      </c>
      <c r="I8476">
        <v>2.6508457633634716E-3</v>
      </c>
      <c r="J8476" t="s">
        <v>76</v>
      </c>
    </row>
    <row r="8477" spans="2:10" x14ac:dyDescent="0.45">
      <c r="B8477" t="s">
        <v>330</v>
      </c>
      <c r="C8477" t="s">
        <v>118</v>
      </c>
      <c r="D8477">
        <v>8.5916771144691727E-3</v>
      </c>
      <c r="E8477" t="s">
        <v>76</v>
      </c>
      <c r="G8477" t="s">
        <v>373</v>
      </c>
      <c r="H8477" t="s">
        <v>118</v>
      </c>
      <c r="I8477">
        <v>2.6119698468691993E-3</v>
      </c>
      <c r="J8477" t="s">
        <v>76</v>
      </c>
    </row>
    <row r="8478" spans="2:10" x14ac:dyDescent="0.45">
      <c r="B8478" t="s">
        <v>330</v>
      </c>
      <c r="C8478" t="s">
        <v>119</v>
      </c>
      <c r="D8478">
        <v>9.1050255590450109E-3</v>
      </c>
      <c r="E8478" t="s">
        <v>76</v>
      </c>
      <c r="G8478" t="s">
        <v>373</v>
      </c>
      <c r="H8478" t="s">
        <v>119</v>
      </c>
      <c r="I8478">
        <v>2.4408291977735101E-3</v>
      </c>
      <c r="J8478" t="s">
        <v>76</v>
      </c>
    </row>
    <row r="8479" spans="2:10" x14ac:dyDescent="0.45">
      <c r="B8479" t="s">
        <v>330</v>
      </c>
      <c r="C8479" t="s">
        <v>120</v>
      </c>
      <c r="D8479">
        <v>9.3960434599557781E-3</v>
      </c>
      <c r="E8479" t="s">
        <v>76</v>
      </c>
      <c r="G8479" t="s">
        <v>373</v>
      </c>
      <c r="H8479" t="s">
        <v>120</v>
      </c>
      <c r="I8479">
        <v>2.3666404797516513E-3</v>
      </c>
      <c r="J8479" t="s">
        <v>76</v>
      </c>
    </row>
    <row r="8480" spans="2:10" x14ac:dyDescent="0.45">
      <c r="B8480" t="s">
        <v>330</v>
      </c>
      <c r="C8480" t="s">
        <v>121</v>
      </c>
      <c r="D8480">
        <v>9.2575591030103349E-3</v>
      </c>
      <c r="E8480" t="s">
        <v>76</v>
      </c>
      <c r="G8480" t="s">
        <v>373</v>
      </c>
      <c r="H8480" t="s">
        <v>121</v>
      </c>
      <c r="I8480">
        <v>2.352063132999559E-3</v>
      </c>
      <c r="J8480" t="s">
        <v>76</v>
      </c>
    </row>
    <row r="8481" spans="2:10" x14ac:dyDescent="0.45">
      <c r="B8481" t="s">
        <v>330</v>
      </c>
      <c r="C8481" t="s">
        <v>122</v>
      </c>
      <c r="D8481">
        <v>8.5949739138279184E-3</v>
      </c>
      <c r="E8481" t="s">
        <v>76</v>
      </c>
      <c r="G8481" t="s">
        <v>373</v>
      </c>
      <c r="H8481" t="s">
        <v>122</v>
      </c>
      <c r="I8481">
        <v>2.4669738858161595E-3</v>
      </c>
      <c r="J8481" t="s">
        <v>76</v>
      </c>
    </row>
    <row r="8482" spans="2:10" x14ac:dyDescent="0.45">
      <c r="B8482" t="s">
        <v>330</v>
      </c>
      <c r="C8482" t="s">
        <v>123</v>
      </c>
      <c r="D8482">
        <v>7.8919455158118646E-3</v>
      </c>
      <c r="E8482" t="s">
        <v>76</v>
      </c>
      <c r="G8482" t="s">
        <v>373</v>
      </c>
      <c r="H8482" t="s">
        <v>123</v>
      </c>
      <c r="I8482">
        <v>2.6223178545977284E-3</v>
      </c>
      <c r="J8482" t="s">
        <v>76</v>
      </c>
    </row>
    <row r="8483" spans="2:10" x14ac:dyDescent="0.45">
      <c r="B8483" t="s">
        <v>330</v>
      </c>
      <c r="C8483" t="s">
        <v>124</v>
      </c>
      <c r="D8483">
        <v>7.1033292548599251E-3</v>
      </c>
      <c r="E8483" t="s">
        <v>76</v>
      </c>
      <c r="G8483" t="s">
        <v>373</v>
      </c>
      <c r="H8483" t="s">
        <v>124</v>
      </c>
      <c r="I8483">
        <v>2.7226077382651696E-3</v>
      </c>
      <c r="J8483" t="s">
        <v>76</v>
      </c>
    </row>
    <row r="8484" spans="2:10" x14ac:dyDescent="0.45">
      <c r="B8484" t="s">
        <v>330</v>
      </c>
      <c r="C8484" t="s">
        <v>125</v>
      </c>
      <c r="D8484">
        <v>6.4536532984527245E-3</v>
      </c>
      <c r="E8484" t="s">
        <v>76</v>
      </c>
      <c r="G8484" t="s">
        <v>373</v>
      </c>
      <c r="H8484" t="s">
        <v>125</v>
      </c>
      <c r="I8484">
        <v>2.7700421277301939E-3</v>
      </c>
      <c r="J8484" t="s">
        <v>76</v>
      </c>
    </row>
    <row r="8485" spans="2:10" x14ac:dyDescent="0.45">
      <c r="B8485" t="s">
        <v>330</v>
      </c>
      <c r="C8485" t="s">
        <v>126</v>
      </c>
      <c r="D8485">
        <v>4.6800351211197036E-3</v>
      </c>
      <c r="E8485" t="s">
        <v>76</v>
      </c>
      <c r="G8485" t="s">
        <v>373</v>
      </c>
      <c r="H8485" t="s">
        <v>126</v>
      </c>
      <c r="I8485">
        <v>2.9627385093134637E-3</v>
      </c>
      <c r="J8485" t="s">
        <v>76</v>
      </c>
    </row>
    <row r="8486" spans="2:10" x14ac:dyDescent="0.45">
      <c r="B8486" t="s">
        <v>330</v>
      </c>
      <c r="C8486" t="s">
        <v>127</v>
      </c>
      <c r="D8486">
        <v>0</v>
      </c>
      <c r="E8486" t="s">
        <v>76</v>
      </c>
      <c r="G8486" t="s">
        <v>373</v>
      </c>
      <c r="H8486" t="s">
        <v>127</v>
      </c>
      <c r="I8486">
        <v>3.5700814566576363E-3</v>
      </c>
      <c r="J8486" t="s">
        <v>76</v>
      </c>
    </row>
    <row r="8487" spans="2:10" x14ac:dyDescent="0.45">
      <c r="B8487" t="s">
        <v>330</v>
      </c>
      <c r="C8487" t="s">
        <v>128</v>
      </c>
      <c r="D8487">
        <v>0</v>
      </c>
      <c r="E8487" t="s">
        <v>76</v>
      </c>
      <c r="G8487" t="s">
        <v>373</v>
      </c>
      <c r="H8487" t="s">
        <v>128</v>
      </c>
      <c r="I8487">
        <v>8.7916547391592471E-3</v>
      </c>
      <c r="J8487" t="s">
        <v>76</v>
      </c>
    </row>
    <row r="8488" spans="2:10" x14ac:dyDescent="0.45">
      <c r="B8488" t="s">
        <v>330</v>
      </c>
      <c r="C8488" t="s">
        <v>129</v>
      </c>
      <c r="D8488">
        <v>0</v>
      </c>
      <c r="E8488" t="s">
        <v>76</v>
      </c>
      <c r="G8488" t="s">
        <v>373</v>
      </c>
      <c r="H8488" t="s">
        <v>129</v>
      </c>
      <c r="I8488">
        <v>9.3449090909113117E-3</v>
      </c>
      <c r="J8488" t="s">
        <v>76</v>
      </c>
    </row>
    <row r="8489" spans="2:10" x14ac:dyDescent="0.45">
      <c r="B8489" t="s">
        <v>330</v>
      </c>
      <c r="C8489" t="s">
        <v>130</v>
      </c>
      <c r="D8489">
        <v>0</v>
      </c>
      <c r="E8489" t="s">
        <v>76</v>
      </c>
      <c r="G8489" t="s">
        <v>373</v>
      </c>
      <c r="H8489" t="s">
        <v>130</v>
      </c>
      <c r="I8489">
        <v>1.4354064957620025E-2</v>
      </c>
      <c r="J8489" t="s">
        <v>76</v>
      </c>
    </row>
    <row r="8490" spans="2:10" x14ac:dyDescent="0.45">
      <c r="B8490" t="s">
        <v>330</v>
      </c>
      <c r="C8490" t="s">
        <v>131</v>
      </c>
      <c r="D8490">
        <v>0</v>
      </c>
      <c r="E8490" t="s">
        <v>76</v>
      </c>
      <c r="G8490" t="s">
        <v>373</v>
      </c>
      <c r="H8490" t="s">
        <v>131</v>
      </c>
      <c r="I8490">
        <v>2.7346363844288437E-3</v>
      </c>
      <c r="J8490" t="s">
        <v>76</v>
      </c>
    </row>
    <row r="8491" spans="2:10" x14ac:dyDescent="0.45">
      <c r="B8491" t="s">
        <v>330</v>
      </c>
      <c r="C8491" t="s">
        <v>132</v>
      </c>
      <c r="D8491">
        <v>0</v>
      </c>
      <c r="E8491" t="s">
        <v>76</v>
      </c>
      <c r="G8491" t="s">
        <v>373</v>
      </c>
      <c r="H8491" t="s">
        <v>132</v>
      </c>
      <c r="I8491">
        <v>2.6417759858504168E-3</v>
      </c>
      <c r="J8491" t="s">
        <v>76</v>
      </c>
    </row>
    <row r="8492" spans="2:10" x14ac:dyDescent="0.45">
      <c r="B8492" t="s">
        <v>330</v>
      </c>
      <c r="C8492" t="s">
        <v>133</v>
      </c>
      <c r="D8492">
        <v>4.0123830099033607E-3</v>
      </c>
      <c r="E8492" t="s">
        <v>76</v>
      </c>
      <c r="G8492" t="s">
        <v>373</v>
      </c>
      <c r="H8492" t="s">
        <v>133</v>
      </c>
      <c r="I8492">
        <v>2.381232627647977E-3</v>
      </c>
      <c r="J8492" t="s">
        <v>76</v>
      </c>
    </row>
    <row r="8493" spans="2:10" x14ac:dyDescent="0.45">
      <c r="B8493" t="s">
        <v>330</v>
      </c>
      <c r="C8493" t="s">
        <v>134</v>
      </c>
      <c r="D8493">
        <v>6.0548397641446618E-3</v>
      </c>
      <c r="E8493" t="s">
        <v>76</v>
      </c>
      <c r="G8493" t="s">
        <v>373</v>
      </c>
      <c r="H8493" t="s">
        <v>134</v>
      </c>
      <c r="I8493">
        <v>1.9793136101377675E-3</v>
      </c>
      <c r="J8493" t="s">
        <v>76</v>
      </c>
    </row>
    <row r="8494" spans="2:10" x14ac:dyDescent="0.45">
      <c r="B8494" t="s">
        <v>330</v>
      </c>
      <c r="C8494" t="s">
        <v>135</v>
      </c>
      <c r="D8494">
        <v>7.1288073842547912E-3</v>
      </c>
      <c r="E8494" t="s">
        <v>76</v>
      </c>
      <c r="G8494" t="s">
        <v>373</v>
      </c>
      <c r="H8494" t="s">
        <v>135</v>
      </c>
      <c r="I8494">
        <v>2.0674577853663331E-3</v>
      </c>
      <c r="J8494" t="s">
        <v>76</v>
      </c>
    </row>
    <row r="8495" spans="2:10" x14ac:dyDescent="0.45">
      <c r="B8495" t="s">
        <v>330</v>
      </c>
      <c r="C8495" t="s">
        <v>136</v>
      </c>
      <c r="D8495">
        <v>7.463834831114069E-3</v>
      </c>
      <c r="E8495" t="s">
        <v>76</v>
      </c>
      <c r="G8495" t="s">
        <v>373</v>
      </c>
      <c r="H8495" t="s">
        <v>136</v>
      </c>
      <c r="I8495">
        <v>2.3327080861426613E-3</v>
      </c>
      <c r="J8495" t="s">
        <v>76</v>
      </c>
    </row>
    <row r="8496" spans="2:10" x14ac:dyDescent="0.45">
      <c r="B8496" t="s">
        <v>330</v>
      </c>
      <c r="C8496" t="s">
        <v>137</v>
      </c>
      <c r="D8496">
        <v>7.8778110067295268E-3</v>
      </c>
      <c r="E8496" t="s">
        <v>76</v>
      </c>
      <c r="G8496" t="s">
        <v>373</v>
      </c>
      <c r="H8496" t="s">
        <v>137</v>
      </c>
      <c r="I8496">
        <v>2.5385160689294821E-3</v>
      </c>
      <c r="J8496" t="s">
        <v>76</v>
      </c>
    </row>
    <row r="8497" spans="2:10" x14ac:dyDescent="0.45">
      <c r="B8497" t="s">
        <v>330</v>
      </c>
      <c r="C8497" t="s">
        <v>138</v>
      </c>
      <c r="D8497">
        <v>8.3877202604011047E-3</v>
      </c>
      <c r="E8497" t="s">
        <v>76</v>
      </c>
      <c r="G8497" t="s">
        <v>373</v>
      </c>
      <c r="H8497" t="s">
        <v>138</v>
      </c>
      <c r="I8497">
        <v>2.8015842826878338E-3</v>
      </c>
      <c r="J8497" t="s">
        <v>76</v>
      </c>
    </row>
    <row r="8498" spans="2:10" x14ac:dyDescent="0.45">
      <c r="B8498" t="s">
        <v>330</v>
      </c>
      <c r="C8498" t="s">
        <v>139</v>
      </c>
      <c r="D8498">
        <v>8.1229446059339037E-3</v>
      </c>
      <c r="E8498" t="s">
        <v>76</v>
      </c>
      <c r="G8498" t="s">
        <v>373</v>
      </c>
      <c r="H8498" t="s">
        <v>139</v>
      </c>
      <c r="I8498">
        <v>3.0186142696683586E-3</v>
      </c>
      <c r="J8498" t="s">
        <v>76</v>
      </c>
    </row>
    <row r="8499" spans="2:10" x14ac:dyDescent="0.45">
      <c r="B8499" t="s">
        <v>330</v>
      </c>
      <c r="C8499" t="s">
        <v>140</v>
      </c>
      <c r="D8499">
        <v>6.9962947672972571E-3</v>
      </c>
      <c r="E8499" t="s">
        <v>76</v>
      </c>
      <c r="G8499" t="s">
        <v>373</v>
      </c>
      <c r="H8499" t="s">
        <v>140</v>
      </c>
      <c r="I8499">
        <v>3.1675864999329076E-3</v>
      </c>
      <c r="J8499" t="s">
        <v>76</v>
      </c>
    </row>
    <row r="8500" spans="2:10" x14ac:dyDescent="0.45">
      <c r="B8500" t="s">
        <v>330</v>
      </c>
      <c r="C8500" t="s">
        <v>141</v>
      </c>
      <c r="D8500">
        <v>6.3877152766028287E-3</v>
      </c>
      <c r="E8500" t="s">
        <v>76</v>
      </c>
      <c r="G8500" t="s">
        <v>373</v>
      </c>
      <c r="H8500" t="s">
        <v>141</v>
      </c>
      <c r="I8500">
        <v>3.2022376050034984E-3</v>
      </c>
      <c r="J8500" t="s">
        <v>76</v>
      </c>
    </row>
    <row r="8501" spans="2:10" x14ac:dyDescent="0.45">
      <c r="B8501" t="s">
        <v>330</v>
      </c>
      <c r="C8501" t="s">
        <v>142</v>
      </c>
      <c r="D8501">
        <v>5.8693268690343178E-3</v>
      </c>
      <c r="E8501" t="s">
        <v>76</v>
      </c>
      <c r="G8501" t="s">
        <v>373</v>
      </c>
      <c r="H8501" t="s">
        <v>142</v>
      </c>
      <c r="I8501">
        <v>2.9462831373940593E-3</v>
      </c>
      <c r="J8501" t="s">
        <v>76</v>
      </c>
    </row>
    <row r="8502" spans="2:10" x14ac:dyDescent="0.45">
      <c r="B8502" t="s">
        <v>330</v>
      </c>
      <c r="C8502" t="s">
        <v>143</v>
      </c>
      <c r="D8502">
        <v>5.3343909705998978E-3</v>
      </c>
      <c r="E8502" t="s">
        <v>76</v>
      </c>
      <c r="G8502" t="s">
        <v>373</v>
      </c>
      <c r="H8502" t="s">
        <v>143</v>
      </c>
      <c r="I8502">
        <v>2.5495802442908658E-3</v>
      </c>
      <c r="J8502" t="s">
        <v>76</v>
      </c>
    </row>
    <row r="8503" spans="2:10" x14ac:dyDescent="0.45">
      <c r="B8503" t="s">
        <v>330</v>
      </c>
      <c r="C8503" t="s">
        <v>144</v>
      </c>
      <c r="D8503">
        <v>3.8126616925588754E-3</v>
      </c>
      <c r="E8503" t="s">
        <v>76</v>
      </c>
      <c r="G8503" t="s">
        <v>373</v>
      </c>
      <c r="H8503" t="s">
        <v>144</v>
      </c>
      <c r="I8503">
        <v>2.58300669510761E-3</v>
      </c>
      <c r="J8503" t="s">
        <v>76</v>
      </c>
    </row>
    <row r="8504" spans="2:10" x14ac:dyDescent="0.45">
      <c r="B8504" t="s">
        <v>330</v>
      </c>
      <c r="C8504" t="s">
        <v>145</v>
      </c>
      <c r="D8504">
        <v>0</v>
      </c>
      <c r="E8504" t="s">
        <v>76</v>
      </c>
      <c r="G8504" t="s">
        <v>373</v>
      </c>
      <c r="H8504" t="s">
        <v>145</v>
      </c>
      <c r="I8504">
        <v>2.7069917628122103E-3</v>
      </c>
      <c r="J8504" t="s">
        <v>76</v>
      </c>
    </row>
    <row r="8505" spans="2:10" x14ac:dyDescent="0.45">
      <c r="B8505" t="s">
        <v>330</v>
      </c>
      <c r="C8505" t="s">
        <v>146</v>
      </c>
      <c r="D8505">
        <v>0</v>
      </c>
      <c r="E8505" t="s">
        <v>76</v>
      </c>
      <c r="G8505" t="s">
        <v>373</v>
      </c>
      <c r="H8505" t="s">
        <v>146</v>
      </c>
      <c r="I8505">
        <v>5.6019920441029306E-3</v>
      </c>
      <c r="J8505" t="s">
        <v>76</v>
      </c>
    </row>
    <row r="8506" spans="2:10" x14ac:dyDescent="0.45">
      <c r="B8506" t="s">
        <v>330</v>
      </c>
      <c r="C8506" t="s">
        <v>147</v>
      </c>
      <c r="D8506">
        <v>0</v>
      </c>
      <c r="E8506" t="s">
        <v>76</v>
      </c>
      <c r="G8506" t="s">
        <v>373</v>
      </c>
      <c r="H8506" t="s">
        <v>147</v>
      </c>
      <c r="I8506">
        <v>5.6457778557665603E-3</v>
      </c>
      <c r="J8506" t="s">
        <v>76</v>
      </c>
    </row>
    <row r="8507" spans="2:10" x14ac:dyDescent="0.45">
      <c r="B8507" t="s">
        <v>330</v>
      </c>
      <c r="C8507" t="s">
        <v>148</v>
      </c>
      <c r="D8507">
        <v>0</v>
      </c>
      <c r="E8507" t="s">
        <v>76</v>
      </c>
      <c r="G8507" t="s">
        <v>373</v>
      </c>
      <c r="H8507" t="s">
        <v>148</v>
      </c>
      <c r="I8507">
        <v>1.5361270510694806E-2</v>
      </c>
      <c r="J8507" t="s">
        <v>76</v>
      </c>
    </row>
    <row r="8508" spans="2:10" x14ac:dyDescent="0.45">
      <c r="B8508" t="s">
        <v>330</v>
      </c>
      <c r="C8508" t="s">
        <v>149</v>
      </c>
      <c r="D8508">
        <v>0</v>
      </c>
      <c r="E8508" t="s">
        <v>76</v>
      </c>
      <c r="G8508" t="s">
        <v>373</v>
      </c>
      <c r="H8508" t="s">
        <v>149</v>
      </c>
      <c r="I8508">
        <v>2.7316599312713955E-3</v>
      </c>
      <c r="J8508" t="s">
        <v>76</v>
      </c>
    </row>
    <row r="8509" spans="2:10" x14ac:dyDescent="0.45">
      <c r="B8509" t="s">
        <v>330</v>
      </c>
      <c r="C8509" t="s">
        <v>150</v>
      </c>
      <c r="D8509">
        <v>0</v>
      </c>
      <c r="E8509" t="s">
        <v>76</v>
      </c>
      <c r="G8509" t="s">
        <v>373</v>
      </c>
      <c r="H8509" t="s">
        <v>150</v>
      </c>
      <c r="I8509">
        <v>2.7496620851946009E-3</v>
      </c>
      <c r="J8509" t="s">
        <v>76</v>
      </c>
    </row>
    <row r="8510" spans="2:10" x14ac:dyDescent="0.45">
      <c r="B8510" t="s">
        <v>330</v>
      </c>
      <c r="C8510" t="s">
        <v>151</v>
      </c>
      <c r="D8510">
        <v>4.1002548089536442E-5</v>
      </c>
      <c r="E8510" t="s">
        <v>76</v>
      </c>
      <c r="G8510" t="s">
        <v>373</v>
      </c>
      <c r="H8510" t="s">
        <v>151</v>
      </c>
      <c r="I8510">
        <v>2.6612971573055579E-3</v>
      </c>
      <c r="J8510" t="s">
        <v>76</v>
      </c>
    </row>
    <row r="8511" spans="2:10" x14ac:dyDescent="0.45">
      <c r="B8511" t="s">
        <v>330</v>
      </c>
      <c r="C8511" t="s">
        <v>152</v>
      </c>
      <c r="D8511">
        <v>5.3691717996956967E-3</v>
      </c>
      <c r="E8511" t="s">
        <v>76</v>
      </c>
      <c r="G8511" t="s">
        <v>373</v>
      </c>
      <c r="H8511" t="s">
        <v>152</v>
      </c>
      <c r="I8511">
        <v>2.0874077091182852E-3</v>
      </c>
      <c r="J8511" t="s">
        <v>76</v>
      </c>
    </row>
    <row r="8512" spans="2:10" x14ac:dyDescent="0.45">
      <c r="B8512" t="s">
        <v>330</v>
      </c>
      <c r="C8512" t="s">
        <v>153</v>
      </c>
      <c r="D8512">
        <v>6.5334608514486942E-3</v>
      </c>
      <c r="E8512" t="s">
        <v>76</v>
      </c>
      <c r="G8512" t="s">
        <v>373</v>
      </c>
      <c r="H8512" t="s">
        <v>153</v>
      </c>
      <c r="I8512">
        <v>2.2603716340345741E-3</v>
      </c>
      <c r="J8512" t="s">
        <v>76</v>
      </c>
    </row>
    <row r="8513" spans="2:10" x14ac:dyDescent="0.45">
      <c r="B8513" t="s">
        <v>330</v>
      </c>
      <c r="C8513" t="s">
        <v>154</v>
      </c>
      <c r="D8513">
        <v>6.7615818313287055E-3</v>
      </c>
      <c r="E8513" t="s">
        <v>76</v>
      </c>
      <c r="G8513" t="s">
        <v>373</v>
      </c>
      <c r="H8513" t="s">
        <v>154</v>
      </c>
      <c r="I8513">
        <v>2.9577846800779724E-3</v>
      </c>
      <c r="J8513" t="s">
        <v>76</v>
      </c>
    </row>
    <row r="8514" spans="2:10" x14ac:dyDescent="0.45">
      <c r="B8514" t="s">
        <v>330</v>
      </c>
      <c r="C8514" t="s">
        <v>155</v>
      </c>
      <c r="D8514">
        <v>7.2561739552433318E-3</v>
      </c>
      <c r="E8514" t="s">
        <v>76</v>
      </c>
      <c r="G8514" t="s">
        <v>373</v>
      </c>
      <c r="H8514" t="s">
        <v>155</v>
      </c>
      <c r="I8514">
        <v>3.3041200527603224E-3</v>
      </c>
      <c r="J8514" t="s">
        <v>76</v>
      </c>
    </row>
    <row r="8515" spans="2:10" x14ac:dyDescent="0.45">
      <c r="B8515" t="s">
        <v>330</v>
      </c>
      <c r="C8515" t="s">
        <v>156</v>
      </c>
      <c r="D8515">
        <v>8.2592149975542553E-3</v>
      </c>
      <c r="E8515" t="s">
        <v>76</v>
      </c>
      <c r="G8515" t="s">
        <v>373</v>
      </c>
      <c r="H8515" t="s">
        <v>156</v>
      </c>
      <c r="I8515">
        <v>3.5255522864864434E-3</v>
      </c>
      <c r="J8515" t="s">
        <v>76</v>
      </c>
    </row>
    <row r="8516" spans="2:10" x14ac:dyDescent="0.45">
      <c r="B8516" t="s">
        <v>330</v>
      </c>
      <c r="C8516" t="s">
        <v>157</v>
      </c>
      <c r="D8516">
        <v>8.1099891518047005E-3</v>
      </c>
      <c r="E8516" t="s">
        <v>76</v>
      </c>
      <c r="G8516" t="s">
        <v>373</v>
      </c>
      <c r="H8516" t="s">
        <v>157</v>
      </c>
      <c r="I8516">
        <v>3.5564074181637351E-3</v>
      </c>
      <c r="J8516" t="s">
        <v>76</v>
      </c>
    </row>
    <row r="8517" spans="2:10" x14ac:dyDescent="0.45">
      <c r="B8517" t="s">
        <v>330</v>
      </c>
      <c r="C8517" t="s">
        <v>158</v>
      </c>
      <c r="D8517">
        <v>7.0096658368453447E-3</v>
      </c>
      <c r="E8517" t="s">
        <v>76</v>
      </c>
      <c r="G8517" t="s">
        <v>373</v>
      </c>
      <c r="H8517" t="s">
        <v>158</v>
      </c>
      <c r="I8517">
        <v>3.5356966363301007E-3</v>
      </c>
      <c r="J8517" t="s">
        <v>76</v>
      </c>
    </row>
    <row r="8518" spans="2:10" x14ac:dyDescent="0.45">
      <c r="B8518" t="s">
        <v>330</v>
      </c>
      <c r="C8518" t="s">
        <v>159</v>
      </c>
      <c r="D8518">
        <v>6.4092632777255311E-3</v>
      </c>
      <c r="E8518" t="s">
        <v>76</v>
      </c>
      <c r="G8518" t="s">
        <v>373</v>
      </c>
      <c r="H8518" t="s">
        <v>159</v>
      </c>
      <c r="I8518">
        <v>3.3774654136925217E-3</v>
      </c>
      <c r="J8518" t="s">
        <v>76</v>
      </c>
    </row>
    <row r="8519" spans="2:10" x14ac:dyDescent="0.45">
      <c r="B8519" t="s">
        <v>330</v>
      </c>
      <c r="C8519" t="s">
        <v>160</v>
      </c>
      <c r="D8519">
        <v>6.132753946924736E-3</v>
      </c>
      <c r="E8519" t="s">
        <v>76</v>
      </c>
      <c r="G8519" t="s">
        <v>373</v>
      </c>
      <c r="H8519" t="s">
        <v>160</v>
      </c>
      <c r="I8519">
        <v>2.8254983968881088E-3</v>
      </c>
      <c r="J8519" t="s">
        <v>76</v>
      </c>
    </row>
    <row r="8520" spans="2:10" x14ac:dyDescent="0.45">
      <c r="B8520" t="s">
        <v>330</v>
      </c>
      <c r="C8520" t="s">
        <v>161</v>
      </c>
      <c r="D8520">
        <v>5.3520547501997922E-3</v>
      </c>
      <c r="E8520" t="s">
        <v>76</v>
      </c>
      <c r="G8520" t="s">
        <v>373</v>
      </c>
      <c r="H8520" t="s">
        <v>161</v>
      </c>
      <c r="I8520">
        <v>2.5730029875312378E-3</v>
      </c>
      <c r="J8520" t="s">
        <v>76</v>
      </c>
    </row>
    <row r="8521" spans="2:10" x14ac:dyDescent="0.45">
      <c r="B8521" t="s">
        <v>330</v>
      </c>
      <c r="C8521" t="s">
        <v>162</v>
      </c>
      <c r="D8521">
        <v>1.9943915347063139E-5</v>
      </c>
      <c r="E8521" t="s">
        <v>76</v>
      </c>
      <c r="G8521" t="s">
        <v>373</v>
      </c>
      <c r="H8521" t="s">
        <v>162</v>
      </c>
      <c r="I8521">
        <v>2.7355731973750033E-3</v>
      </c>
      <c r="J8521" t="s">
        <v>76</v>
      </c>
    </row>
    <row r="8522" spans="2:10" x14ac:dyDescent="0.45">
      <c r="B8522" t="s">
        <v>330</v>
      </c>
      <c r="C8522" t="s">
        <v>163</v>
      </c>
      <c r="D8522">
        <v>0</v>
      </c>
      <c r="E8522" t="s">
        <v>76</v>
      </c>
      <c r="G8522" t="s">
        <v>373</v>
      </c>
      <c r="H8522" t="s">
        <v>163</v>
      </c>
      <c r="I8522">
        <v>2.9894941923505032E-3</v>
      </c>
      <c r="J8522" t="s">
        <v>76</v>
      </c>
    </row>
    <row r="8523" spans="2:10" x14ac:dyDescent="0.45">
      <c r="B8523" t="s">
        <v>330</v>
      </c>
      <c r="C8523" t="s">
        <v>164</v>
      </c>
      <c r="D8523">
        <v>0</v>
      </c>
      <c r="E8523" t="s">
        <v>76</v>
      </c>
      <c r="G8523" t="s">
        <v>373</v>
      </c>
      <c r="H8523" t="s">
        <v>164</v>
      </c>
      <c r="I8523">
        <v>6.7333335715246637E-3</v>
      </c>
      <c r="J8523" t="s">
        <v>76</v>
      </c>
    </row>
    <row r="8524" spans="2:10" x14ac:dyDescent="0.45">
      <c r="B8524" t="s">
        <v>330</v>
      </c>
      <c r="C8524" t="s">
        <v>165</v>
      </c>
      <c r="D8524">
        <v>0</v>
      </c>
      <c r="E8524" t="s">
        <v>76</v>
      </c>
      <c r="G8524" t="s">
        <v>373</v>
      </c>
      <c r="H8524" t="s">
        <v>165</v>
      </c>
      <c r="I8524">
        <v>7.3140875977579121E-3</v>
      </c>
      <c r="J8524" t="s">
        <v>76</v>
      </c>
    </row>
    <row r="8525" spans="2:10" x14ac:dyDescent="0.45">
      <c r="B8525" t="s">
        <v>330</v>
      </c>
      <c r="C8525" t="s">
        <v>166</v>
      </c>
      <c r="D8525">
        <v>0</v>
      </c>
      <c r="E8525" t="s">
        <v>76</v>
      </c>
      <c r="G8525" t="s">
        <v>373</v>
      </c>
      <c r="H8525" t="s">
        <v>166</v>
      </c>
      <c r="I8525">
        <v>1.8651750066682144E-2</v>
      </c>
      <c r="J8525" t="s">
        <v>76</v>
      </c>
    </row>
    <row r="8526" spans="2:10" x14ac:dyDescent="0.45">
      <c r="B8526" t="s">
        <v>330</v>
      </c>
      <c r="C8526" t="s">
        <v>167</v>
      </c>
      <c r="D8526">
        <v>0</v>
      </c>
      <c r="E8526" t="s">
        <v>76</v>
      </c>
      <c r="G8526" t="s">
        <v>373</v>
      </c>
      <c r="H8526" t="s">
        <v>167</v>
      </c>
      <c r="I8526">
        <v>3.2772020259646518E-3</v>
      </c>
      <c r="J8526" t="s">
        <v>76</v>
      </c>
    </row>
    <row r="8527" spans="2:10" x14ac:dyDescent="0.45">
      <c r="B8527" t="s">
        <v>330</v>
      </c>
      <c r="C8527" t="s">
        <v>168</v>
      </c>
      <c r="D8527">
        <v>0</v>
      </c>
      <c r="E8527" t="s">
        <v>76</v>
      </c>
      <c r="G8527" t="s">
        <v>373</v>
      </c>
      <c r="H8527" t="s">
        <v>168</v>
      </c>
      <c r="I8527">
        <v>3.2524505303180998E-3</v>
      </c>
      <c r="J8527" t="s">
        <v>76</v>
      </c>
    </row>
    <row r="8528" spans="2:10" x14ac:dyDescent="0.45">
      <c r="B8528" t="s">
        <v>330</v>
      </c>
      <c r="C8528" t="s">
        <v>169</v>
      </c>
      <c r="D8528">
        <v>0</v>
      </c>
      <c r="E8528" t="s">
        <v>76</v>
      </c>
      <c r="G8528" t="s">
        <v>373</v>
      </c>
      <c r="H8528" t="s">
        <v>169</v>
      </c>
      <c r="I8528">
        <v>3.2171049861868186E-3</v>
      </c>
      <c r="J8528" t="s">
        <v>76</v>
      </c>
    </row>
    <row r="8529" spans="2:10" x14ac:dyDescent="0.45">
      <c r="B8529" t="s">
        <v>330</v>
      </c>
      <c r="C8529" t="s">
        <v>170</v>
      </c>
      <c r="D8529">
        <v>4.4194968427742716E-3</v>
      </c>
      <c r="E8529" t="s">
        <v>76</v>
      </c>
      <c r="G8529" t="s">
        <v>373</v>
      </c>
      <c r="H8529" t="s">
        <v>170</v>
      </c>
      <c r="I8529">
        <v>2.810818857185622E-3</v>
      </c>
      <c r="J8529" t="s">
        <v>76</v>
      </c>
    </row>
    <row r="8530" spans="2:10" x14ac:dyDescent="0.45">
      <c r="B8530" t="s">
        <v>330</v>
      </c>
      <c r="C8530" t="s">
        <v>171</v>
      </c>
      <c r="D8530">
        <v>5.7320161615521557E-3</v>
      </c>
      <c r="E8530" t="s">
        <v>76</v>
      </c>
      <c r="G8530" t="s">
        <v>373</v>
      </c>
      <c r="H8530" t="s">
        <v>171</v>
      </c>
      <c r="I8530">
        <v>2.5612058384087717E-3</v>
      </c>
      <c r="J8530" t="s">
        <v>76</v>
      </c>
    </row>
    <row r="8531" spans="2:10" x14ac:dyDescent="0.45">
      <c r="B8531" t="s">
        <v>330</v>
      </c>
      <c r="C8531" t="s">
        <v>172</v>
      </c>
      <c r="D8531">
        <v>5.8727152141858476E-3</v>
      </c>
      <c r="E8531" t="s">
        <v>76</v>
      </c>
      <c r="G8531" t="s">
        <v>373</v>
      </c>
      <c r="H8531" t="s">
        <v>172</v>
      </c>
      <c r="I8531">
        <v>2.9853405732801013E-3</v>
      </c>
      <c r="J8531" t="s">
        <v>76</v>
      </c>
    </row>
    <row r="8532" spans="2:10" x14ac:dyDescent="0.45">
      <c r="B8532" t="s">
        <v>330</v>
      </c>
      <c r="C8532" t="s">
        <v>173</v>
      </c>
      <c r="D8532">
        <v>6.3412923680464554E-3</v>
      </c>
      <c r="E8532" t="s">
        <v>76</v>
      </c>
      <c r="G8532" t="s">
        <v>373</v>
      </c>
      <c r="H8532" t="s">
        <v>173</v>
      </c>
      <c r="I8532">
        <v>3.542966263452229E-3</v>
      </c>
      <c r="J8532" t="s">
        <v>76</v>
      </c>
    </row>
    <row r="8533" spans="2:10" x14ac:dyDescent="0.45">
      <c r="B8533" t="s">
        <v>330</v>
      </c>
      <c r="C8533" t="s">
        <v>174</v>
      </c>
      <c r="D8533">
        <v>7.4002768869175957E-3</v>
      </c>
      <c r="E8533" t="s">
        <v>76</v>
      </c>
      <c r="G8533" t="s">
        <v>373</v>
      </c>
      <c r="H8533" t="s">
        <v>174</v>
      </c>
      <c r="I8533">
        <v>3.9543814133348124E-3</v>
      </c>
      <c r="J8533" t="s">
        <v>76</v>
      </c>
    </row>
    <row r="8534" spans="2:10" x14ac:dyDescent="0.45">
      <c r="B8534" t="s">
        <v>330</v>
      </c>
      <c r="C8534" t="s">
        <v>175</v>
      </c>
      <c r="D8534">
        <v>7.5706214183813951E-3</v>
      </c>
      <c r="E8534" t="s">
        <v>76</v>
      </c>
      <c r="G8534" t="s">
        <v>373</v>
      </c>
      <c r="H8534" t="s">
        <v>175</v>
      </c>
      <c r="I8534">
        <v>4.2007717762112904E-3</v>
      </c>
      <c r="J8534" t="s">
        <v>76</v>
      </c>
    </row>
    <row r="8535" spans="2:10" x14ac:dyDescent="0.45">
      <c r="B8535" t="s">
        <v>330</v>
      </c>
      <c r="C8535" t="s">
        <v>176</v>
      </c>
      <c r="D8535">
        <v>6.355895458270173E-3</v>
      </c>
      <c r="E8535" t="s">
        <v>76</v>
      </c>
      <c r="G8535" t="s">
        <v>373</v>
      </c>
      <c r="H8535" t="s">
        <v>176</v>
      </c>
      <c r="I8535">
        <v>4.2623726438285308E-3</v>
      </c>
      <c r="J8535" t="s">
        <v>76</v>
      </c>
    </row>
    <row r="8536" spans="2:10" x14ac:dyDescent="0.45">
      <c r="B8536" t="s">
        <v>330</v>
      </c>
      <c r="C8536" t="s">
        <v>177</v>
      </c>
      <c r="D8536">
        <v>5.8083471494827848E-3</v>
      </c>
      <c r="E8536" t="s">
        <v>76</v>
      </c>
      <c r="G8536" t="s">
        <v>373</v>
      </c>
      <c r="H8536" t="s">
        <v>177</v>
      </c>
      <c r="I8536">
        <v>4.1423241386771099E-3</v>
      </c>
      <c r="J8536" t="s">
        <v>76</v>
      </c>
    </row>
    <row r="8537" spans="2:10" x14ac:dyDescent="0.45">
      <c r="B8537" t="s">
        <v>330</v>
      </c>
      <c r="C8537" t="s">
        <v>178</v>
      </c>
      <c r="D8537">
        <v>5.699264930505623E-3</v>
      </c>
      <c r="E8537" t="s">
        <v>76</v>
      </c>
      <c r="G8537" t="s">
        <v>373</v>
      </c>
      <c r="H8537" t="s">
        <v>178</v>
      </c>
      <c r="I8537">
        <v>3.6290733266808612E-3</v>
      </c>
      <c r="J8537" t="s">
        <v>76</v>
      </c>
    </row>
    <row r="8538" spans="2:10" x14ac:dyDescent="0.45">
      <c r="B8538" t="s">
        <v>330</v>
      </c>
      <c r="C8538" t="s">
        <v>179</v>
      </c>
      <c r="D8538">
        <v>4.8308699446918246E-3</v>
      </c>
      <c r="E8538" t="s">
        <v>76</v>
      </c>
      <c r="G8538" t="s">
        <v>373</v>
      </c>
      <c r="H8538" t="s">
        <v>179</v>
      </c>
      <c r="I8538">
        <v>3.4835327504130769E-3</v>
      </c>
      <c r="J8538" t="s">
        <v>76</v>
      </c>
    </row>
    <row r="8539" spans="2:10" x14ac:dyDescent="0.45">
      <c r="B8539" t="s">
        <v>330</v>
      </c>
      <c r="C8539" t="s">
        <v>180</v>
      </c>
      <c r="D8539">
        <v>0</v>
      </c>
      <c r="E8539" t="s">
        <v>76</v>
      </c>
      <c r="G8539" t="s">
        <v>373</v>
      </c>
      <c r="H8539" t="s">
        <v>180</v>
      </c>
      <c r="I8539">
        <v>3.6314270058604588E-3</v>
      </c>
      <c r="J8539" t="s">
        <v>76</v>
      </c>
    </row>
    <row r="8540" spans="2:10" x14ac:dyDescent="0.45">
      <c r="B8540" t="s">
        <v>330</v>
      </c>
      <c r="C8540" t="s">
        <v>181</v>
      </c>
      <c r="D8540">
        <v>0</v>
      </c>
      <c r="E8540" t="s">
        <v>76</v>
      </c>
      <c r="G8540" t="s">
        <v>373</v>
      </c>
      <c r="H8540" t="s">
        <v>181</v>
      </c>
      <c r="I8540">
        <v>3.8281901539368103E-3</v>
      </c>
      <c r="J8540" t="s">
        <v>76</v>
      </c>
    </row>
    <row r="8541" spans="2:10" x14ac:dyDescent="0.45">
      <c r="B8541" t="s">
        <v>330</v>
      </c>
      <c r="C8541" t="s">
        <v>182</v>
      </c>
      <c r="D8541">
        <v>0</v>
      </c>
      <c r="E8541" t="s">
        <v>76</v>
      </c>
      <c r="G8541" t="s">
        <v>373</v>
      </c>
      <c r="H8541" t="s">
        <v>182</v>
      </c>
      <c r="I8541">
        <v>7.9743066881765249E-3</v>
      </c>
      <c r="J8541" t="s">
        <v>76</v>
      </c>
    </row>
    <row r="8542" spans="2:10" x14ac:dyDescent="0.45">
      <c r="B8542" t="s">
        <v>330</v>
      </c>
      <c r="C8542" t="s">
        <v>183</v>
      </c>
      <c r="D8542">
        <v>0</v>
      </c>
      <c r="E8542" t="s">
        <v>76</v>
      </c>
      <c r="G8542" t="s">
        <v>373</v>
      </c>
      <c r="H8542" t="s">
        <v>183</v>
      </c>
      <c r="I8542">
        <v>8.000235412979147E-3</v>
      </c>
      <c r="J8542" t="s">
        <v>76</v>
      </c>
    </row>
    <row r="8543" spans="2:10" x14ac:dyDescent="0.45">
      <c r="B8543" t="s">
        <v>330</v>
      </c>
      <c r="C8543" t="s">
        <v>184</v>
      </c>
      <c r="D8543">
        <v>0</v>
      </c>
      <c r="E8543" t="s">
        <v>76</v>
      </c>
      <c r="G8543" t="s">
        <v>373</v>
      </c>
      <c r="H8543" t="s">
        <v>184</v>
      </c>
      <c r="I8543">
        <v>1.4957080572159854E-2</v>
      </c>
      <c r="J8543" t="s">
        <v>76</v>
      </c>
    </row>
    <row r="8544" spans="2:10" x14ac:dyDescent="0.45">
      <c r="B8544" t="s">
        <v>330</v>
      </c>
      <c r="C8544" t="s">
        <v>185</v>
      </c>
      <c r="D8544">
        <v>0</v>
      </c>
      <c r="E8544" t="s">
        <v>76</v>
      </c>
      <c r="G8544" t="s">
        <v>373</v>
      </c>
      <c r="H8544" t="s">
        <v>185</v>
      </c>
      <c r="I8544">
        <v>2.9190233113746051E-3</v>
      </c>
      <c r="J8544" t="s">
        <v>76</v>
      </c>
    </row>
    <row r="8545" spans="2:10" x14ac:dyDescent="0.45">
      <c r="B8545" t="s">
        <v>330</v>
      </c>
      <c r="C8545" t="s">
        <v>186</v>
      </c>
      <c r="D8545">
        <v>0</v>
      </c>
      <c r="E8545" t="s">
        <v>76</v>
      </c>
      <c r="G8545" t="s">
        <v>373</v>
      </c>
      <c r="H8545" t="s">
        <v>186</v>
      </c>
      <c r="I8545">
        <v>2.9336303090435637E-3</v>
      </c>
      <c r="J8545" t="s">
        <v>76</v>
      </c>
    </row>
    <row r="8546" spans="2:10" x14ac:dyDescent="0.45">
      <c r="B8546" t="s">
        <v>330</v>
      </c>
      <c r="C8546" t="s">
        <v>187</v>
      </c>
      <c r="D8546">
        <v>0</v>
      </c>
      <c r="E8546" t="s">
        <v>76</v>
      </c>
      <c r="G8546" t="s">
        <v>373</v>
      </c>
      <c r="H8546" t="s">
        <v>187</v>
      </c>
      <c r="I8546">
        <v>2.9214305836581605E-3</v>
      </c>
      <c r="J8546" t="s">
        <v>76</v>
      </c>
    </row>
    <row r="8547" spans="2:10" x14ac:dyDescent="0.45">
      <c r="B8547" t="s">
        <v>330</v>
      </c>
      <c r="C8547" t="s">
        <v>188</v>
      </c>
      <c r="D8547">
        <v>4.1957054936998606E-3</v>
      </c>
      <c r="E8547" t="s">
        <v>76</v>
      </c>
      <c r="G8547" t="s">
        <v>373</v>
      </c>
      <c r="H8547" t="s">
        <v>188</v>
      </c>
      <c r="I8547">
        <v>2.550434807102936E-3</v>
      </c>
      <c r="J8547" t="s">
        <v>76</v>
      </c>
    </row>
    <row r="8548" spans="2:10" x14ac:dyDescent="0.45">
      <c r="B8548" t="s">
        <v>330</v>
      </c>
      <c r="C8548" t="s">
        <v>189</v>
      </c>
      <c r="D8548">
        <v>5.6726770773585953E-3</v>
      </c>
      <c r="E8548" t="s">
        <v>76</v>
      </c>
      <c r="G8548" t="s">
        <v>373</v>
      </c>
      <c r="H8548" t="s">
        <v>189</v>
      </c>
      <c r="I8548">
        <v>2.2157572479097206E-3</v>
      </c>
      <c r="J8548" t="s">
        <v>76</v>
      </c>
    </row>
    <row r="8549" spans="2:10" x14ac:dyDescent="0.45">
      <c r="B8549" t="s">
        <v>330</v>
      </c>
      <c r="C8549" t="s">
        <v>190</v>
      </c>
      <c r="D8549">
        <v>6.0971345335266809E-3</v>
      </c>
      <c r="E8549" t="s">
        <v>76</v>
      </c>
      <c r="G8549" t="s">
        <v>373</v>
      </c>
      <c r="H8549" t="s">
        <v>190</v>
      </c>
      <c r="I8549">
        <v>2.5590701136393923E-3</v>
      </c>
      <c r="J8549" t="s">
        <v>76</v>
      </c>
    </row>
    <row r="8550" spans="2:10" x14ac:dyDescent="0.45">
      <c r="B8550" t="s">
        <v>330</v>
      </c>
      <c r="C8550" t="s">
        <v>191</v>
      </c>
      <c r="D8550">
        <v>6.5151855242370025E-3</v>
      </c>
      <c r="E8550" t="s">
        <v>76</v>
      </c>
      <c r="G8550" t="s">
        <v>373</v>
      </c>
      <c r="H8550" t="s">
        <v>191</v>
      </c>
      <c r="I8550">
        <v>2.9378706308688662E-3</v>
      </c>
      <c r="J8550" t="s">
        <v>76</v>
      </c>
    </row>
    <row r="8551" spans="2:10" x14ac:dyDescent="0.45">
      <c r="B8551" t="s">
        <v>330</v>
      </c>
      <c r="C8551" t="s">
        <v>192</v>
      </c>
      <c r="D8551">
        <v>7.4238813627511393E-3</v>
      </c>
      <c r="E8551" t="s">
        <v>76</v>
      </c>
      <c r="G8551" t="s">
        <v>373</v>
      </c>
      <c r="H8551" t="s">
        <v>192</v>
      </c>
      <c r="I8551">
        <v>3.2651778170423324E-3</v>
      </c>
      <c r="J8551" t="s">
        <v>76</v>
      </c>
    </row>
    <row r="8552" spans="2:10" x14ac:dyDescent="0.45">
      <c r="B8552" t="s">
        <v>330</v>
      </c>
      <c r="C8552" t="s">
        <v>193</v>
      </c>
      <c r="D8552">
        <v>7.7714477307277265E-3</v>
      </c>
      <c r="E8552" t="s">
        <v>76</v>
      </c>
      <c r="G8552" t="s">
        <v>373</v>
      </c>
      <c r="H8552" t="s">
        <v>193</v>
      </c>
      <c r="I8552">
        <v>3.426271723840369E-3</v>
      </c>
      <c r="J8552" t="s">
        <v>76</v>
      </c>
    </row>
    <row r="8553" spans="2:10" x14ac:dyDescent="0.45">
      <c r="B8553" t="s">
        <v>330</v>
      </c>
      <c r="C8553" t="s">
        <v>194</v>
      </c>
      <c r="D8553">
        <v>6.6223684236181943E-3</v>
      </c>
      <c r="E8553" t="s">
        <v>76</v>
      </c>
      <c r="G8553" t="s">
        <v>373</v>
      </c>
      <c r="H8553" t="s">
        <v>194</v>
      </c>
      <c r="I8553">
        <v>3.5072761956641695E-3</v>
      </c>
      <c r="J8553" t="s">
        <v>76</v>
      </c>
    </row>
    <row r="8554" spans="2:10" x14ac:dyDescent="0.45">
      <c r="B8554" t="s">
        <v>330</v>
      </c>
      <c r="C8554" t="s">
        <v>195</v>
      </c>
      <c r="D8554">
        <v>5.86157937267783E-3</v>
      </c>
      <c r="E8554" t="s">
        <v>76</v>
      </c>
      <c r="G8554" t="s">
        <v>373</v>
      </c>
      <c r="H8554" t="s">
        <v>195</v>
      </c>
      <c r="I8554">
        <v>3.4222848136428838E-3</v>
      </c>
      <c r="J8554" t="s">
        <v>76</v>
      </c>
    </row>
    <row r="8555" spans="2:10" x14ac:dyDescent="0.45">
      <c r="B8555" t="s">
        <v>330</v>
      </c>
      <c r="C8555" t="s">
        <v>196</v>
      </c>
      <c r="D8555">
        <v>5.5340529315492911E-3</v>
      </c>
      <c r="E8555" t="s">
        <v>76</v>
      </c>
      <c r="G8555" t="s">
        <v>373</v>
      </c>
      <c r="H8555" t="s">
        <v>196</v>
      </c>
      <c r="I8555">
        <v>3.0276950726113344E-3</v>
      </c>
      <c r="J8555" t="s">
        <v>76</v>
      </c>
    </row>
    <row r="8556" spans="2:10" x14ac:dyDescent="0.45">
      <c r="B8556" t="s">
        <v>330</v>
      </c>
      <c r="C8556" t="s">
        <v>197</v>
      </c>
      <c r="D8556">
        <v>4.8074282278912943E-3</v>
      </c>
      <c r="E8556" t="s">
        <v>76</v>
      </c>
      <c r="G8556" t="s">
        <v>373</v>
      </c>
      <c r="H8556" t="s">
        <v>197</v>
      </c>
      <c r="I8556">
        <v>2.8315965098846684E-3</v>
      </c>
      <c r="J8556" t="s">
        <v>76</v>
      </c>
    </row>
    <row r="8557" spans="2:10" x14ac:dyDescent="0.45">
      <c r="B8557" t="s">
        <v>330</v>
      </c>
      <c r="C8557" t="s">
        <v>198</v>
      </c>
      <c r="D8557">
        <v>5.2454805782006634E-4</v>
      </c>
      <c r="E8557" t="s">
        <v>76</v>
      </c>
      <c r="G8557" t="s">
        <v>373</v>
      </c>
      <c r="H8557" t="s">
        <v>198</v>
      </c>
      <c r="I8557">
        <v>2.94737176902697E-3</v>
      </c>
      <c r="J8557" t="s">
        <v>76</v>
      </c>
    </row>
    <row r="8558" spans="2:10" x14ac:dyDescent="0.45">
      <c r="B8558" t="s">
        <v>330</v>
      </c>
      <c r="C8558" t="s">
        <v>199</v>
      </c>
      <c r="D8558">
        <v>0</v>
      </c>
      <c r="E8558" t="s">
        <v>76</v>
      </c>
      <c r="G8558" t="s">
        <v>373</v>
      </c>
      <c r="H8558" t="s">
        <v>199</v>
      </c>
      <c r="I8558">
        <v>3.1308441367254494E-3</v>
      </c>
      <c r="J8558" t="s">
        <v>76</v>
      </c>
    </row>
    <row r="8559" spans="2:10" x14ac:dyDescent="0.45">
      <c r="B8559" t="s">
        <v>330</v>
      </c>
      <c r="C8559" t="s">
        <v>200</v>
      </c>
      <c r="D8559">
        <v>0</v>
      </c>
      <c r="E8559" t="s">
        <v>76</v>
      </c>
      <c r="G8559" t="s">
        <v>373</v>
      </c>
      <c r="H8559" t="s">
        <v>200</v>
      </c>
      <c r="I8559">
        <v>6.5446513933900396E-3</v>
      </c>
      <c r="J8559" t="s">
        <v>76</v>
      </c>
    </row>
    <row r="8560" spans="2:10" x14ac:dyDescent="0.45">
      <c r="B8560" t="s">
        <v>330</v>
      </c>
      <c r="C8560" t="s">
        <v>201</v>
      </c>
      <c r="D8560">
        <v>0</v>
      </c>
      <c r="E8560" t="s">
        <v>76</v>
      </c>
      <c r="G8560" t="s">
        <v>373</v>
      </c>
      <c r="H8560" t="s">
        <v>201</v>
      </c>
      <c r="I8560">
        <v>6.5085490694717875E-3</v>
      </c>
      <c r="J8560" t="s">
        <v>76</v>
      </c>
    </row>
    <row r="8561" spans="2:10" x14ac:dyDescent="0.45">
      <c r="B8561" t="s">
        <v>330</v>
      </c>
      <c r="C8561" t="s">
        <v>202</v>
      </c>
      <c r="D8561">
        <v>0</v>
      </c>
      <c r="E8561" t="s">
        <v>76</v>
      </c>
      <c r="G8561" t="s">
        <v>373</v>
      </c>
      <c r="H8561" t="s">
        <v>202</v>
      </c>
      <c r="I8561">
        <v>1.9517145942462438E-2</v>
      </c>
      <c r="J8561" t="s">
        <v>76</v>
      </c>
    </row>
    <row r="8562" spans="2:10" x14ac:dyDescent="0.45">
      <c r="B8562" t="s">
        <v>330</v>
      </c>
      <c r="C8562" t="s">
        <v>203</v>
      </c>
      <c r="D8562">
        <v>0</v>
      </c>
      <c r="E8562" t="s">
        <v>76</v>
      </c>
      <c r="G8562" t="s">
        <v>373</v>
      </c>
      <c r="H8562" t="s">
        <v>203</v>
      </c>
      <c r="I8562">
        <v>3.4591927069833007E-3</v>
      </c>
      <c r="J8562" t="s">
        <v>76</v>
      </c>
    </row>
    <row r="8563" spans="2:10" x14ac:dyDescent="0.45">
      <c r="B8563" t="s">
        <v>330</v>
      </c>
      <c r="C8563" t="s">
        <v>204</v>
      </c>
      <c r="D8563">
        <v>0</v>
      </c>
      <c r="E8563" t="s">
        <v>76</v>
      </c>
      <c r="G8563" t="s">
        <v>373</v>
      </c>
      <c r="H8563" t="s">
        <v>204</v>
      </c>
      <c r="I8563">
        <v>3.3822950643531578E-3</v>
      </c>
      <c r="J8563" t="s">
        <v>76</v>
      </c>
    </row>
    <row r="8564" spans="2:10" x14ac:dyDescent="0.45">
      <c r="B8564" t="s">
        <v>330</v>
      </c>
      <c r="C8564" t="s">
        <v>205</v>
      </c>
      <c r="D8564">
        <v>1.1135269735290903E-3</v>
      </c>
      <c r="E8564" t="s">
        <v>76</v>
      </c>
      <c r="G8564" t="s">
        <v>373</v>
      </c>
      <c r="H8564" t="s">
        <v>205</v>
      </c>
      <c r="I8564">
        <v>3.2785827809611412E-3</v>
      </c>
      <c r="J8564" t="s">
        <v>76</v>
      </c>
    </row>
    <row r="8565" spans="2:10" x14ac:dyDescent="0.45">
      <c r="B8565" t="s">
        <v>330</v>
      </c>
      <c r="C8565" t="s">
        <v>206</v>
      </c>
      <c r="D8565">
        <v>5.3069270229313334E-3</v>
      </c>
      <c r="E8565" t="s">
        <v>76</v>
      </c>
      <c r="G8565" t="s">
        <v>373</v>
      </c>
      <c r="H8565" t="s">
        <v>206</v>
      </c>
      <c r="I8565">
        <v>2.8506162837401879E-3</v>
      </c>
      <c r="J8565" t="s">
        <v>76</v>
      </c>
    </row>
    <row r="8566" spans="2:10" x14ac:dyDescent="0.45">
      <c r="B8566" t="s">
        <v>330</v>
      </c>
      <c r="C8566" t="s">
        <v>207</v>
      </c>
      <c r="D8566">
        <v>6.8952505186036812E-3</v>
      </c>
      <c r="E8566" t="s">
        <v>76</v>
      </c>
      <c r="G8566" t="s">
        <v>373</v>
      </c>
      <c r="H8566" t="s">
        <v>207</v>
      </c>
      <c r="I8566">
        <v>3.0823706089116508E-3</v>
      </c>
      <c r="J8566" t="s">
        <v>76</v>
      </c>
    </row>
    <row r="8567" spans="2:10" x14ac:dyDescent="0.45">
      <c r="B8567" t="s">
        <v>330</v>
      </c>
      <c r="C8567" t="s">
        <v>208</v>
      </c>
      <c r="D8567">
        <v>7.4461424954856224E-3</v>
      </c>
      <c r="E8567" t="s">
        <v>76</v>
      </c>
      <c r="G8567" t="s">
        <v>373</v>
      </c>
      <c r="H8567" t="s">
        <v>208</v>
      </c>
      <c r="I8567">
        <v>3.6641684887040869E-3</v>
      </c>
      <c r="J8567" t="s">
        <v>76</v>
      </c>
    </row>
    <row r="8568" spans="2:10" x14ac:dyDescent="0.45">
      <c r="B8568" t="s">
        <v>330</v>
      </c>
      <c r="C8568" t="s">
        <v>209</v>
      </c>
      <c r="D8568">
        <v>8.0261772514870454E-3</v>
      </c>
      <c r="E8568" t="s">
        <v>76</v>
      </c>
      <c r="G8568" t="s">
        <v>373</v>
      </c>
      <c r="H8568" t="s">
        <v>209</v>
      </c>
      <c r="I8568">
        <v>4.220308589411431E-3</v>
      </c>
      <c r="J8568" t="s">
        <v>76</v>
      </c>
    </row>
    <row r="8569" spans="2:10" x14ac:dyDescent="0.45">
      <c r="B8569" t="s">
        <v>330</v>
      </c>
      <c r="C8569" t="s">
        <v>210</v>
      </c>
      <c r="D8569">
        <v>8.8062132384635113E-3</v>
      </c>
      <c r="E8569" t="s">
        <v>76</v>
      </c>
      <c r="G8569" t="s">
        <v>373</v>
      </c>
      <c r="H8569" t="s">
        <v>210</v>
      </c>
      <c r="I8569">
        <v>4.5330719355801468E-3</v>
      </c>
      <c r="J8569" t="s">
        <v>76</v>
      </c>
    </row>
    <row r="8570" spans="2:10" x14ac:dyDescent="0.45">
      <c r="B8570" t="s">
        <v>330</v>
      </c>
      <c r="C8570" t="s">
        <v>211</v>
      </c>
      <c r="D8570">
        <v>8.8720190342364297E-3</v>
      </c>
      <c r="E8570" t="s">
        <v>76</v>
      </c>
      <c r="G8570" t="s">
        <v>373</v>
      </c>
      <c r="H8570" t="s">
        <v>211</v>
      </c>
      <c r="I8570">
        <v>4.8068663082672363E-3</v>
      </c>
      <c r="J8570" t="s">
        <v>76</v>
      </c>
    </row>
    <row r="8571" spans="2:10" x14ac:dyDescent="0.45">
      <c r="B8571" t="s">
        <v>330</v>
      </c>
      <c r="C8571" t="s">
        <v>212</v>
      </c>
      <c r="D8571">
        <v>7.9288052811107897E-3</v>
      </c>
      <c r="E8571" t="s">
        <v>76</v>
      </c>
      <c r="G8571" t="s">
        <v>373</v>
      </c>
      <c r="H8571" t="s">
        <v>212</v>
      </c>
      <c r="I8571">
        <v>5.0165909947206084E-3</v>
      </c>
      <c r="J8571" t="s">
        <v>76</v>
      </c>
    </row>
    <row r="8572" spans="2:10" x14ac:dyDescent="0.45">
      <c r="B8572" t="s">
        <v>330</v>
      </c>
      <c r="C8572" t="s">
        <v>213</v>
      </c>
      <c r="D8572">
        <v>7.1535461772202309E-3</v>
      </c>
      <c r="E8572" t="s">
        <v>76</v>
      </c>
      <c r="G8572" t="s">
        <v>373</v>
      </c>
      <c r="H8572" t="s">
        <v>213</v>
      </c>
      <c r="I8572">
        <v>5.1071557653149533E-3</v>
      </c>
      <c r="J8572" t="s">
        <v>76</v>
      </c>
    </row>
    <row r="8573" spans="2:10" x14ac:dyDescent="0.45">
      <c r="B8573" t="s">
        <v>330</v>
      </c>
      <c r="C8573" t="s">
        <v>214</v>
      </c>
      <c r="D8573">
        <v>6.6490874224432754E-3</v>
      </c>
      <c r="E8573" t="s">
        <v>76</v>
      </c>
      <c r="G8573" t="s">
        <v>373</v>
      </c>
      <c r="H8573" t="s">
        <v>214</v>
      </c>
      <c r="I8573">
        <v>5.0138873081951385E-3</v>
      </c>
      <c r="J8573" t="s">
        <v>76</v>
      </c>
    </row>
    <row r="8574" spans="2:10" x14ac:dyDescent="0.45">
      <c r="B8574" t="s">
        <v>330</v>
      </c>
      <c r="C8574" t="s">
        <v>215</v>
      </c>
      <c r="D8574">
        <v>5.8195692047519091E-3</v>
      </c>
      <c r="E8574" t="s">
        <v>76</v>
      </c>
      <c r="G8574" t="s">
        <v>373</v>
      </c>
      <c r="H8574" t="s">
        <v>215</v>
      </c>
      <c r="I8574">
        <v>4.5346084833974218E-3</v>
      </c>
      <c r="J8574" t="s">
        <v>76</v>
      </c>
    </row>
    <row r="8575" spans="2:10" x14ac:dyDescent="0.45">
      <c r="B8575" t="s">
        <v>330</v>
      </c>
      <c r="C8575" t="s">
        <v>216</v>
      </c>
      <c r="D8575">
        <v>3.9915638017877213E-3</v>
      </c>
      <c r="E8575" t="s">
        <v>76</v>
      </c>
      <c r="G8575" t="s">
        <v>373</v>
      </c>
      <c r="H8575" t="s">
        <v>216</v>
      </c>
      <c r="I8575">
        <v>4.3188848778269937E-3</v>
      </c>
      <c r="J8575" t="s">
        <v>76</v>
      </c>
    </row>
    <row r="8576" spans="2:10" x14ac:dyDescent="0.45">
      <c r="B8576" t="s">
        <v>330</v>
      </c>
      <c r="C8576" t="s">
        <v>217</v>
      </c>
      <c r="D8576">
        <v>0</v>
      </c>
      <c r="E8576" t="s">
        <v>76</v>
      </c>
      <c r="G8576" t="s">
        <v>373</v>
      </c>
      <c r="H8576" t="s">
        <v>217</v>
      </c>
      <c r="I8576">
        <v>4.4298036989784363E-3</v>
      </c>
      <c r="J8576" t="s">
        <v>76</v>
      </c>
    </row>
    <row r="8577" spans="2:10" x14ac:dyDescent="0.45">
      <c r="B8577" t="s">
        <v>330</v>
      </c>
      <c r="C8577" t="s">
        <v>218</v>
      </c>
      <c r="D8577">
        <v>0</v>
      </c>
      <c r="E8577" t="s">
        <v>76</v>
      </c>
      <c r="G8577" t="s">
        <v>373</v>
      </c>
      <c r="H8577" t="s">
        <v>218</v>
      </c>
      <c r="I8577">
        <v>9.3199546773713397E-3</v>
      </c>
      <c r="J8577" t="s">
        <v>76</v>
      </c>
    </row>
    <row r="8578" spans="2:10" x14ac:dyDescent="0.45">
      <c r="B8578" t="s">
        <v>330</v>
      </c>
      <c r="C8578" t="s">
        <v>219</v>
      </c>
      <c r="D8578">
        <v>0</v>
      </c>
      <c r="E8578" t="s">
        <v>76</v>
      </c>
      <c r="G8578" t="s">
        <v>373</v>
      </c>
      <c r="H8578" t="s">
        <v>219</v>
      </c>
      <c r="I8578">
        <v>9.2007215375039912E-3</v>
      </c>
      <c r="J8578" t="s">
        <v>76</v>
      </c>
    </row>
    <row r="8579" spans="2:10" x14ac:dyDescent="0.45">
      <c r="B8579" t="s">
        <v>330</v>
      </c>
      <c r="C8579" t="s">
        <v>220</v>
      </c>
      <c r="D8579">
        <v>0</v>
      </c>
      <c r="E8579" t="s">
        <v>76</v>
      </c>
      <c r="G8579" t="s">
        <v>373</v>
      </c>
      <c r="H8579" t="s">
        <v>220</v>
      </c>
      <c r="I8579">
        <v>1.4352616839826879E-2</v>
      </c>
      <c r="J8579" t="s">
        <v>76</v>
      </c>
    </row>
    <row r="8580" spans="2:10" x14ac:dyDescent="0.45">
      <c r="B8580" t="s">
        <v>330</v>
      </c>
      <c r="C8580" t="s">
        <v>221</v>
      </c>
      <c r="D8580">
        <v>0</v>
      </c>
      <c r="E8580" t="s">
        <v>76</v>
      </c>
      <c r="G8580" t="s">
        <v>373</v>
      </c>
      <c r="H8580" t="s">
        <v>221</v>
      </c>
      <c r="I8580">
        <v>2.3931297334345539E-3</v>
      </c>
      <c r="J8580" t="s">
        <v>76</v>
      </c>
    </row>
    <row r="8581" spans="2:10" x14ac:dyDescent="0.45">
      <c r="B8581" t="s">
        <v>330</v>
      </c>
      <c r="C8581" t="s">
        <v>222</v>
      </c>
      <c r="D8581">
        <v>0</v>
      </c>
      <c r="E8581" t="s">
        <v>76</v>
      </c>
      <c r="G8581" t="s">
        <v>373</v>
      </c>
      <c r="H8581" t="s">
        <v>222</v>
      </c>
      <c r="I8581">
        <v>2.3071174887440344E-3</v>
      </c>
      <c r="J8581" t="s">
        <v>76</v>
      </c>
    </row>
    <row r="8582" spans="2:10" x14ac:dyDescent="0.45">
      <c r="B8582" t="s">
        <v>330</v>
      </c>
      <c r="C8582" t="s">
        <v>223</v>
      </c>
      <c r="D8582">
        <v>4.2911421383403604E-3</v>
      </c>
      <c r="E8582" t="s">
        <v>76</v>
      </c>
      <c r="G8582" t="s">
        <v>373</v>
      </c>
      <c r="H8582" t="s">
        <v>223</v>
      </c>
      <c r="I8582">
        <v>1.8950248080632909E-3</v>
      </c>
      <c r="J8582" t="s">
        <v>76</v>
      </c>
    </row>
    <row r="8583" spans="2:10" x14ac:dyDescent="0.45">
      <c r="B8583" t="s">
        <v>330</v>
      </c>
      <c r="C8583" t="s">
        <v>224</v>
      </c>
      <c r="D8583">
        <v>6.8185926958846191E-3</v>
      </c>
      <c r="E8583" t="s">
        <v>76</v>
      </c>
      <c r="G8583" t="s">
        <v>373</v>
      </c>
      <c r="H8583" t="s">
        <v>224</v>
      </c>
      <c r="I8583">
        <v>1.809331630935191E-3</v>
      </c>
      <c r="J8583" t="s">
        <v>76</v>
      </c>
    </row>
    <row r="8584" spans="2:10" x14ac:dyDescent="0.45">
      <c r="B8584" t="s">
        <v>330</v>
      </c>
      <c r="C8584" t="s">
        <v>225</v>
      </c>
      <c r="D8584">
        <v>7.7965794408397272E-3</v>
      </c>
      <c r="E8584" t="s">
        <v>76</v>
      </c>
      <c r="G8584" t="s">
        <v>373</v>
      </c>
      <c r="H8584" t="s">
        <v>225</v>
      </c>
      <c r="I8584">
        <v>2.4264044426439767E-3</v>
      </c>
      <c r="J8584" t="s">
        <v>76</v>
      </c>
    </row>
    <row r="8585" spans="2:10" x14ac:dyDescent="0.45">
      <c r="B8585" t="s">
        <v>330</v>
      </c>
      <c r="C8585" t="s">
        <v>226</v>
      </c>
      <c r="D8585">
        <v>8.3379400376666461E-3</v>
      </c>
      <c r="E8585" t="s">
        <v>76</v>
      </c>
      <c r="G8585" t="s">
        <v>373</v>
      </c>
      <c r="H8585" t="s">
        <v>226</v>
      </c>
      <c r="I8585">
        <v>3.1463997452365364E-3</v>
      </c>
      <c r="J8585" t="s">
        <v>76</v>
      </c>
    </row>
    <row r="8586" spans="2:10" x14ac:dyDescent="0.45">
      <c r="B8586" t="s">
        <v>330</v>
      </c>
      <c r="C8586" t="s">
        <v>227</v>
      </c>
      <c r="D8586">
        <v>8.848464795094749E-3</v>
      </c>
      <c r="E8586" t="s">
        <v>76</v>
      </c>
      <c r="G8586" t="s">
        <v>373</v>
      </c>
      <c r="H8586" t="s">
        <v>227</v>
      </c>
      <c r="I8586">
        <v>3.7691699386997375E-3</v>
      </c>
      <c r="J8586" t="s">
        <v>76</v>
      </c>
    </row>
    <row r="8587" spans="2:10" x14ac:dyDescent="0.45">
      <c r="B8587" t="s">
        <v>330</v>
      </c>
      <c r="C8587" t="s">
        <v>228</v>
      </c>
      <c r="D8587">
        <v>9.3295402091566806E-3</v>
      </c>
      <c r="E8587" t="s">
        <v>76</v>
      </c>
      <c r="G8587" t="s">
        <v>373</v>
      </c>
      <c r="H8587" t="s">
        <v>228</v>
      </c>
      <c r="I8587">
        <v>4.2575134401139983E-3</v>
      </c>
      <c r="J8587" t="s">
        <v>76</v>
      </c>
    </row>
    <row r="8588" spans="2:10" x14ac:dyDescent="0.45">
      <c r="B8588" t="s">
        <v>330</v>
      </c>
      <c r="C8588" t="s">
        <v>229</v>
      </c>
      <c r="D8588">
        <v>9.2159860051613546E-3</v>
      </c>
      <c r="E8588" t="s">
        <v>76</v>
      </c>
      <c r="G8588" t="s">
        <v>373</v>
      </c>
      <c r="H8588" t="s">
        <v>229</v>
      </c>
      <c r="I8588">
        <v>4.5719491202516633E-3</v>
      </c>
      <c r="J8588" t="s">
        <v>76</v>
      </c>
    </row>
    <row r="8589" spans="2:10" x14ac:dyDescent="0.45">
      <c r="B8589" t="s">
        <v>330</v>
      </c>
      <c r="C8589" t="s">
        <v>230</v>
      </c>
      <c r="D8589">
        <v>8.4835888835959605E-3</v>
      </c>
      <c r="E8589" t="s">
        <v>76</v>
      </c>
      <c r="G8589" t="s">
        <v>373</v>
      </c>
      <c r="H8589" t="s">
        <v>230</v>
      </c>
      <c r="I8589">
        <v>4.74191347844419E-3</v>
      </c>
      <c r="J8589" t="s">
        <v>76</v>
      </c>
    </row>
    <row r="8590" spans="2:10" x14ac:dyDescent="0.45">
      <c r="B8590" t="s">
        <v>330</v>
      </c>
      <c r="C8590" t="s">
        <v>231</v>
      </c>
      <c r="D8590">
        <v>7.8381557300812102E-3</v>
      </c>
      <c r="E8590" t="s">
        <v>76</v>
      </c>
      <c r="G8590" t="s">
        <v>373</v>
      </c>
      <c r="H8590" t="s">
        <v>231</v>
      </c>
      <c r="I8590">
        <v>4.8147783949447943E-3</v>
      </c>
      <c r="J8590" t="s">
        <v>76</v>
      </c>
    </row>
    <row r="8591" spans="2:10" x14ac:dyDescent="0.45">
      <c r="B8591" t="s">
        <v>330</v>
      </c>
      <c r="C8591" t="s">
        <v>232</v>
      </c>
      <c r="D8591">
        <v>7.1604544500001328E-3</v>
      </c>
      <c r="E8591" t="s">
        <v>76</v>
      </c>
      <c r="G8591" t="s">
        <v>373</v>
      </c>
      <c r="H8591" t="s">
        <v>232</v>
      </c>
      <c r="I8591">
        <v>4.6897680397741835E-3</v>
      </c>
      <c r="J8591" t="s">
        <v>76</v>
      </c>
    </row>
    <row r="8592" spans="2:10" x14ac:dyDescent="0.45">
      <c r="B8592" t="s">
        <v>330</v>
      </c>
      <c r="C8592" t="s">
        <v>233</v>
      </c>
      <c r="D8592">
        <v>6.0943607777085894E-3</v>
      </c>
      <c r="E8592" t="s">
        <v>76</v>
      </c>
      <c r="G8592" t="s">
        <v>373</v>
      </c>
      <c r="H8592" t="s">
        <v>233</v>
      </c>
      <c r="I8592">
        <v>4.1217343728636004E-3</v>
      </c>
      <c r="J8592" t="s">
        <v>76</v>
      </c>
    </row>
    <row r="8593" spans="2:10" x14ac:dyDescent="0.45">
      <c r="B8593" t="s">
        <v>330</v>
      </c>
      <c r="C8593" t="s">
        <v>234</v>
      </c>
      <c r="D8593">
        <v>3.7549952732134446E-3</v>
      </c>
      <c r="E8593" t="s">
        <v>76</v>
      </c>
      <c r="G8593" t="s">
        <v>373</v>
      </c>
      <c r="H8593" t="s">
        <v>234</v>
      </c>
      <c r="I8593">
        <v>3.9474853481900503E-3</v>
      </c>
      <c r="J8593" t="s">
        <v>76</v>
      </c>
    </row>
    <row r="8594" spans="2:10" x14ac:dyDescent="0.45">
      <c r="B8594" t="s">
        <v>330</v>
      </c>
      <c r="C8594" t="s">
        <v>235</v>
      </c>
      <c r="D8594">
        <v>0</v>
      </c>
      <c r="E8594" t="s">
        <v>76</v>
      </c>
      <c r="G8594" t="s">
        <v>373</v>
      </c>
      <c r="H8594" t="s">
        <v>235</v>
      </c>
      <c r="I8594">
        <v>4.0109662476035726E-3</v>
      </c>
      <c r="J8594" t="s">
        <v>76</v>
      </c>
    </row>
    <row r="8595" spans="2:10" x14ac:dyDescent="0.45">
      <c r="B8595" t="s">
        <v>330</v>
      </c>
      <c r="C8595" t="s">
        <v>236</v>
      </c>
      <c r="D8595">
        <v>0</v>
      </c>
      <c r="E8595" t="s">
        <v>76</v>
      </c>
      <c r="G8595" t="s">
        <v>373</v>
      </c>
      <c r="H8595" t="s">
        <v>236</v>
      </c>
      <c r="I8595">
        <v>8.3009080750624901E-3</v>
      </c>
      <c r="J8595" t="s">
        <v>76</v>
      </c>
    </row>
    <row r="8596" spans="2:10" x14ac:dyDescent="0.45">
      <c r="B8596" t="s">
        <v>330</v>
      </c>
      <c r="C8596" t="s">
        <v>237</v>
      </c>
      <c r="D8596">
        <v>0</v>
      </c>
      <c r="E8596" t="s">
        <v>76</v>
      </c>
      <c r="G8596" t="s">
        <v>373</v>
      </c>
      <c r="H8596" t="s">
        <v>237</v>
      </c>
      <c r="I8596">
        <v>7.9709434424052802E-3</v>
      </c>
      <c r="J8596" t="s">
        <v>76</v>
      </c>
    </row>
    <row r="8597" spans="2:10" x14ac:dyDescent="0.45">
      <c r="B8597" t="s">
        <v>330</v>
      </c>
      <c r="C8597" t="s">
        <v>238</v>
      </c>
      <c r="D8597">
        <v>0</v>
      </c>
      <c r="E8597" t="s">
        <v>76</v>
      </c>
      <c r="G8597" t="s">
        <v>373</v>
      </c>
      <c r="H8597" t="s">
        <v>238</v>
      </c>
      <c r="I8597">
        <v>1.7312555499007107E-2</v>
      </c>
      <c r="J8597" t="s">
        <v>76</v>
      </c>
    </row>
    <row r="8598" spans="2:10" x14ac:dyDescent="0.45">
      <c r="B8598" t="s">
        <v>330</v>
      </c>
      <c r="C8598" t="s">
        <v>239</v>
      </c>
      <c r="D8598">
        <v>0</v>
      </c>
      <c r="E8598" t="s">
        <v>76</v>
      </c>
      <c r="G8598" t="s">
        <v>373</v>
      </c>
      <c r="H8598" t="s">
        <v>239</v>
      </c>
      <c r="I8598">
        <v>3.1828808751873192E-3</v>
      </c>
      <c r="J8598" t="s">
        <v>76</v>
      </c>
    </row>
    <row r="8599" spans="2:10" x14ac:dyDescent="0.45">
      <c r="B8599" t="s">
        <v>330</v>
      </c>
      <c r="C8599" t="s">
        <v>240</v>
      </c>
      <c r="D8599">
        <v>8.879186876837845E-4</v>
      </c>
      <c r="E8599" t="s">
        <v>76</v>
      </c>
      <c r="G8599" t="s">
        <v>373</v>
      </c>
      <c r="H8599" t="s">
        <v>240</v>
      </c>
      <c r="I8599">
        <v>2.9360467589272317E-3</v>
      </c>
      <c r="J8599" t="s">
        <v>76</v>
      </c>
    </row>
    <row r="8600" spans="2:10" x14ac:dyDescent="0.45">
      <c r="B8600" t="s">
        <v>330</v>
      </c>
      <c r="C8600" t="s">
        <v>241</v>
      </c>
      <c r="D8600">
        <v>5.8218322469040622E-3</v>
      </c>
      <c r="E8600" t="s">
        <v>76</v>
      </c>
      <c r="G8600" t="s">
        <v>373</v>
      </c>
      <c r="H8600" t="s">
        <v>241</v>
      </c>
      <c r="I8600">
        <v>2.53981690643871E-3</v>
      </c>
      <c r="J8600" t="s">
        <v>76</v>
      </c>
    </row>
    <row r="8601" spans="2:10" x14ac:dyDescent="0.45">
      <c r="B8601" t="s">
        <v>330</v>
      </c>
      <c r="C8601" t="s">
        <v>242</v>
      </c>
      <c r="D8601">
        <v>8.102929455378962E-3</v>
      </c>
      <c r="E8601" t="s">
        <v>76</v>
      </c>
      <c r="G8601" t="s">
        <v>373</v>
      </c>
      <c r="H8601" t="s">
        <v>242</v>
      </c>
      <c r="I8601">
        <v>2.5661221463509657E-3</v>
      </c>
      <c r="J8601" t="s">
        <v>76</v>
      </c>
    </row>
    <row r="8602" spans="2:10" x14ac:dyDescent="0.45">
      <c r="B8602" t="s">
        <v>330</v>
      </c>
      <c r="C8602" t="s">
        <v>243</v>
      </c>
      <c r="D8602">
        <v>8.893003859554844E-3</v>
      </c>
      <c r="E8602" t="s">
        <v>76</v>
      </c>
      <c r="G8602" t="s">
        <v>373</v>
      </c>
      <c r="H8602" t="s">
        <v>243</v>
      </c>
      <c r="I8602">
        <v>2.8487814557427117E-3</v>
      </c>
      <c r="J8602" t="s">
        <v>76</v>
      </c>
    </row>
    <row r="8603" spans="2:10" x14ac:dyDescent="0.45">
      <c r="B8603" t="s">
        <v>330</v>
      </c>
      <c r="C8603" t="s">
        <v>244</v>
      </c>
      <c r="D8603">
        <v>9.468993143492855E-3</v>
      </c>
      <c r="E8603" t="s">
        <v>76</v>
      </c>
      <c r="G8603" t="s">
        <v>373</v>
      </c>
      <c r="H8603" t="s">
        <v>244</v>
      </c>
      <c r="I8603">
        <v>3.0207289242329982E-3</v>
      </c>
      <c r="J8603" t="s">
        <v>76</v>
      </c>
    </row>
    <row r="8604" spans="2:10" x14ac:dyDescent="0.45">
      <c r="B8604" t="s">
        <v>330</v>
      </c>
      <c r="C8604" t="s">
        <v>245</v>
      </c>
      <c r="D8604">
        <v>9.907562539203156E-3</v>
      </c>
      <c r="E8604" t="s">
        <v>76</v>
      </c>
      <c r="G8604" t="s">
        <v>373</v>
      </c>
      <c r="H8604" t="s">
        <v>245</v>
      </c>
      <c r="I8604">
        <v>3.08360492015505E-3</v>
      </c>
      <c r="J8604" t="s">
        <v>76</v>
      </c>
    </row>
    <row r="8605" spans="2:10" x14ac:dyDescent="0.45">
      <c r="B8605" t="s">
        <v>330</v>
      </c>
      <c r="C8605" t="s">
        <v>246</v>
      </c>
      <c r="D8605">
        <v>1.0167073859076798E-2</v>
      </c>
      <c r="E8605" t="s">
        <v>76</v>
      </c>
      <c r="G8605" t="s">
        <v>373</v>
      </c>
      <c r="H8605" t="s">
        <v>246</v>
      </c>
      <c r="I8605">
        <v>3.2595889128322424E-3</v>
      </c>
      <c r="J8605" t="s">
        <v>76</v>
      </c>
    </row>
    <row r="8606" spans="2:10" x14ac:dyDescent="0.45">
      <c r="B8606" t="s">
        <v>330</v>
      </c>
      <c r="C8606" t="s">
        <v>247</v>
      </c>
      <c r="D8606">
        <v>9.9540170269008226E-3</v>
      </c>
      <c r="E8606" t="s">
        <v>76</v>
      </c>
      <c r="G8606" t="s">
        <v>373</v>
      </c>
      <c r="H8606" t="s">
        <v>247</v>
      </c>
      <c r="I8606">
        <v>3.5267069558594264E-3</v>
      </c>
      <c r="J8606" t="s">
        <v>76</v>
      </c>
    </row>
    <row r="8607" spans="2:10" x14ac:dyDescent="0.45">
      <c r="B8607" t="s">
        <v>330</v>
      </c>
      <c r="C8607" t="s">
        <v>248</v>
      </c>
      <c r="D8607">
        <v>9.4737203147350971E-3</v>
      </c>
      <c r="E8607" t="s">
        <v>76</v>
      </c>
      <c r="G8607" t="s">
        <v>373</v>
      </c>
      <c r="H8607" t="s">
        <v>248</v>
      </c>
      <c r="I8607">
        <v>3.7578091511121909E-3</v>
      </c>
      <c r="J8607" t="s">
        <v>76</v>
      </c>
    </row>
    <row r="8608" spans="2:10" x14ac:dyDescent="0.45">
      <c r="B8608" t="s">
        <v>330</v>
      </c>
      <c r="C8608" t="s">
        <v>249</v>
      </c>
      <c r="D8608">
        <v>8.7905824676328716E-3</v>
      </c>
      <c r="E8608" t="s">
        <v>76</v>
      </c>
      <c r="G8608" t="s">
        <v>373</v>
      </c>
      <c r="H8608" t="s">
        <v>249</v>
      </c>
      <c r="I8608">
        <v>3.9630288225839813E-3</v>
      </c>
      <c r="J8608" t="s">
        <v>76</v>
      </c>
    </row>
    <row r="8609" spans="2:10" x14ac:dyDescent="0.45">
      <c r="B8609" t="s">
        <v>330</v>
      </c>
      <c r="C8609" t="s">
        <v>250</v>
      </c>
      <c r="D8609">
        <v>7.8278333017757443E-3</v>
      </c>
      <c r="E8609" t="s">
        <v>76</v>
      </c>
      <c r="G8609" t="s">
        <v>373</v>
      </c>
      <c r="H8609" t="s">
        <v>250</v>
      </c>
      <c r="I8609">
        <v>4.0996472912394645E-3</v>
      </c>
      <c r="J8609" t="s">
        <v>76</v>
      </c>
    </row>
    <row r="8610" spans="2:10" x14ac:dyDescent="0.45">
      <c r="B8610" t="s">
        <v>330</v>
      </c>
      <c r="C8610" t="s">
        <v>251</v>
      </c>
      <c r="D8610">
        <v>6.854723242497327E-3</v>
      </c>
      <c r="E8610" t="s">
        <v>76</v>
      </c>
      <c r="G8610" t="s">
        <v>373</v>
      </c>
      <c r="H8610" t="s">
        <v>251</v>
      </c>
      <c r="I8610">
        <v>3.944478611251123E-3</v>
      </c>
      <c r="J8610" t="s">
        <v>76</v>
      </c>
    </row>
    <row r="8611" spans="2:10" x14ac:dyDescent="0.45">
      <c r="B8611" t="s">
        <v>330</v>
      </c>
      <c r="C8611" t="s">
        <v>252</v>
      </c>
      <c r="D8611">
        <v>4.3701127540525572E-3</v>
      </c>
      <c r="E8611" t="s">
        <v>76</v>
      </c>
      <c r="G8611" t="s">
        <v>373</v>
      </c>
      <c r="H8611" t="s">
        <v>252</v>
      </c>
      <c r="I8611">
        <v>3.9726262920016641E-3</v>
      </c>
      <c r="J8611" t="s">
        <v>76</v>
      </c>
    </row>
    <row r="8612" spans="2:10" x14ac:dyDescent="0.45">
      <c r="B8612" t="s">
        <v>330</v>
      </c>
      <c r="C8612" t="s">
        <v>253</v>
      </c>
      <c r="D8612">
        <v>0</v>
      </c>
      <c r="E8612" t="s">
        <v>76</v>
      </c>
      <c r="G8612" t="s">
        <v>373</v>
      </c>
      <c r="H8612" t="s">
        <v>253</v>
      </c>
      <c r="I8612">
        <v>4.4096229172950066E-3</v>
      </c>
      <c r="J8612" t="s">
        <v>76</v>
      </c>
    </row>
    <row r="8613" spans="2:10" x14ac:dyDescent="0.45">
      <c r="B8613" t="s">
        <v>330</v>
      </c>
      <c r="C8613" t="s">
        <v>254</v>
      </c>
      <c r="D8613">
        <v>0</v>
      </c>
      <c r="E8613" t="s">
        <v>76</v>
      </c>
      <c r="G8613" t="s">
        <v>373</v>
      </c>
      <c r="H8613" t="s">
        <v>254</v>
      </c>
      <c r="I8613">
        <v>9.8347676934891822E-3</v>
      </c>
      <c r="J8613" t="s">
        <v>76</v>
      </c>
    </row>
    <row r="8614" spans="2:10" x14ac:dyDescent="0.45">
      <c r="B8614" t="s">
        <v>330</v>
      </c>
      <c r="C8614" t="s">
        <v>255</v>
      </c>
      <c r="D8614">
        <v>0</v>
      </c>
      <c r="E8614" t="s">
        <v>76</v>
      </c>
      <c r="G8614" t="s">
        <v>373</v>
      </c>
      <c r="H8614" t="s">
        <v>255</v>
      </c>
      <c r="I8614">
        <v>9.4287169283310008E-3</v>
      </c>
      <c r="J8614" t="s">
        <v>76</v>
      </c>
    </row>
    <row r="8615" spans="2:10" x14ac:dyDescent="0.45">
      <c r="B8615" t="s">
        <v>330</v>
      </c>
      <c r="C8615" t="s">
        <v>256</v>
      </c>
      <c r="D8615">
        <v>0</v>
      </c>
      <c r="E8615" t="s">
        <v>76</v>
      </c>
      <c r="G8615" t="s">
        <v>373</v>
      </c>
      <c r="H8615" t="s">
        <v>256</v>
      </c>
      <c r="I8615">
        <v>2.0576649598296852E-2</v>
      </c>
      <c r="J8615" t="s">
        <v>76</v>
      </c>
    </row>
    <row r="8616" spans="2:10" x14ac:dyDescent="0.45">
      <c r="B8616" t="s">
        <v>330</v>
      </c>
      <c r="C8616" t="s">
        <v>257</v>
      </c>
      <c r="D8616">
        <v>0</v>
      </c>
      <c r="E8616" t="s">
        <v>76</v>
      </c>
      <c r="G8616" t="s">
        <v>373</v>
      </c>
      <c r="H8616" t="s">
        <v>257</v>
      </c>
      <c r="I8616">
        <v>3.3554083884225223E-3</v>
      </c>
      <c r="J8616" t="s">
        <v>76</v>
      </c>
    </row>
    <row r="8617" spans="2:10" x14ac:dyDescent="0.45">
      <c r="B8617" t="s">
        <v>330</v>
      </c>
      <c r="C8617" t="s">
        <v>258</v>
      </c>
      <c r="D8617">
        <v>3.2088916697278367E-3</v>
      </c>
      <c r="E8617" t="s">
        <v>76</v>
      </c>
      <c r="G8617" t="s">
        <v>373</v>
      </c>
      <c r="H8617" t="s">
        <v>258</v>
      </c>
      <c r="I8617">
        <v>2.9454856279193002E-3</v>
      </c>
      <c r="J8617" t="s">
        <v>76</v>
      </c>
    </row>
    <row r="8618" spans="2:10" x14ac:dyDescent="0.45">
      <c r="B8618" t="s">
        <v>330</v>
      </c>
      <c r="C8618" t="s">
        <v>259</v>
      </c>
      <c r="D8618">
        <v>5.9490380394856927E-3</v>
      </c>
      <c r="E8618" t="s">
        <v>76</v>
      </c>
      <c r="G8618" t="s">
        <v>373</v>
      </c>
      <c r="H8618" t="s">
        <v>259</v>
      </c>
      <c r="I8618">
        <v>2.8308315899150628E-3</v>
      </c>
      <c r="J8618" t="s">
        <v>76</v>
      </c>
    </row>
    <row r="8619" spans="2:10" x14ac:dyDescent="0.45">
      <c r="B8619" t="s">
        <v>330</v>
      </c>
      <c r="C8619" t="s">
        <v>260</v>
      </c>
      <c r="D8619">
        <v>7.9727343489100315E-3</v>
      </c>
      <c r="E8619" t="s">
        <v>76</v>
      </c>
      <c r="G8619" t="s">
        <v>373</v>
      </c>
      <c r="H8619" t="s">
        <v>260</v>
      </c>
      <c r="I8619">
        <v>2.9176304847988114E-3</v>
      </c>
      <c r="J8619" t="s">
        <v>76</v>
      </c>
    </row>
    <row r="8620" spans="2:10" x14ac:dyDescent="0.45">
      <c r="B8620" t="s">
        <v>330</v>
      </c>
      <c r="C8620" t="s">
        <v>261</v>
      </c>
      <c r="D8620">
        <v>8.7763011609913073E-3</v>
      </c>
      <c r="E8620" t="s">
        <v>76</v>
      </c>
      <c r="G8620" t="s">
        <v>373</v>
      </c>
      <c r="H8620" t="s">
        <v>261</v>
      </c>
      <c r="I8620">
        <v>2.9813287930499843E-3</v>
      </c>
      <c r="J8620" t="s">
        <v>76</v>
      </c>
    </row>
    <row r="8621" spans="2:10" x14ac:dyDescent="0.45">
      <c r="B8621" t="s">
        <v>330</v>
      </c>
      <c r="C8621" t="s">
        <v>262</v>
      </c>
      <c r="D8621">
        <v>9.3720592673649742E-3</v>
      </c>
      <c r="E8621" t="s">
        <v>76</v>
      </c>
      <c r="G8621" t="s">
        <v>373</v>
      </c>
      <c r="H8621" t="s">
        <v>262</v>
      </c>
      <c r="I8621">
        <v>3.0851861055722317E-3</v>
      </c>
      <c r="J8621" t="s">
        <v>76</v>
      </c>
    </row>
    <row r="8622" spans="2:10" x14ac:dyDescent="0.45">
      <c r="B8622" t="s">
        <v>330</v>
      </c>
      <c r="C8622" t="s">
        <v>263</v>
      </c>
      <c r="D8622">
        <v>9.8064101091780848E-3</v>
      </c>
      <c r="E8622" t="s">
        <v>76</v>
      </c>
      <c r="G8622" t="s">
        <v>373</v>
      </c>
      <c r="H8622" t="s">
        <v>263</v>
      </c>
      <c r="I8622">
        <v>3.2723167030025489E-3</v>
      </c>
      <c r="J8622" t="s">
        <v>76</v>
      </c>
    </row>
    <row r="8623" spans="2:10" x14ac:dyDescent="0.45">
      <c r="B8623" t="s">
        <v>330</v>
      </c>
      <c r="C8623" t="s">
        <v>264</v>
      </c>
      <c r="D8623">
        <v>9.9887620797245048E-3</v>
      </c>
      <c r="E8623" t="s">
        <v>76</v>
      </c>
      <c r="G8623" t="s">
        <v>373</v>
      </c>
      <c r="H8623" t="s">
        <v>264</v>
      </c>
      <c r="I8623">
        <v>3.4923149215266205E-3</v>
      </c>
      <c r="J8623" t="s">
        <v>76</v>
      </c>
    </row>
    <row r="8624" spans="2:10" x14ac:dyDescent="0.45">
      <c r="B8624" t="s">
        <v>330</v>
      </c>
      <c r="C8624" t="s">
        <v>265</v>
      </c>
      <c r="D8624">
        <v>9.5944657886943892E-3</v>
      </c>
      <c r="E8624" t="s">
        <v>76</v>
      </c>
      <c r="G8624" t="s">
        <v>373</v>
      </c>
      <c r="H8624" t="s">
        <v>265</v>
      </c>
      <c r="I8624">
        <v>3.7792966799740793E-3</v>
      </c>
      <c r="J8624" t="s">
        <v>76</v>
      </c>
    </row>
    <row r="8625" spans="2:10" x14ac:dyDescent="0.45">
      <c r="B8625" t="s">
        <v>330</v>
      </c>
      <c r="C8625" t="s">
        <v>266</v>
      </c>
      <c r="D8625">
        <v>8.9647443009262234E-3</v>
      </c>
      <c r="E8625" t="s">
        <v>76</v>
      </c>
      <c r="G8625" t="s">
        <v>373</v>
      </c>
      <c r="H8625" t="s">
        <v>266</v>
      </c>
      <c r="I8625">
        <v>4.0794600538581628E-3</v>
      </c>
      <c r="J8625" t="s">
        <v>76</v>
      </c>
    </row>
    <row r="8626" spans="2:10" x14ac:dyDescent="0.45">
      <c r="B8626" t="s">
        <v>330</v>
      </c>
      <c r="C8626" t="s">
        <v>267</v>
      </c>
      <c r="D8626">
        <v>8.2233600352965355E-3</v>
      </c>
      <c r="E8626" t="s">
        <v>76</v>
      </c>
      <c r="G8626" t="s">
        <v>373</v>
      </c>
      <c r="H8626" t="s">
        <v>267</v>
      </c>
      <c r="I8626">
        <v>4.3092235836536489E-3</v>
      </c>
      <c r="J8626" t="s">
        <v>76</v>
      </c>
    </row>
    <row r="8627" spans="2:10" x14ac:dyDescent="0.45">
      <c r="B8627" t="s">
        <v>330</v>
      </c>
      <c r="C8627" t="s">
        <v>268</v>
      </c>
      <c r="D8627">
        <v>7.1903011220016211E-3</v>
      </c>
      <c r="E8627" t="s">
        <v>76</v>
      </c>
      <c r="G8627" t="s">
        <v>373</v>
      </c>
      <c r="H8627" t="s">
        <v>268</v>
      </c>
      <c r="I8627">
        <v>4.5436274759906347E-3</v>
      </c>
      <c r="J8627" t="s">
        <v>76</v>
      </c>
    </row>
    <row r="8628" spans="2:10" x14ac:dyDescent="0.45">
      <c r="B8628" t="s">
        <v>330</v>
      </c>
      <c r="C8628" t="s">
        <v>269</v>
      </c>
      <c r="D8628">
        <v>6.0352543779552828E-3</v>
      </c>
      <c r="E8628" t="s">
        <v>76</v>
      </c>
      <c r="G8628" t="s">
        <v>373</v>
      </c>
      <c r="H8628" t="s">
        <v>269</v>
      </c>
      <c r="I8628">
        <v>4.7281316531932582E-3</v>
      </c>
      <c r="J8628" t="s">
        <v>76</v>
      </c>
    </row>
    <row r="8629" spans="2:10" x14ac:dyDescent="0.45">
      <c r="B8629" t="s">
        <v>330</v>
      </c>
      <c r="C8629" t="s">
        <v>270</v>
      </c>
      <c r="D8629">
        <v>3.9673320645659121E-3</v>
      </c>
      <c r="E8629" t="s">
        <v>76</v>
      </c>
      <c r="G8629" t="s">
        <v>373</v>
      </c>
      <c r="H8629" t="s">
        <v>270</v>
      </c>
      <c r="I8629">
        <v>4.8027596414919656E-3</v>
      </c>
      <c r="J8629" t="s">
        <v>76</v>
      </c>
    </row>
    <row r="8630" spans="2:10" x14ac:dyDescent="0.45">
      <c r="B8630" t="s">
        <v>330</v>
      </c>
      <c r="C8630" t="s">
        <v>271</v>
      </c>
      <c r="D8630">
        <v>8.016397403476773E-5</v>
      </c>
      <c r="E8630" t="s">
        <v>76</v>
      </c>
      <c r="G8630" t="s">
        <v>373</v>
      </c>
      <c r="H8630" t="s">
        <v>271</v>
      </c>
      <c r="I8630">
        <v>5.4365471679364546E-3</v>
      </c>
      <c r="J8630" t="s">
        <v>76</v>
      </c>
    </row>
    <row r="8631" spans="2:10" x14ac:dyDescent="0.45">
      <c r="B8631" t="s">
        <v>330</v>
      </c>
      <c r="C8631" t="s">
        <v>272</v>
      </c>
      <c r="D8631">
        <v>0</v>
      </c>
      <c r="E8631" t="s">
        <v>76</v>
      </c>
      <c r="G8631" t="s">
        <v>373</v>
      </c>
      <c r="H8631" t="s">
        <v>272</v>
      </c>
      <c r="I8631">
        <v>1.1849169004947023E-2</v>
      </c>
      <c r="J8631" t="s">
        <v>76</v>
      </c>
    </row>
    <row r="8632" spans="2:10" x14ac:dyDescent="0.45">
      <c r="B8632" t="s">
        <v>330</v>
      </c>
      <c r="C8632" t="s">
        <v>273</v>
      </c>
      <c r="D8632">
        <v>0</v>
      </c>
      <c r="E8632" t="s">
        <v>76</v>
      </c>
      <c r="G8632" t="s">
        <v>373</v>
      </c>
      <c r="H8632" t="s">
        <v>273</v>
      </c>
      <c r="I8632">
        <v>1.1295532690319823E-2</v>
      </c>
      <c r="J8632" t="s">
        <v>76</v>
      </c>
    </row>
    <row r="8633" spans="2:10" x14ac:dyDescent="0.45">
      <c r="B8633" t="s">
        <v>330</v>
      </c>
      <c r="C8633" t="s">
        <v>274</v>
      </c>
      <c r="D8633">
        <v>0</v>
      </c>
      <c r="E8633" t="s">
        <v>76</v>
      </c>
      <c r="G8633" t="s">
        <v>373</v>
      </c>
      <c r="H8633" t="s">
        <v>274</v>
      </c>
      <c r="I8633">
        <v>1.9533617922722995E-2</v>
      </c>
      <c r="J8633" t="s">
        <v>76</v>
      </c>
    </row>
    <row r="8634" spans="2:10" x14ac:dyDescent="0.45">
      <c r="B8634" t="s">
        <v>330</v>
      </c>
      <c r="C8634" t="s">
        <v>275</v>
      </c>
      <c r="D8634">
        <v>0</v>
      </c>
      <c r="E8634" t="s">
        <v>76</v>
      </c>
      <c r="G8634" t="s">
        <v>373</v>
      </c>
      <c r="H8634" t="s">
        <v>275</v>
      </c>
      <c r="I8634">
        <v>2.9788491332547388E-3</v>
      </c>
      <c r="J8634" t="s">
        <v>76</v>
      </c>
    </row>
    <row r="8635" spans="2:10" x14ac:dyDescent="0.45">
      <c r="B8635" t="s">
        <v>330</v>
      </c>
      <c r="C8635" t="s">
        <v>276</v>
      </c>
      <c r="D8635">
        <v>2.125839373679563E-3</v>
      </c>
      <c r="E8635" t="s">
        <v>76</v>
      </c>
      <c r="G8635" t="s">
        <v>373</v>
      </c>
      <c r="H8635" t="s">
        <v>276</v>
      </c>
      <c r="I8635">
        <v>2.3180933474011532E-3</v>
      </c>
      <c r="J8635" t="s">
        <v>76</v>
      </c>
    </row>
    <row r="8636" spans="2:10" x14ac:dyDescent="0.45">
      <c r="B8636" t="s">
        <v>330</v>
      </c>
      <c r="C8636" t="s">
        <v>277</v>
      </c>
      <c r="D8636">
        <v>4.347789432475933E-3</v>
      </c>
      <c r="E8636" t="s">
        <v>76</v>
      </c>
      <c r="G8636" t="s">
        <v>373</v>
      </c>
      <c r="H8636" t="s">
        <v>277</v>
      </c>
      <c r="I8636">
        <v>1.9937721280726753E-3</v>
      </c>
      <c r="J8636" t="s">
        <v>76</v>
      </c>
    </row>
    <row r="8637" spans="2:10" x14ac:dyDescent="0.45">
      <c r="B8637" t="s">
        <v>330</v>
      </c>
      <c r="C8637" t="s">
        <v>278</v>
      </c>
      <c r="D8637">
        <v>6.4094930945342585E-3</v>
      </c>
      <c r="E8637" t="s">
        <v>76</v>
      </c>
      <c r="G8637" t="s">
        <v>373</v>
      </c>
      <c r="H8637" t="s">
        <v>278</v>
      </c>
      <c r="I8637">
        <v>1.6051493849361779E-3</v>
      </c>
      <c r="J8637" t="s">
        <v>76</v>
      </c>
    </row>
    <row r="8638" spans="2:10" x14ac:dyDescent="0.45">
      <c r="B8638" t="s">
        <v>330</v>
      </c>
      <c r="C8638" t="s">
        <v>279</v>
      </c>
      <c r="D8638">
        <v>7.7085079939873073E-3</v>
      </c>
      <c r="E8638" t="s">
        <v>76</v>
      </c>
      <c r="G8638" t="s">
        <v>373</v>
      </c>
      <c r="H8638" t="s">
        <v>279</v>
      </c>
      <c r="I8638">
        <v>1.3572359394968102E-3</v>
      </c>
      <c r="J8638" t="s">
        <v>76</v>
      </c>
    </row>
    <row r="8639" spans="2:10" x14ac:dyDescent="0.45">
      <c r="B8639" t="s">
        <v>330</v>
      </c>
      <c r="C8639" t="s">
        <v>280</v>
      </c>
      <c r="D8639">
        <v>8.27899801322113E-3</v>
      </c>
      <c r="E8639" t="s">
        <v>76</v>
      </c>
      <c r="G8639" t="s">
        <v>373</v>
      </c>
      <c r="H8639" t="s">
        <v>280</v>
      </c>
      <c r="I8639">
        <v>1.2629906910958868E-3</v>
      </c>
      <c r="J8639" t="s">
        <v>76</v>
      </c>
    </row>
    <row r="8640" spans="2:10" x14ac:dyDescent="0.45">
      <c r="B8640" t="s">
        <v>330</v>
      </c>
      <c r="C8640" t="s">
        <v>281</v>
      </c>
      <c r="D8640">
        <v>8.4879836846691991E-3</v>
      </c>
      <c r="E8640" t="s">
        <v>76</v>
      </c>
      <c r="G8640" t="s">
        <v>373</v>
      </c>
      <c r="H8640" t="s">
        <v>281</v>
      </c>
      <c r="I8640">
        <v>1.299806189397902E-3</v>
      </c>
      <c r="J8640" t="s">
        <v>76</v>
      </c>
    </row>
    <row r="8641" spans="2:10" x14ac:dyDescent="0.45">
      <c r="B8641" t="s">
        <v>330</v>
      </c>
      <c r="C8641" t="s">
        <v>282</v>
      </c>
      <c r="D8641">
        <v>8.5003258708003168E-3</v>
      </c>
      <c r="E8641" t="s">
        <v>76</v>
      </c>
      <c r="G8641" t="s">
        <v>373</v>
      </c>
      <c r="H8641" t="s">
        <v>282</v>
      </c>
      <c r="I8641">
        <v>1.5840910937691926E-3</v>
      </c>
      <c r="J8641" t="s">
        <v>76</v>
      </c>
    </row>
    <row r="8642" spans="2:10" x14ac:dyDescent="0.45">
      <c r="B8642" t="s">
        <v>330</v>
      </c>
      <c r="C8642" t="s">
        <v>283</v>
      </c>
      <c r="D8642">
        <v>8.4759893359424698E-3</v>
      </c>
      <c r="E8642" t="s">
        <v>76</v>
      </c>
      <c r="G8642" t="s">
        <v>373</v>
      </c>
      <c r="H8642" t="s">
        <v>283</v>
      </c>
      <c r="I8642">
        <v>1.8157334852366379E-3</v>
      </c>
      <c r="J8642" t="s">
        <v>76</v>
      </c>
    </row>
    <row r="8643" spans="2:10" x14ac:dyDescent="0.45">
      <c r="B8643" t="s">
        <v>330</v>
      </c>
      <c r="C8643" t="s">
        <v>284</v>
      </c>
      <c r="D8643">
        <v>7.9004062041336896E-3</v>
      </c>
      <c r="E8643" t="s">
        <v>76</v>
      </c>
      <c r="G8643" t="s">
        <v>373</v>
      </c>
      <c r="H8643" t="s">
        <v>284</v>
      </c>
      <c r="I8643">
        <v>2.0583590897338784E-3</v>
      </c>
      <c r="J8643" t="s">
        <v>76</v>
      </c>
    </row>
    <row r="8644" spans="2:10" x14ac:dyDescent="0.45">
      <c r="B8644" t="s">
        <v>330</v>
      </c>
      <c r="C8644" t="s">
        <v>285</v>
      </c>
      <c r="D8644">
        <v>7.2469420162955631E-3</v>
      </c>
      <c r="E8644" t="s">
        <v>76</v>
      </c>
      <c r="G8644" t="s">
        <v>373</v>
      </c>
      <c r="H8644" t="s">
        <v>285</v>
      </c>
      <c r="I8644">
        <v>2.3043288591271531E-3</v>
      </c>
      <c r="J8644" t="s">
        <v>76</v>
      </c>
    </row>
    <row r="8645" spans="2:10" x14ac:dyDescent="0.45">
      <c r="B8645" t="s">
        <v>330</v>
      </c>
      <c r="C8645" t="s">
        <v>286</v>
      </c>
      <c r="D8645">
        <v>6.6090643571352255E-3</v>
      </c>
      <c r="E8645" t="s">
        <v>76</v>
      </c>
      <c r="G8645" t="s">
        <v>373</v>
      </c>
      <c r="H8645" t="s">
        <v>286</v>
      </c>
      <c r="I8645">
        <v>2.6716735256844338E-3</v>
      </c>
      <c r="J8645" t="s">
        <v>76</v>
      </c>
    </row>
    <row r="8646" spans="2:10" x14ac:dyDescent="0.45">
      <c r="B8646" t="s">
        <v>330</v>
      </c>
      <c r="C8646" t="s">
        <v>287</v>
      </c>
      <c r="D8646">
        <v>5.7018371976310343E-3</v>
      </c>
      <c r="E8646" t="s">
        <v>76</v>
      </c>
      <c r="G8646" t="s">
        <v>373</v>
      </c>
      <c r="H8646" t="s">
        <v>287</v>
      </c>
      <c r="I8646">
        <v>3.1369566728180137E-3</v>
      </c>
      <c r="J8646" t="s">
        <v>76</v>
      </c>
    </row>
    <row r="8647" spans="2:10" x14ac:dyDescent="0.45">
      <c r="B8647" t="s">
        <v>330</v>
      </c>
      <c r="C8647" t="s">
        <v>288</v>
      </c>
      <c r="D8647">
        <v>4.1218157364260096E-3</v>
      </c>
      <c r="E8647" t="s">
        <v>76</v>
      </c>
      <c r="G8647" t="s">
        <v>373</v>
      </c>
      <c r="H8647" t="s">
        <v>288</v>
      </c>
      <c r="I8647">
        <v>3.5882190272220247E-3</v>
      </c>
      <c r="J8647" t="s">
        <v>76</v>
      </c>
    </row>
    <row r="8648" spans="2:10" x14ac:dyDescent="0.45">
      <c r="B8648" t="s">
        <v>330</v>
      </c>
      <c r="C8648" t="s">
        <v>289</v>
      </c>
      <c r="D8648">
        <v>2.3681430023266342E-3</v>
      </c>
      <c r="E8648" t="s">
        <v>76</v>
      </c>
      <c r="G8648" t="s">
        <v>373</v>
      </c>
      <c r="H8648" t="s">
        <v>289</v>
      </c>
      <c r="I8648">
        <v>4.5752200747943466E-3</v>
      </c>
      <c r="J8648" t="s">
        <v>76</v>
      </c>
    </row>
    <row r="8649" spans="2:10" x14ac:dyDescent="0.45">
      <c r="B8649" t="s">
        <v>330</v>
      </c>
      <c r="C8649" t="s">
        <v>290</v>
      </c>
      <c r="D8649">
        <v>0</v>
      </c>
      <c r="E8649" t="s">
        <v>76</v>
      </c>
      <c r="G8649" t="s">
        <v>373</v>
      </c>
      <c r="H8649" t="s">
        <v>290</v>
      </c>
      <c r="I8649">
        <v>1.094603110016568E-2</v>
      </c>
      <c r="J8649" t="s">
        <v>76</v>
      </c>
    </row>
    <row r="8650" spans="2:10" x14ac:dyDescent="0.45">
      <c r="B8650" t="s">
        <v>330</v>
      </c>
      <c r="C8650" t="s">
        <v>291</v>
      </c>
      <c r="D8650">
        <v>0</v>
      </c>
      <c r="E8650" t="s">
        <v>76</v>
      </c>
      <c r="G8650" t="s">
        <v>373</v>
      </c>
      <c r="H8650" t="s">
        <v>291</v>
      </c>
      <c r="I8650">
        <v>1.0656477074501727E-2</v>
      </c>
      <c r="J8650" t="s">
        <v>76</v>
      </c>
    </row>
    <row r="8651" spans="2:10" x14ac:dyDescent="0.45">
      <c r="B8651" t="s">
        <v>331</v>
      </c>
      <c r="C8651" t="s">
        <v>75</v>
      </c>
      <c r="D8651">
        <v>0</v>
      </c>
      <c r="E8651" t="s">
        <v>76</v>
      </c>
      <c r="G8651" t="s">
        <v>374</v>
      </c>
      <c r="H8651" t="s">
        <v>75</v>
      </c>
      <c r="I8651">
        <v>2.5876664755351154E-2</v>
      </c>
      <c r="J8651" t="s">
        <v>76</v>
      </c>
    </row>
    <row r="8652" spans="2:10" x14ac:dyDescent="0.45">
      <c r="B8652" t="s">
        <v>331</v>
      </c>
      <c r="C8652" t="s">
        <v>77</v>
      </c>
      <c r="D8652">
        <v>0</v>
      </c>
      <c r="E8652" t="s">
        <v>76</v>
      </c>
      <c r="G8652" t="s">
        <v>374</v>
      </c>
      <c r="H8652" t="s">
        <v>77</v>
      </c>
      <c r="I8652">
        <v>4.245898533074821E-3</v>
      </c>
      <c r="J8652" t="s">
        <v>76</v>
      </c>
    </row>
    <row r="8653" spans="2:10" x14ac:dyDescent="0.45">
      <c r="B8653" t="s">
        <v>331</v>
      </c>
      <c r="C8653" t="s">
        <v>78</v>
      </c>
      <c r="D8653">
        <v>8.2135283114381525E-4</v>
      </c>
      <c r="E8653" t="s">
        <v>76</v>
      </c>
      <c r="G8653" t="s">
        <v>374</v>
      </c>
      <c r="H8653" t="s">
        <v>78</v>
      </c>
      <c r="I8653">
        <v>3.7064153191345489E-3</v>
      </c>
      <c r="J8653" t="s">
        <v>76</v>
      </c>
    </row>
    <row r="8654" spans="2:10" x14ac:dyDescent="0.45">
      <c r="B8654" t="s">
        <v>331</v>
      </c>
      <c r="C8654" t="s">
        <v>79</v>
      </c>
      <c r="D8654">
        <v>6.1982786830534322E-3</v>
      </c>
      <c r="E8654" t="s">
        <v>76</v>
      </c>
      <c r="G8654" t="s">
        <v>374</v>
      </c>
      <c r="H8654" t="s">
        <v>79</v>
      </c>
      <c r="I8654">
        <v>2.9967869398170558E-3</v>
      </c>
      <c r="J8654" t="s">
        <v>76</v>
      </c>
    </row>
    <row r="8655" spans="2:10" x14ac:dyDescent="0.45">
      <c r="B8655" t="s">
        <v>331</v>
      </c>
      <c r="C8655" t="s">
        <v>80</v>
      </c>
      <c r="D8655">
        <v>8.467857549373084E-3</v>
      </c>
      <c r="E8655" t="s">
        <v>76</v>
      </c>
      <c r="G8655" t="s">
        <v>374</v>
      </c>
      <c r="H8655" t="s">
        <v>80</v>
      </c>
      <c r="I8655">
        <v>2.6658852433690079E-3</v>
      </c>
      <c r="J8655" t="s">
        <v>76</v>
      </c>
    </row>
    <row r="8656" spans="2:10" x14ac:dyDescent="0.45">
      <c r="B8656" t="s">
        <v>331</v>
      </c>
      <c r="C8656" t="s">
        <v>81</v>
      </c>
      <c r="D8656">
        <v>9.3843013790304367E-3</v>
      </c>
      <c r="E8656" t="s">
        <v>76</v>
      </c>
      <c r="G8656" t="s">
        <v>374</v>
      </c>
      <c r="H8656" t="s">
        <v>81</v>
      </c>
      <c r="I8656">
        <v>2.1600831464381712E-3</v>
      </c>
      <c r="J8656" t="s">
        <v>76</v>
      </c>
    </row>
    <row r="8657" spans="2:10" x14ac:dyDescent="0.45">
      <c r="B8657" t="s">
        <v>331</v>
      </c>
      <c r="C8657" t="s">
        <v>82</v>
      </c>
      <c r="D8657">
        <v>9.8944388935591661E-3</v>
      </c>
      <c r="E8657" t="s">
        <v>76</v>
      </c>
      <c r="G8657" t="s">
        <v>374</v>
      </c>
      <c r="H8657" t="s">
        <v>82</v>
      </c>
      <c r="I8657">
        <v>1.6231817361692558E-3</v>
      </c>
      <c r="J8657" t="s">
        <v>76</v>
      </c>
    </row>
    <row r="8658" spans="2:10" x14ac:dyDescent="0.45">
      <c r="B8658" t="s">
        <v>331</v>
      </c>
      <c r="C8658" t="s">
        <v>83</v>
      </c>
      <c r="D8658">
        <v>1.0149747739102427E-2</v>
      </c>
      <c r="E8658" t="s">
        <v>76</v>
      </c>
      <c r="G8658" t="s">
        <v>374</v>
      </c>
      <c r="H8658" t="s">
        <v>83</v>
      </c>
      <c r="I8658">
        <v>1.3811362790038576E-3</v>
      </c>
      <c r="J8658" t="s">
        <v>76</v>
      </c>
    </row>
    <row r="8659" spans="2:10" x14ac:dyDescent="0.45">
      <c r="B8659" t="s">
        <v>331</v>
      </c>
      <c r="C8659" t="s">
        <v>84</v>
      </c>
      <c r="D8659">
        <v>1.0030265038713211E-2</v>
      </c>
      <c r="E8659" t="s">
        <v>76</v>
      </c>
      <c r="G8659" t="s">
        <v>374</v>
      </c>
      <c r="H8659" t="s">
        <v>84</v>
      </c>
      <c r="I8659">
        <v>1.4036743210959818E-3</v>
      </c>
      <c r="J8659" t="s">
        <v>76</v>
      </c>
    </row>
    <row r="8660" spans="2:10" x14ac:dyDescent="0.45">
      <c r="B8660" t="s">
        <v>331</v>
      </c>
      <c r="C8660" t="s">
        <v>85</v>
      </c>
      <c r="D8660">
        <v>1.0213708718457474E-2</v>
      </c>
      <c r="E8660" t="s">
        <v>76</v>
      </c>
      <c r="G8660" t="s">
        <v>374</v>
      </c>
      <c r="H8660" t="s">
        <v>85</v>
      </c>
      <c r="I8660">
        <v>1.6246144966645868E-3</v>
      </c>
      <c r="J8660" t="s">
        <v>76</v>
      </c>
    </row>
    <row r="8661" spans="2:10" x14ac:dyDescent="0.45">
      <c r="B8661" t="s">
        <v>331</v>
      </c>
      <c r="C8661" t="s">
        <v>86</v>
      </c>
      <c r="D8661">
        <v>9.8141797101018897E-3</v>
      </c>
      <c r="E8661" t="s">
        <v>76</v>
      </c>
      <c r="G8661" t="s">
        <v>374</v>
      </c>
      <c r="H8661" t="s">
        <v>86</v>
      </c>
      <c r="I8661">
        <v>1.9019628930139081E-3</v>
      </c>
      <c r="J8661" t="s">
        <v>76</v>
      </c>
    </row>
    <row r="8662" spans="2:10" x14ac:dyDescent="0.45">
      <c r="B8662" t="s">
        <v>331</v>
      </c>
      <c r="C8662" t="s">
        <v>87</v>
      </c>
      <c r="D8662">
        <v>9.168252039289471E-3</v>
      </c>
      <c r="E8662" t="s">
        <v>76</v>
      </c>
      <c r="G8662" t="s">
        <v>374</v>
      </c>
      <c r="H8662" t="s">
        <v>87</v>
      </c>
      <c r="I8662">
        <v>2.2519508686688282E-3</v>
      </c>
      <c r="J8662" t="s">
        <v>76</v>
      </c>
    </row>
    <row r="8663" spans="2:10" x14ac:dyDescent="0.45">
      <c r="B8663" t="s">
        <v>331</v>
      </c>
      <c r="C8663" t="s">
        <v>88</v>
      </c>
      <c r="D8663">
        <v>8.585574809810646E-3</v>
      </c>
      <c r="E8663" t="s">
        <v>76</v>
      </c>
      <c r="G8663" t="s">
        <v>374</v>
      </c>
      <c r="H8663" t="s">
        <v>88</v>
      </c>
      <c r="I8663">
        <v>2.6552552235685556E-3</v>
      </c>
      <c r="J8663" t="s">
        <v>76</v>
      </c>
    </row>
    <row r="8664" spans="2:10" x14ac:dyDescent="0.45">
      <c r="B8664" t="s">
        <v>331</v>
      </c>
      <c r="C8664" t="s">
        <v>89</v>
      </c>
      <c r="D8664">
        <v>7.8814116015058517E-3</v>
      </c>
      <c r="E8664" t="s">
        <v>76</v>
      </c>
      <c r="G8664" t="s">
        <v>374</v>
      </c>
      <c r="H8664" t="s">
        <v>89</v>
      </c>
      <c r="I8664">
        <v>3.0945108964829954E-3</v>
      </c>
      <c r="J8664" t="s">
        <v>76</v>
      </c>
    </row>
    <row r="8665" spans="2:10" x14ac:dyDescent="0.45">
      <c r="B8665" t="s">
        <v>331</v>
      </c>
      <c r="C8665" t="s">
        <v>90</v>
      </c>
      <c r="D8665">
        <v>6.557293319258771E-3</v>
      </c>
      <c r="E8665" t="s">
        <v>76</v>
      </c>
      <c r="G8665" t="s">
        <v>374</v>
      </c>
      <c r="H8665" t="s">
        <v>90</v>
      </c>
      <c r="I8665">
        <v>3.5203588675512456E-3</v>
      </c>
      <c r="J8665" t="s">
        <v>76</v>
      </c>
    </row>
    <row r="8666" spans="2:10" x14ac:dyDescent="0.45">
      <c r="B8666" t="s">
        <v>331</v>
      </c>
      <c r="C8666" t="s">
        <v>91</v>
      </c>
      <c r="D8666">
        <v>4.332653714681659E-3</v>
      </c>
      <c r="E8666" t="s">
        <v>76</v>
      </c>
      <c r="G8666" t="s">
        <v>374</v>
      </c>
      <c r="H8666" t="s">
        <v>91</v>
      </c>
      <c r="I8666">
        <v>4.2281677271961545E-3</v>
      </c>
      <c r="J8666" t="s">
        <v>76</v>
      </c>
    </row>
    <row r="8667" spans="2:10" x14ac:dyDescent="0.45">
      <c r="B8667" t="s">
        <v>331</v>
      </c>
      <c r="C8667" t="s">
        <v>92</v>
      </c>
      <c r="D8667">
        <v>0</v>
      </c>
      <c r="E8667" t="s">
        <v>76</v>
      </c>
      <c r="G8667" t="s">
        <v>374</v>
      </c>
      <c r="H8667" t="s">
        <v>92</v>
      </c>
      <c r="I8667">
        <v>1.0942652800480488E-2</v>
      </c>
      <c r="J8667" t="s">
        <v>76</v>
      </c>
    </row>
    <row r="8668" spans="2:10" x14ac:dyDescent="0.45">
      <c r="B8668" t="s">
        <v>331</v>
      </c>
      <c r="C8668" t="s">
        <v>93</v>
      </c>
      <c r="D8668">
        <v>0</v>
      </c>
      <c r="E8668" t="s">
        <v>76</v>
      </c>
      <c r="G8668" t="s">
        <v>374</v>
      </c>
      <c r="H8668" t="s">
        <v>93</v>
      </c>
      <c r="I8668">
        <v>1.2638502201614483E-2</v>
      </c>
      <c r="J8668" t="s">
        <v>76</v>
      </c>
    </row>
    <row r="8669" spans="2:10" x14ac:dyDescent="0.45">
      <c r="B8669" t="s">
        <v>331</v>
      </c>
      <c r="C8669" t="s">
        <v>94</v>
      </c>
      <c r="D8669">
        <v>0</v>
      </c>
      <c r="E8669" t="s">
        <v>76</v>
      </c>
      <c r="G8669" t="s">
        <v>374</v>
      </c>
      <c r="H8669" t="s">
        <v>94</v>
      </c>
      <c r="I8669">
        <v>2.306104693054916E-2</v>
      </c>
      <c r="J8669" t="s">
        <v>76</v>
      </c>
    </row>
    <row r="8670" spans="2:10" x14ac:dyDescent="0.45">
      <c r="B8670" t="s">
        <v>331</v>
      </c>
      <c r="C8670" t="s">
        <v>95</v>
      </c>
      <c r="D8670">
        <v>0</v>
      </c>
      <c r="E8670" t="s">
        <v>76</v>
      </c>
      <c r="G8670" t="s">
        <v>374</v>
      </c>
      <c r="H8670" t="s">
        <v>95</v>
      </c>
      <c r="I8670">
        <v>3.73456525801998E-3</v>
      </c>
      <c r="J8670" t="s">
        <v>76</v>
      </c>
    </row>
    <row r="8671" spans="2:10" x14ac:dyDescent="0.45">
      <c r="B8671" t="s">
        <v>331</v>
      </c>
      <c r="C8671" t="s">
        <v>96</v>
      </c>
      <c r="D8671">
        <v>0</v>
      </c>
      <c r="E8671" t="s">
        <v>76</v>
      </c>
      <c r="G8671" t="s">
        <v>374</v>
      </c>
      <c r="H8671" t="s">
        <v>96</v>
      </c>
      <c r="I8671">
        <v>3.3484595962157064E-3</v>
      </c>
      <c r="J8671" t="s">
        <v>76</v>
      </c>
    </row>
    <row r="8672" spans="2:10" x14ac:dyDescent="0.45">
      <c r="B8672" t="s">
        <v>331</v>
      </c>
      <c r="C8672" t="s">
        <v>97</v>
      </c>
      <c r="D8672">
        <v>4.5380933249293855E-3</v>
      </c>
      <c r="E8672" t="s">
        <v>76</v>
      </c>
      <c r="G8672" t="s">
        <v>374</v>
      </c>
      <c r="H8672" t="s">
        <v>97</v>
      </c>
      <c r="I8672">
        <v>2.5156475495535149E-3</v>
      </c>
      <c r="J8672" t="s">
        <v>76</v>
      </c>
    </row>
    <row r="8673" spans="2:10" x14ac:dyDescent="0.45">
      <c r="B8673" t="s">
        <v>331</v>
      </c>
      <c r="C8673" t="s">
        <v>98</v>
      </c>
      <c r="D8673">
        <v>6.8334132116204677E-3</v>
      </c>
      <c r="E8673" t="s">
        <v>76</v>
      </c>
      <c r="G8673" t="s">
        <v>374</v>
      </c>
      <c r="H8673" t="s">
        <v>98</v>
      </c>
      <c r="I8673">
        <v>2.1698448840860602E-3</v>
      </c>
      <c r="J8673" t="s">
        <v>76</v>
      </c>
    </row>
    <row r="8674" spans="2:10" x14ac:dyDescent="0.45">
      <c r="B8674" t="s">
        <v>331</v>
      </c>
      <c r="C8674" t="s">
        <v>99</v>
      </c>
      <c r="D8674">
        <v>8.1132931556896423E-3</v>
      </c>
      <c r="E8674" t="s">
        <v>76</v>
      </c>
      <c r="G8674" t="s">
        <v>374</v>
      </c>
      <c r="H8674" t="s">
        <v>99</v>
      </c>
      <c r="I8674">
        <v>1.9873332338305751E-3</v>
      </c>
      <c r="J8674" t="s">
        <v>76</v>
      </c>
    </row>
    <row r="8675" spans="2:10" x14ac:dyDescent="0.45">
      <c r="B8675" t="s">
        <v>331</v>
      </c>
      <c r="C8675" t="s">
        <v>100</v>
      </c>
      <c r="D8675">
        <v>8.566180111882829E-3</v>
      </c>
      <c r="E8675" t="s">
        <v>76</v>
      </c>
      <c r="G8675" t="s">
        <v>374</v>
      </c>
      <c r="H8675" t="s">
        <v>100</v>
      </c>
      <c r="I8675">
        <v>1.7399287463425279E-3</v>
      </c>
      <c r="J8675" t="s">
        <v>76</v>
      </c>
    </row>
    <row r="8676" spans="2:10" x14ac:dyDescent="0.45">
      <c r="B8676" t="s">
        <v>331</v>
      </c>
      <c r="C8676" t="s">
        <v>101</v>
      </c>
      <c r="D8676">
        <v>8.8075343663435272E-3</v>
      </c>
      <c r="E8676" t="s">
        <v>76</v>
      </c>
      <c r="G8676" t="s">
        <v>374</v>
      </c>
      <c r="H8676" t="s">
        <v>101</v>
      </c>
      <c r="I8676">
        <v>1.5863928722731836E-3</v>
      </c>
      <c r="J8676" t="s">
        <v>76</v>
      </c>
    </row>
    <row r="8677" spans="2:10" x14ac:dyDescent="0.45">
      <c r="B8677" t="s">
        <v>331</v>
      </c>
      <c r="C8677" t="s">
        <v>102</v>
      </c>
      <c r="D8677">
        <v>8.9875789725380704E-3</v>
      </c>
      <c r="E8677" t="s">
        <v>76</v>
      </c>
      <c r="G8677" t="s">
        <v>374</v>
      </c>
      <c r="H8677" t="s">
        <v>102</v>
      </c>
      <c r="I8677">
        <v>1.5171120647547913E-3</v>
      </c>
      <c r="J8677" t="s">
        <v>76</v>
      </c>
    </row>
    <row r="8678" spans="2:10" x14ac:dyDescent="0.45">
      <c r="B8678" t="s">
        <v>331</v>
      </c>
      <c r="C8678" t="s">
        <v>103</v>
      </c>
      <c r="D8678">
        <v>9.0171706057705671E-3</v>
      </c>
      <c r="E8678" t="s">
        <v>76</v>
      </c>
      <c r="G8678" t="s">
        <v>374</v>
      </c>
      <c r="H8678" t="s">
        <v>103</v>
      </c>
      <c r="I8678">
        <v>1.6060112356258581E-3</v>
      </c>
      <c r="J8678" t="s">
        <v>76</v>
      </c>
    </row>
    <row r="8679" spans="2:10" x14ac:dyDescent="0.45">
      <c r="B8679" t="s">
        <v>331</v>
      </c>
      <c r="C8679" t="s">
        <v>104</v>
      </c>
      <c r="D8679">
        <v>8.4563515405709586E-3</v>
      </c>
      <c r="E8679" t="s">
        <v>76</v>
      </c>
      <c r="G8679" t="s">
        <v>374</v>
      </c>
      <c r="H8679" t="s">
        <v>104</v>
      </c>
      <c r="I8679">
        <v>1.8282166452389778E-3</v>
      </c>
      <c r="J8679" t="s">
        <v>76</v>
      </c>
    </row>
    <row r="8680" spans="2:10" x14ac:dyDescent="0.45">
      <c r="B8680" t="s">
        <v>331</v>
      </c>
      <c r="C8680" t="s">
        <v>105</v>
      </c>
      <c r="D8680">
        <v>8.0467709792475268E-3</v>
      </c>
      <c r="E8680" t="s">
        <v>76</v>
      </c>
      <c r="G8680" t="s">
        <v>374</v>
      </c>
      <c r="H8680" t="s">
        <v>105</v>
      </c>
      <c r="I8680">
        <v>2.1263164941210271E-3</v>
      </c>
      <c r="J8680" t="s">
        <v>76</v>
      </c>
    </row>
    <row r="8681" spans="2:10" x14ac:dyDescent="0.45">
      <c r="B8681" t="s">
        <v>331</v>
      </c>
      <c r="C8681" t="s">
        <v>106</v>
      </c>
      <c r="D8681">
        <v>7.4044222316668384E-3</v>
      </c>
      <c r="E8681" t="s">
        <v>76</v>
      </c>
      <c r="G8681" t="s">
        <v>374</v>
      </c>
      <c r="H8681" t="s">
        <v>106</v>
      </c>
      <c r="I8681">
        <v>2.4726530098029935E-3</v>
      </c>
      <c r="J8681" t="s">
        <v>76</v>
      </c>
    </row>
    <row r="8682" spans="2:10" x14ac:dyDescent="0.45">
      <c r="B8682" t="s">
        <v>331</v>
      </c>
      <c r="C8682" t="s">
        <v>107</v>
      </c>
      <c r="D8682">
        <v>7.0072591002096124E-3</v>
      </c>
      <c r="E8682" t="s">
        <v>76</v>
      </c>
      <c r="G8682" t="s">
        <v>374</v>
      </c>
      <c r="H8682" t="s">
        <v>107</v>
      </c>
      <c r="I8682">
        <v>2.8668911950209832E-3</v>
      </c>
      <c r="J8682" t="s">
        <v>76</v>
      </c>
    </row>
    <row r="8683" spans="2:10" x14ac:dyDescent="0.45">
      <c r="B8683" t="s">
        <v>331</v>
      </c>
      <c r="C8683" t="s">
        <v>108</v>
      </c>
      <c r="D8683">
        <v>5.9388504895590477E-3</v>
      </c>
      <c r="E8683" t="s">
        <v>76</v>
      </c>
      <c r="G8683" t="s">
        <v>374</v>
      </c>
      <c r="H8683" t="s">
        <v>108</v>
      </c>
      <c r="I8683">
        <v>3.2425382354988991E-3</v>
      </c>
      <c r="J8683" t="s">
        <v>76</v>
      </c>
    </row>
    <row r="8684" spans="2:10" x14ac:dyDescent="0.45">
      <c r="B8684" t="s">
        <v>331</v>
      </c>
      <c r="C8684" t="s">
        <v>109</v>
      </c>
      <c r="D8684">
        <v>3.7597426942289898E-3</v>
      </c>
      <c r="E8684" t="s">
        <v>76</v>
      </c>
      <c r="G8684" t="s">
        <v>374</v>
      </c>
      <c r="H8684" t="s">
        <v>109</v>
      </c>
      <c r="I8684">
        <v>3.8155139670967733E-3</v>
      </c>
      <c r="J8684" t="s">
        <v>76</v>
      </c>
    </row>
    <row r="8685" spans="2:10" x14ac:dyDescent="0.45">
      <c r="B8685" t="s">
        <v>331</v>
      </c>
      <c r="C8685" t="s">
        <v>110</v>
      </c>
      <c r="D8685">
        <v>0</v>
      </c>
      <c r="E8685" t="s">
        <v>76</v>
      </c>
      <c r="G8685" t="s">
        <v>374</v>
      </c>
      <c r="H8685" t="s">
        <v>110</v>
      </c>
      <c r="I8685">
        <v>9.6965296460341972E-3</v>
      </c>
      <c r="J8685" t="s">
        <v>76</v>
      </c>
    </row>
    <row r="8686" spans="2:10" x14ac:dyDescent="0.45">
      <c r="B8686" t="s">
        <v>331</v>
      </c>
      <c r="C8686" t="s">
        <v>111</v>
      </c>
      <c r="D8686">
        <v>0</v>
      </c>
      <c r="E8686" t="s">
        <v>76</v>
      </c>
      <c r="G8686" t="s">
        <v>374</v>
      </c>
      <c r="H8686" t="s">
        <v>111</v>
      </c>
      <c r="I8686">
        <v>1.0725984241357954E-2</v>
      </c>
      <c r="J8686" t="s">
        <v>76</v>
      </c>
    </row>
    <row r="8687" spans="2:10" x14ac:dyDescent="0.45">
      <c r="B8687" t="s">
        <v>331</v>
      </c>
      <c r="C8687" t="s">
        <v>112</v>
      </c>
      <c r="D8687">
        <v>0</v>
      </c>
      <c r="E8687" t="s">
        <v>76</v>
      </c>
      <c r="G8687" t="s">
        <v>374</v>
      </c>
      <c r="H8687" t="s">
        <v>112</v>
      </c>
      <c r="I8687">
        <v>2.2313571415665822E-2</v>
      </c>
      <c r="J8687" t="s">
        <v>76</v>
      </c>
    </row>
    <row r="8688" spans="2:10" x14ac:dyDescent="0.45">
      <c r="B8688" t="s">
        <v>331</v>
      </c>
      <c r="C8688" t="s">
        <v>113</v>
      </c>
      <c r="D8688">
        <v>0</v>
      </c>
      <c r="E8688" t="s">
        <v>76</v>
      </c>
      <c r="G8688" t="s">
        <v>374</v>
      </c>
      <c r="H8688" t="s">
        <v>113</v>
      </c>
      <c r="I8688">
        <v>4.2690820832706755E-3</v>
      </c>
      <c r="J8688" t="s">
        <v>76</v>
      </c>
    </row>
    <row r="8689" spans="2:10" x14ac:dyDescent="0.45">
      <c r="B8689" t="s">
        <v>331</v>
      </c>
      <c r="C8689" t="s">
        <v>114</v>
      </c>
      <c r="D8689">
        <v>0</v>
      </c>
      <c r="E8689" t="s">
        <v>76</v>
      </c>
      <c r="G8689" t="s">
        <v>374</v>
      </c>
      <c r="H8689" t="s">
        <v>114</v>
      </c>
      <c r="I8689">
        <v>4.162102394617893E-3</v>
      </c>
      <c r="J8689" t="s">
        <v>76</v>
      </c>
    </row>
    <row r="8690" spans="2:10" x14ac:dyDescent="0.45">
      <c r="B8690" t="s">
        <v>331</v>
      </c>
      <c r="C8690" t="s">
        <v>115</v>
      </c>
      <c r="D8690">
        <v>4.243779370780798E-3</v>
      </c>
      <c r="E8690" t="s">
        <v>76</v>
      </c>
      <c r="G8690" t="s">
        <v>374</v>
      </c>
      <c r="H8690" t="s">
        <v>115</v>
      </c>
      <c r="I8690">
        <v>3.490544855063866E-3</v>
      </c>
      <c r="J8690" t="s">
        <v>76</v>
      </c>
    </row>
    <row r="8691" spans="2:10" x14ac:dyDescent="0.45">
      <c r="B8691" t="s">
        <v>331</v>
      </c>
      <c r="C8691" t="s">
        <v>116</v>
      </c>
      <c r="D8691">
        <v>6.2009494418419622E-3</v>
      </c>
      <c r="E8691" t="s">
        <v>76</v>
      </c>
      <c r="G8691" t="s">
        <v>374</v>
      </c>
      <c r="H8691" t="s">
        <v>116</v>
      </c>
      <c r="I8691">
        <v>3.1714964392097222E-3</v>
      </c>
      <c r="J8691" t="s">
        <v>76</v>
      </c>
    </row>
    <row r="8692" spans="2:10" x14ac:dyDescent="0.45">
      <c r="B8692" t="s">
        <v>331</v>
      </c>
      <c r="C8692" t="s">
        <v>117</v>
      </c>
      <c r="D8692">
        <v>7.5249562060394175E-3</v>
      </c>
      <c r="E8692" t="s">
        <v>76</v>
      </c>
      <c r="G8692" t="s">
        <v>374</v>
      </c>
      <c r="H8692" t="s">
        <v>117</v>
      </c>
      <c r="I8692">
        <v>3.2657528243415705E-3</v>
      </c>
      <c r="J8692" t="s">
        <v>76</v>
      </c>
    </row>
    <row r="8693" spans="2:10" x14ac:dyDescent="0.45">
      <c r="B8693" t="s">
        <v>331</v>
      </c>
      <c r="C8693" t="s">
        <v>118</v>
      </c>
      <c r="D8693">
        <v>7.9452113797101459E-3</v>
      </c>
      <c r="E8693" t="s">
        <v>76</v>
      </c>
      <c r="G8693" t="s">
        <v>374</v>
      </c>
      <c r="H8693" t="s">
        <v>118</v>
      </c>
      <c r="I8693">
        <v>3.2169773991064486E-3</v>
      </c>
      <c r="J8693" t="s">
        <v>76</v>
      </c>
    </row>
    <row r="8694" spans="2:10" x14ac:dyDescent="0.45">
      <c r="B8694" t="s">
        <v>331</v>
      </c>
      <c r="C8694" t="s">
        <v>119</v>
      </c>
      <c r="D8694">
        <v>8.232838242625844E-3</v>
      </c>
      <c r="E8694" t="s">
        <v>76</v>
      </c>
      <c r="G8694" t="s">
        <v>374</v>
      </c>
      <c r="H8694" t="s">
        <v>119</v>
      </c>
      <c r="I8694">
        <v>2.8882677260581445E-3</v>
      </c>
      <c r="J8694" t="s">
        <v>76</v>
      </c>
    </row>
    <row r="8695" spans="2:10" x14ac:dyDescent="0.45">
      <c r="B8695" t="s">
        <v>331</v>
      </c>
      <c r="C8695" t="s">
        <v>120</v>
      </c>
      <c r="D8695">
        <v>8.5321802552498043E-3</v>
      </c>
      <c r="E8695" t="s">
        <v>76</v>
      </c>
      <c r="G8695" t="s">
        <v>374</v>
      </c>
      <c r="H8695" t="s">
        <v>120</v>
      </c>
      <c r="I8695">
        <v>2.4893612972185413E-3</v>
      </c>
      <c r="J8695" t="s">
        <v>76</v>
      </c>
    </row>
    <row r="8696" spans="2:10" x14ac:dyDescent="0.45">
      <c r="B8696" t="s">
        <v>331</v>
      </c>
      <c r="C8696" t="s">
        <v>121</v>
      </c>
      <c r="D8696">
        <v>8.7135237729336866E-3</v>
      </c>
      <c r="E8696" t="s">
        <v>76</v>
      </c>
      <c r="G8696" t="s">
        <v>374</v>
      </c>
      <c r="H8696" t="s">
        <v>121</v>
      </c>
      <c r="I8696">
        <v>2.2836915762189935E-3</v>
      </c>
      <c r="J8696" t="s">
        <v>76</v>
      </c>
    </row>
    <row r="8697" spans="2:10" x14ac:dyDescent="0.45">
      <c r="B8697" t="s">
        <v>331</v>
      </c>
      <c r="C8697" t="s">
        <v>122</v>
      </c>
      <c r="D8697">
        <v>7.9018696992634342E-3</v>
      </c>
      <c r="E8697" t="s">
        <v>76</v>
      </c>
      <c r="G8697" t="s">
        <v>374</v>
      </c>
      <c r="H8697" t="s">
        <v>122</v>
      </c>
      <c r="I8697">
        <v>2.1737123815202719E-3</v>
      </c>
      <c r="J8697" t="s">
        <v>76</v>
      </c>
    </row>
    <row r="8698" spans="2:10" x14ac:dyDescent="0.45">
      <c r="B8698" t="s">
        <v>331</v>
      </c>
      <c r="C8698" t="s">
        <v>123</v>
      </c>
      <c r="D8698">
        <v>7.3197830352430496E-3</v>
      </c>
      <c r="E8698" t="s">
        <v>76</v>
      </c>
      <c r="G8698" t="s">
        <v>374</v>
      </c>
      <c r="H8698" t="s">
        <v>123</v>
      </c>
      <c r="I8698">
        <v>2.1747730098206084E-3</v>
      </c>
      <c r="J8698" t="s">
        <v>76</v>
      </c>
    </row>
    <row r="8699" spans="2:10" x14ac:dyDescent="0.45">
      <c r="B8699" t="s">
        <v>331</v>
      </c>
      <c r="C8699" t="s">
        <v>124</v>
      </c>
      <c r="D8699">
        <v>6.7557812585000805E-3</v>
      </c>
      <c r="E8699" t="s">
        <v>76</v>
      </c>
      <c r="G8699" t="s">
        <v>374</v>
      </c>
      <c r="H8699" t="s">
        <v>124</v>
      </c>
      <c r="I8699">
        <v>2.2399566833308433E-3</v>
      </c>
      <c r="J8699" t="s">
        <v>76</v>
      </c>
    </row>
    <row r="8700" spans="2:10" x14ac:dyDescent="0.45">
      <c r="B8700" t="s">
        <v>331</v>
      </c>
      <c r="C8700" t="s">
        <v>125</v>
      </c>
      <c r="D8700">
        <v>6.0692490561507183E-3</v>
      </c>
      <c r="E8700" t="s">
        <v>76</v>
      </c>
      <c r="G8700" t="s">
        <v>374</v>
      </c>
      <c r="H8700" t="s">
        <v>125</v>
      </c>
      <c r="I8700">
        <v>2.2472685391202521E-3</v>
      </c>
      <c r="J8700" t="s">
        <v>76</v>
      </c>
    </row>
    <row r="8701" spans="2:10" x14ac:dyDescent="0.45">
      <c r="B8701" t="s">
        <v>331</v>
      </c>
      <c r="C8701" t="s">
        <v>126</v>
      </c>
      <c r="D8701">
        <v>4.4863452909801723E-3</v>
      </c>
      <c r="E8701" t="s">
        <v>76</v>
      </c>
      <c r="G8701" t="s">
        <v>374</v>
      </c>
      <c r="H8701" t="s">
        <v>126</v>
      </c>
      <c r="I8701">
        <v>2.2699590571853162E-3</v>
      </c>
      <c r="J8701" t="s">
        <v>76</v>
      </c>
    </row>
    <row r="8702" spans="2:10" x14ac:dyDescent="0.45">
      <c r="B8702" t="s">
        <v>331</v>
      </c>
      <c r="C8702" t="s">
        <v>127</v>
      </c>
      <c r="D8702">
        <v>9.3097715835245435E-4</v>
      </c>
      <c r="E8702" t="s">
        <v>76</v>
      </c>
      <c r="G8702" t="s">
        <v>374</v>
      </c>
      <c r="H8702" t="s">
        <v>127</v>
      </c>
      <c r="I8702">
        <v>2.6514198530306725E-3</v>
      </c>
      <c r="J8702" t="s">
        <v>76</v>
      </c>
    </row>
    <row r="8703" spans="2:10" x14ac:dyDescent="0.45">
      <c r="B8703" t="s">
        <v>331</v>
      </c>
      <c r="C8703" t="s">
        <v>128</v>
      </c>
      <c r="D8703">
        <v>0</v>
      </c>
      <c r="E8703" t="s">
        <v>76</v>
      </c>
      <c r="G8703" t="s">
        <v>374</v>
      </c>
      <c r="H8703" t="s">
        <v>128</v>
      </c>
      <c r="I8703">
        <v>7.3788280428549362E-3</v>
      </c>
      <c r="J8703" t="s">
        <v>76</v>
      </c>
    </row>
    <row r="8704" spans="2:10" x14ac:dyDescent="0.45">
      <c r="B8704" t="s">
        <v>331</v>
      </c>
      <c r="C8704" t="s">
        <v>129</v>
      </c>
      <c r="D8704">
        <v>0</v>
      </c>
      <c r="E8704" t="s">
        <v>76</v>
      </c>
      <c r="G8704" t="s">
        <v>374</v>
      </c>
      <c r="H8704" t="s">
        <v>129</v>
      </c>
      <c r="I8704">
        <v>9.0393867035774185E-3</v>
      </c>
      <c r="J8704" t="s">
        <v>76</v>
      </c>
    </row>
    <row r="8705" spans="2:10" x14ac:dyDescent="0.45">
      <c r="B8705" t="s">
        <v>331</v>
      </c>
      <c r="C8705" t="s">
        <v>130</v>
      </c>
      <c r="D8705">
        <v>0</v>
      </c>
      <c r="E8705" t="s">
        <v>76</v>
      </c>
      <c r="G8705" t="s">
        <v>374</v>
      </c>
      <c r="H8705" t="s">
        <v>130</v>
      </c>
      <c r="I8705">
        <v>1.5285693973429682E-2</v>
      </c>
      <c r="J8705" t="s">
        <v>76</v>
      </c>
    </row>
    <row r="8706" spans="2:10" x14ac:dyDescent="0.45">
      <c r="B8706" t="s">
        <v>331</v>
      </c>
      <c r="C8706" t="s">
        <v>131</v>
      </c>
      <c r="D8706">
        <v>0</v>
      </c>
      <c r="E8706" t="s">
        <v>76</v>
      </c>
      <c r="G8706" t="s">
        <v>374</v>
      </c>
      <c r="H8706" t="s">
        <v>131</v>
      </c>
      <c r="I8706">
        <v>2.9526463345326925E-3</v>
      </c>
      <c r="J8706" t="s">
        <v>76</v>
      </c>
    </row>
    <row r="8707" spans="2:10" x14ac:dyDescent="0.45">
      <c r="B8707" t="s">
        <v>331</v>
      </c>
      <c r="C8707" t="s">
        <v>132</v>
      </c>
      <c r="D8707">
        <v>0</v>
      </c>
      <c r="E8707" t="s">
        <v>76</v>
      </c>
      <c r="G8707" t="s">
        <v>374</v>
      </c>
      <c r="H8707" t="s">
        <v>132</v>
      </c>
      <c r="I8707">
        <v>2.9268444775409712E-3</v>
      </c>
      <c r="J8707" t="s">
        <v>76</v>
      </c>
    </row>
    <row r="8708" spans="2:10" x14ac:dyDescent="0.45">
      <c r="B8708" t="s">
        <v>331</v>
      </c>
      <c r="C8708" t="s">
        <v>133</v>
      </c>
      <c r="D8708">
        <v>6.2452480756384183E-5</v>
      </c>
      <c r="E8708" t="s">
        <v>76</v>
      </c>
      <c r="G8708" t="s">
        <v>374</v>
      </c>
      <c r="H8708" t="s">
        <v>133</v>
      </c>
      <c r="I8708">
        <v>2.7545433608084924E-3</v>
      </c>
      <c r="J8708" t="s">
        <v>76</v>
      </c>
    </row>
    <row r="8709" spans="2:10" x14ac:dyDescent="0.45">
      <c r="B8709" t="s">
        <v>331</v>
      </c>
      <c r="C8709" t="s">
        <v>134</v>
      </c>
      <c r="D8709">
        <v>5.0065104904284171E-3</v>
      </c>
      <c r="E8709" t="s">
        <v>76</v>
      </c>
      <c r="G8709" t="s">
        <v>374</v>
      </c>
      <c r="H8709" t="s">
        <v>134</v>
      </c>
      <c r="I8709">
        <v>2.2130843792099197E-3</v>
      </c>
      <c r="J8709" t="s">
        <v>76</v>
      </c>
    </row>
    <row r="8710" spans="2:10" x14ac:dyDescent="0.45">
      <c r="B8710" t="s">
        <v>331</v>
      </c>
      <c r="C8710" t="s">
        <v>135</v>
      </c>
      <c r="D8710">
        <v>6.0541474120368605E-3</v>
      </c>
      <c r="E8710" t="s">
        <v>76</v>
      </c>
      <c r="G8710" t="s">
        <v>374</v>
      </c>
      <c r="H8710" t="s">
        <v>135</v>
      </c>
      <c r="I8710">
        <v>1.9240128576284501E-3</v>
      </c>
      <c r="J8710" t="s">
        <v>76</v>
      </c>
    </row>
    <row r="8711" spans="2:10" x14ac:dyDescent="0.45">
      <c r="B8711" t="s">
        <v>331</v>
      </c>
      <c r="C8711" t="s">
        <v>136</v>
      </c>
      <c r="D8711">
        <v>6.2404236125051318E-3</v>
      </c>
      <c r="E8711" t="s">
        <v>76</v>
      </c>
      <c r="G8711" t="s">
        <v>374</v>
      </c>
      <c r="H8711" t="s">
        <v>136</v>
      </c>
      <c r="I8711">
        <v>1.9386807675610687E-3</v>
      </c>
      <c r="J8711" t="s">
        <v>76</v>
      </c>
    </row>
    <row r="8712" spans="2:10" x14ac:dyDescent="0.45">
      <c r="B8712" t="s">
        <v>331</v>
      </c>
      <c r="C8712" t="s">
        <v>137</v>
      </c>
      <c r="D8712">
        <v>6.5128307327459349E-3</v>
      </c>
      <c r="E8712" t="s">
        <v>76</v>
      </c>
      <c r="G8712" t="s">
        <v>374</v>
      </c>
      <c r="H8712" t="s">
        <v>137</v>
      </c>
      <c r="I8712">
        <v>1.857956068900182E-3</v>
      </c>
      <c r="J8712" t="s">
        <v>76</v>
      </c>
    </row>
    <row r="8713" spans="2:10" x14ac:dyDescent="0.45">
      <c r="B8713" t="s">
        <v>331</v>
      </c>
      <c r="C8713" t="s">
        <v>138</v>
      </c>
      <c r="D8713">
        <v>7.1528406186643339E-3</v>
      </c>
      <c r="E8713" t="s">
        <v>76</v>
      </c>
      <c r="G8713" t="s">
        <v>374</v>
      </c>
      <c r="H8713" t="s">
        <v>138</v>
      </c>
      <c r="I8713">
        <v>1.8566810070963524E-3</v>
      </c>
      <c r="J8713" t="s">
        <v>76</v>
      </c>
    </row>
    <row r="8714" spans="2:10" x14ac:dyDescent="0.45">
      <c r="B8714" t="s">
        <v>331</v>
      </c>
      <c r="C8714" t="s">
        <v>139</v>
      </c>
      <c r="D8714">
        <v>7.4781113318772002E-3</v>
      </c>
      <c r="E8714" t="s">
        <v>76</v>
      </c>
      <c r="G8714" t="s">
        <v>374</v>
      </c>
      <c r="H8714" t="s">
        <v>139</v>
      </c>
      <c r="I8714">
        <v>1.8451166803302782E-3</v>
      </c>
      <c r="J8714" t="s">
        <v>76</v>
      </c>
    </row>
    <row r="8715" spans="2:10" x14ac:dyDescent="0.45">
      <c r="B8715" t="s">
        <v>331</v>
      </c>
      <c r="C8715" t="s">
        <v>140</v>
      </c>
      <c r="D8715">
        <v>6.6061623797255388E-3</v>
      </c>
      <c r="E8715" t="s">
        <v>76</v>
      </c>
      <c r="G8715" t="s">
        <v>374</v>
      </c>
      <c r="H8715" t="s">
        <v>140</v>
      </c>
      <c r="I8715">
        <v>1.8672753552507941E-3</v>
      </c>
      <c r="J8715" t="s">
        <v>76</v>
      </c>
    </row>
    <row r="8716" spans="2:10" x14ac:dyDescent="0.45">
      <c r="B8716" t="s">
        <v>331</v>
      </c>
      <c r="C8716" t="s">
        <v>141</v>
      </c>
      <c r="D8716">
        <v>6.024146396637781E-3</v>
      </c>
      <c r="E8716" t="s">
        <v>76</v>
      </c>
      <c r="G8716" t="s">
        <v>374</v>
      </c>
      <c r="H8716" t="s">
        <v>141</v>
      </c>
      <c r="I8716">
        <v>1.8799190313915151E-3</v>
      </c>
      <c r="J8716" t="s">
        <v>76</v>
      </c>
    </row>
    <row r="8717" spans="2:10" x14ac:dyDescent="0.45">
      <c r="B8717" t="s">
        <v>331</v>
      </c>
      <c r="C8717" t="s">
        <v>142</v>
      </c>
      <c r="D8717">
        <v>5.7525657752753164E-3</v>
      </c>
      <c r="E8717" t="s">
        <v>76</v>
      </c>
      <c r="G8717" t="s">
        <v>374</v>
      </c>
      <c r="H8717" t="s">
        <v>142</v>
      </c>
      <c r="I8717">
        <v>1.8504455978797854E-3</v>
      </c>
      <c r="J8717" t="s">
        <v>76</v>
      </c>
    </row>
    <row r="8718" spans="2:10" x14ac:dyDescent="0.45">
      <c r="B8718" t="s">
        <v>331</v>
      </c>
      <c r="C8718" t="s">
        <v>143</v>
      </c>
      <c r="D8718">
        <v>5.2677395336583645E-3</v>
      </c>
      <c r="E8718" t="s">
        <v>76</v>
      </c>
      <c r="G8718" t="s">
        <v>374</v>
      </c>
      <c r="H8718" t="s">
        <v>143</v>
      </c>
      <c r="I8718">
        <v>1.8029212732324715E-3</v>
      </c>
      <c r="J8718" t="s">
        <v>76</v>
      </c>
    </row>
    <row r="8719" spans="2:10" x14ac:dyDescent="0.45">
      <c r="B8719" t="s">
        <v>331</v>
      </c>
      <c r="C8719" t="s">
        <v>144</v>
      </c>
      <c r="D8719">
        <v>3.9659845195666602E-3</v>
      </c>
      <c r="E8719" t="s">
        <v>76</v>
      </c>
      <c r="G8719" t="s">
        <v>374</v>
      </c>
      <c r="H8719" t="s">
        <v>144</v>
      </c>
      <c r="I8719">
        <v>2.0728832870731272E-3</v>
      </c>
      <c r="J8719" t="s">
        <v>76</v>
      </c>
    </row>
    <row r="8720" spans="2:10" x14ac:dyDescent="0.45">
      <c r="B8720" t="s">
        <v>331</v>
      </c>
      <c r="C8720" t="s">
        <v>145</v>
      </c>
      <c r="D8720">
        <v>0</v>
      </c>
      <c r="E8720" t="s">
        <v>76</v>
      </c>
      <c r="G8720" t="s">
        <v>374</v>
      </c>
      <c r="H8720" t="s">
        <v>145</v>
      </c>
      <c r="I8720">
        <v>2.3711370121983601E-3</v>
      </c>
      <c r="J8720" t="s">
        <v>76</v>
      </c>
    </row>
    <row r="8721" spans="2:10" x14ac:dyDescent="0.45">
      <c r="B8721" t="s">
        <v>331</v>
      </c>
      <c r="C8721" t="s">
        <v>146</v>
      </c>
      <c r="D8721">
        <v>0</v>
      </c>
      <c r="E8721" t="s">
        <v>76</v>
      </c>
      <c r="G8721" t="s">
        <v>374</v>
      </c>
      <c r="H8721" t="s">
        <v>146</v>
      </c>
      <c r="I8721">
        <v>5.3361563577480221E-3</v>
      </c>
      <c r="J8721" t="s">
        <v>76</v>
      </c>
    </row>
    <row r="8722" spans="2:10" x14ac:dyDescent="0.45">
      <c r="B8722" t="s">
        <v>331</v>
      </c>
      <c r="C8722" t="s">
        <v>147</v>
      </c>
      <c r="D8722">
        <v>0</v>
      </c>
      <c r="E8722" t="s">
        <v>76</v>
      </c>
      <c r="G8722" t="s">
        <v>374</v>
      </c>
      <c r="H8722" t="s">
        <v>147</v>
      </c>
      <c r="I8722">
        <v>5.8299448479638616E-3</v>
      </c>
      <c r="J8722" t="s">
        <v>76</v>
      </c>
    </row>
    <row r="8723" spans="2:10" x14ac:dyDescent="0.45">
      <c r="B8723" t="s">
        <v>331</v>
      </c>
      <c r="C8723" t="s">
        <v>148</v>
      </c>
      <c r="D8723">
        <v>0</v>
      </c>
      <c r="E8723" t="s">
        <v>76</v>
      </c>
      <c r="G8723" t="s">
        <v>374</v>
      </c>
      <c r="H8723" t="s">
        <v>148</v>
      </c>
      <c r="I8723">
        <v>2.4917592441894301E-2</v>
      </c>
      <c r="J8723" t="s">
        <v>76</v>
      </c>
    </row>
    <row r="8724" spans="2:10" x14ac:dyDescent="0.45">
      <c r="B8724" t="s">
        <v>331</v>
      </c>
      <c r="C8724" t="s">
        <v>149</v>
      </c>
      <c r="D8724">
        <v>0</v>
      </c>
      <c r="E8724" t="s">
        <v>76</v>
      </c>
      <c r="G8724" t="s">
        <v>374</v>
      </c>
      <c r="H8724" t="s">
        <v>149</v>
      </c>
      <c r="I8724">
        <v>4.7668350934690507E-3</v>
      </c>
      <c r="J8724" t="s">
        <v>76</v>
      </c>
    </row>
    <row r="8725" spans="2:10" x14ac:dyDescent="0.45">
      <c r="B8725" t="s">
        <v>331</v>
      </c>
      <c r="C8725" t="s">
        <v>150</v>
      </c>
      <c r="D8725">
        <v>0</v>
      </c>
      <c r="E8725" t="s">
        <v>76</v>
      </c>
      <c r="G8725" t="s">
        <v>374</v>
      </c>
      <c r="H8725" t="s">
        <v>150</v>
      </c>
      <c r="I8725">
        <v>4.7759669221276559E-3</v>
      </c>
      <c r="J8725" t="s">
        <v>76</v>
      </c>
    </row>
    <row r="8726" spans="2:10" x14ac:dyDescent="0.45">
      <c r="B8726" t="s">
        <v>331</v>
      </c>
      <c r="C8726" t="s">
        <v>151</v>
      </c>
      <c r="D8726">
        <v>0</v>
      </c>
      <c r="E8726" t="s">
        <v>76</v>
      </c>
      <c r="G8726" t="s">
        <v>374</v>
      </c>
      <c r="H8726" t="s">
        <v>151</v>
      </c>
      <c r="I8726">
        <v>4.7933161806076752E-3</v>
      </c>
      <c r="J8726" t="s">
        <v>76</v>
      </c>
    </row>
    <row r="8727" spans="2:10" x14ac:dyDescent="0.45">
      <c r="B8727" t="s">
        <v>331</v>
      </c>
      <c r="C8727" t="s">
        <v>152</v>
      </c>
      <c r="D8727">
        <v>4.6336562492091966E-3</v>
      </c>
      <c r="E8727" t="s">
        <v>76</v>
      </c>
      <c r="G8727" t="s">
        <v>374</v>
      </c>
      <c r="H8727" t="s">
        <v>152</v>
      </c>
      <c r="I8727">
        <v>4.1050939322482011E-3</v>
      </c>
      <c r="J8727" t="s">
        <v>76</v>
      </c>
    </row>
    <row r="8728" spans="2:10" x14ac:dyDescent="0.45">
      <c r="B8728" t="s">
        <v>331</v>
      </c>
      <c r="C8728" t="s">
        <v>153</v>
      </c>
      <c r="D8728">
        <v>5.967762821552162E-3</v>
      </c>
      <c r="E8728" t="s">
        <v>76</v>
      </c>
      <c r="G8728" t="s">
        <v>374</v>
      </c>
      <c r="H8728" t="s">
        <v>153</v>
      </c>
      <c r="I8728">
        <v>3.6851260043605245E-3</v>
      </c>
      <c r="J8728" t="s">
        <v>76</v>
      </c>
    </row>
    <row r="8729" spans="2:10" x14ac:dyDescent="0.45">
      <c r="B8729" t="s">
        <v>331</v>
      </c>
      <c r="C8729" t="s">
        <v>154</v>
      </c>
      <c r="D8729">
        <v>5.8727043557817646E-3</v>
      </c>
      <c r="E8729" t="s">
        <v>76</v>
      </c>
      <c r="G8729" t="s">
        <v>374</v>
      </c>
      <c r="H8729" t="s">
        <v>154</v>
      </c>
      <c r="I8729">
        <v>4.078439493691295E-3</v>
      </c>
      <c r="J8729" t="s">
        <v>76</v>
      </c>
    </row>
    <row r="8730" spans="2:10" x14ac:dyDescent="0.45">
      <c r="B8730" t="s">
        <v>331</v>
      </c>
      <c r="C8730" t="s">
        <v>155</v>
      </c>
      <c r="D8730">
        <v>5.9826514077388551E-3</v>
      </c>
      <c r="E8730" t="s">
        <v>76</v>
      </c>
      <c r="G8730" t="s">
        <v>374</v>
      </c>
      <c r="H8730" t="s">
        <v>155</v>
      </c>
      <c r="I8730">
        <v>4.1897599636737913E-3</v>
      </c>
      <c r="J8730" t="s">
        <v>76</v>
      </c>
    </row>
    <row r="8731" spans="2:10" x14ac:dyDescent="0.45">
      <c r="B8731" t="s">
        <v>331</v>
      </c>
      <c r="C8731" t="s">
        <v>156</v>
      </c>
      <c r="D8731">
        <v>6.8366879151321135E-3</v>
      </c>
      <c r="E8731" t="s">
        <v>76</v>
      </c>
      <c r="G8731" t="s">
        <v>374</v>
      </c>
      <c r="H8731" t="s">
        <v>156</v>
      </c>
      <c r="I8731">
        <v>4.2731774042561567E-3</v>
      </c>
      <c r="J8731" t="s">
        <v>76</v>
      </c>
    </row>
    <row r="8732" spans="2:10" x14ac:dyDescent="0.45">
      <c r="B8732" t="s">
        <v>331</v>
      </c>
      <c r="C8732" t="s">
        <v>157</v>
      </c>
      <c r="D8732">
        <v>7.1926063577857696E-3</v>
      </c>
      <c r="E8732" t="s">
        <v>76</v>
      </c>
      <c r="G8732" t="s">
        <v>374</v>
      </c>
      <c r="H8732" t="s">
        <v>157</v>
      </c>
      <c r="I8732">
        <v>4.0764393427890145E-3</v>
      </c>
      <c r="J8732" t="s">
        <v>76</v>
      </c>
    </row>
    <row r="8733" spans="2:10" x14ac:dyDescent="0.45">
      <c r="B8733" t="s">
        <v>331</v>
      </c>
      <c r="C8733" t="s">
        <v>158</v>
      </c>
      <c r="D8733">
        <v>6.0025758381743784E-3</v>
      </c>
      <c r="E8733" t="s">
        <v>76</v>
      </c>
      <c r="G8733" t="s">
        <v>374</v>
      </c>
      <c r="H8733" t="s">
        <v>158</v>
      </c>
      <c r="I8733">
        <v>3.7857487635088254E-3</v>
      </c>
      <c r="J8733" t="s">
        <v>76</v>
      </c>
    </row>
    <row r="8734" spans="2:10" x14ac:dyDescent="0.45">
      <c r="B8734" t="s">
        <v>331</v>
      </c>
      <c r="C8734" t="s">
        <v>159</v>
      </c>
      <c r="D8734">
        <v>5.5036232656346029E-3</v>
      </c>
      <c r="E8734" t="s">
        <v>76</v>
      </c>
      <c r="G8734" t="s">
        <v>374</v>
      </c>
      <c r="H8734" t="s">
        <v>159</v>
      </c>
      <c r="I8734">
        <v>3.4558214558842977E-3</v>
      </c>
      <c r="J8734" t="s">
        <v>76</v>
      </c>
    </row>
    <row r="8735" spans="2:10" x14ac:dyDescent="0.45">
      <c r="B8735" t="s">
        <v>331</v>
      </c>
      <c r="C8735" t="s">
        <v>160</v>
      </c>
      <c r="D8735">
        <v>5.4586834203603149E-3</v>
      </c>
      <c r="E8735" t="s">
        <v>76</v>
      </c>
      <c r="G8735" t="s">
        <v>374</v>
      </c>
      <c r="H8735" t="s">
        <v>160</v>
      </c>
      <c r="I8735">
        <v>3.0373238561695738E-3</v>
      </c>
      <c r="J8735" t="s">
        <v>76</v>
      </c>
    </row>
    <row r="8736" spans="2:10" x14ac:dyDescent="0.45">
      <c r="B8736" t="s">
        <v>331</v>
      </c>
      <c r="C8736" t="s">
        <v>161</v>
      </c>
      <c r="D8736">
        <v>4.8912146540337573E-3</v>
      </c>
      <c r="E8736" t="s">
        <v>76</v>
      </c>
      <c r="G8736" t="s">
        <v>374</v>
      </c>
      <c r="H8736" t="s">
        <v>161</v>
      </c>
      <c r="I8736">
        <v>2.8801815271128945E-3</v>
      </c>
      <c r="J8736" t="s">
        <v>76</v>
      </c>
    </row>
    <row r="8737" spans="2:10" x14ac:dyDescent="0.45">
      <c r="B8737" t="s">
        <v>331</v>
      </c>
      <c r="C8737" t="s">
        <v>162</v>
      </c>
      <c r="D8737">
        <v>2.7947427695604771E-4</v>
      </c>
      <c r="E8737" t="s">
        <v>76</v>
      </c>
      <c r="G8737" t="s">
        <v>374</v>
      </c>
      <c r="H8737" t="s">
        <v>162</v>
      </c>
      <c r="I8737">
        <v>3.4043703239658393E-3</v>
      </c>
      <c r="J8737" t="s">
        <v>76</v>
      </c>
    </row>
    <row r="8738" spans="2:10" x14ac:dyDescent="0.45">
      <c r="B8738" t="s">
        <v>331</v>
      </c>
      <c r="C8738" t="s">
        <v>163</v>
      </c>
      <c r="D8738">
        <v>0</v>
      </c>
      <c r="E8738" t="s">
        <v>76</v>
      </c>
      <c r="G8738" t="s">
        <v>374</v>
      </c>
      <c r="H8738" t="s">
        <v>163</v>
      </c>
      <c r="I8738">
        <v>3.9966838197262869E-3</v>
      </c>
      <c r="J8738" t="s">
        <v>76</v>
      </c>
    </row>
    <row r="8739" spans="2:10" x14ac:dyDescent="0.45">
      <c r="B8739" t="s">
        <v>331</v>
      </c>
      <c r="C8739" t="s">
        <v>164</v>
      </c>
      <c r="D8739">
        <v>0</v>
      </c>
      <c r="E8739" t="s">
        <v>76</v>
      </c>
      <c r="G8739" t="s">
        <v>374</v>
      </c>
      <c r="H8739" t="s">
        <v>164</v>
      </c>
      <c r="I8739">
        <v>9.295750054532018E-3</v>
      </c>
      <c r="J8739" t="s">
        <v>76</v>
      </c>
    </row>
    <row r="8740" spans="2:10" x14ac:dyDescent="0.45">
      <c r="B8740" t="s">
        <v>331</v>
      </c>
      <c r="C8740" t="s">
        <v>165</v>
      </c>
      <c r="D8740">
        <v>0</v>
      </c>
      <c r="E8740" t="s">
        <v>76</v>
      </c>
      <c r="G8740" t="s">
        <v>374</v>
      </c>
      <c r="H8740" t="s">
        <v>165</v>
      </c>
      <c r="I8740">
        <v>1.022056428805929E-2</v>
      </c>
      <c r="J8740" t="s">
        <v>76</v>
      </c>
    </row>
    <row r="8741" spans="2:10" x14ac:dyDescent="0.45">
      <c r="B8741" t="s">
        <v>331</v>
      </c>
      <c r="C8741" t="s">
        <v>166</v>
      </c>
      <c r="D8741">
        <v>0</v>
      </c>
      <c r="E8741" t="s">
        <v>76</v>
      </c>
      <c r="G8741" t="s">
        <v>374</v>
      </c>
      <c r="H8741" t="s">
        <v>166</v>
      </c>
      <c r="I8741">
        <v>2.1527414824113609E-2</v>
      </c>
      <c r="J8741" t="s">
        <v>76</v>
      </c>
    </row>
    <row r="8742" spans="2:10" x14ac:dyDescent="0.45">
      <c r="B8742" t="s">
        <v>331</v>
      </c>
      <c r="C8742" t="s">
        <v>167</v>
      </c>
      <c r="D8742">
        <v>0</v>
      </c>
      <c r="E8742" t="s">
        <v>76</v>
      </c>
      <c r="G8742" t="s">
        <v>374</v>
      </c>
      <c r="H8742" t="s">
        <v>167</v>
      </c>
      <c r="I8742">
        <v>4.183176207301572E-3</v>
      </c>
      <c r="J8742" t="s">
        <v>76</v>
      </c>
    </row>
    <row r="8743" spans="2:10" x14ac:dyDescent="0.45">
      <c r="B8743" t="s">
        <v>331</v>
      </c>
      <c r="C8743" t="s">
        <v>168</v>
      </c>
      <c r="D8743">
        <v>0</v>
      </c>
      <c r="E8743" t="s">
        <v>76</v>
      </c>
      <c r="G8743" t="s">
        <v>374</v>
      </c>
      <c r="H8743" t="s">
        <v>168</v>
      </c>
      <c r="I8743">
        <v>4.2096341584688677E-3</v>
      </c>
      <c r="J8743" t="s">
        <v>76</v>
      </c>
    </row>
    <row r="8744" spans="2:10" x14ac:dyDescent="0.45">
      <c r="B8744" t="s">
        <v>331</v>
      </c>
      <c r="C8744" t="s">
        <v>169</v>
      </c>
      <c r="D8744">
        <v>0</v>
      </c>
      <c r="E8744" t="s">
        <v>76</v>
      </c>
      <c r="G8744" t="s">
        <v>374</v>
      </c>
      <c r="H8744" t="s">
        <v>169</v>
      </c>
      <c r="I8744">
        <v>4.1999602656301871E-3</v>
      </c>
      <c r="J8744" t="s">
        <v>76</v>
      </c>
    </row>
    <row r="8745" spans="2:10" x14ac:dyDescent="0.45">
      <c r="B8745" t="s">
        <v>331</v>
      </c>
      <c r="C8745" t="s">
        <v>170</v>
      </c>
      <c r="D8745">
        <v>4.0444714829955134E-3</v>
      </c>
      <c r="E8745" t="s">
        <v>76</v>
      </c>
      <c r="G8745" t="s">
        <v>374</v>
      </c>
      <c r="H8745" t="s">
        <v>170</v>
      </c>
      <c r="I8745">
        <v>3.8227557334921843E-3</v>
      </c>
      <c r="J8745" t="s">
        <v>76</v>
      </c>
    </row>
    <row r="8746" spans="2:10" x14ac:dyDescent="0.45">
      <c r="B8746" t="s">
        <v>331</v>
      </c>
      <c r="C8746" t="s">
        <v>171</v>
      </c>
      <c r="D8746">
        <v>5.2701144925916864E-3</v>
      </c>
      <c r="E8746" t="s">
        <v>76</v>
      </c>
      <c r="G8746" t="s">
        <v>374</v>
      </c>
      <c r="H8746" t="s">
        <v>171</v>
      </c>
      <c r="I8746">
        <v>3.0357002235081561E-3</v>
      </c>
      <c r="J8746" t="s">
        <v>76</v>
      </c>
    </row>
    <row r="8747" spans="2:10" x14ac:dyDescent="0.45">
      <c r="B8747" t="s">
        <v>331</v>
      </c>
      <c r="C8747" t="s">
        <v>172</v>
      </c>
      <c r="D8747">
        <v>5.1569101494388769E-3</v>
      </c>
      <c r="E8747" t="s">
        <v>76</v>
      </c>
      <c r="G8747" t="s">
        <v>374</v>
      </c>
      <c r="H8747" t="s">
        <v>172</v>
      </c>
      <c r="I8747">
        <v>3.2154595570167283E-3</v>
      </c>
      <c r="J8747" t="s">
        <v>76</v>
      </c>
    </row>
    <row r="8748" spans="2:10" x14ac:dyDescent="0.45">
      <c r="B8748" t="s">
        <v>331</v>
      </c>
      <c r="C8748" t="s">
        <v>173</v>
      </c>
      <c r="D8748">
        <v>5.1087706580862889E-3</v>
      </c>
      <c r="E8748" t="s">
        <v>76</v>
      </c>
      <c r="G8748" t="s">
        <v>374</v>
      </c>
      <c r="H8748" t="s">
        <v>173</v>
      </c>
      <c r="I8748">
        <v>3.3382405901037655E-3</v>
      </c>
      <c r="J8748" t="s">
        <v>76</v>
      </c>
    </row>
    <row r="8749" spans="2:10" x14ac:dyDescent="0.45">
      <c r="B8749" t="s">
        <v>331</v>
      </c>
      <c r="C8749" t="s">
        <v>174</v>
      </c>
      <c r="D8749">
        <v>5.9616588258797152E-3</v>
      </c>
      <c r="E8749" t="s">
        <v>76</v>
      </c>
      <c r="G8749" t="s">
        <v>374</v>
      </c>
      <c r="H8749" t="s">
        <v>174</v>
      </c>
      <c r="I8749">
        <v>3.4643035852997043E-3</v>
      </c>
      <c r="J8749" t="s">
        <v>76</v>
      </c>
    </row>
    <row r="8750" spans="2:10" x14ac:dyDescent="0.45">
      <c r="B8750" t="s">
        <v>331</v>
      </c>
      <c r="C8750" t="s">
        <v>175</v>
      </c>
      <c r="D8750">
        <v>6.6588690197813809E-3</v>
      </c>
      <c r="E8750" t="s">
        <v>76</v>
      </c>
      <c r="G8750" t="s">
        <v>374</v>
      </c>
      <c r="H8750" t="s">
        <v>175</v>
      </c>
      <c r="I8750">
        <v>3.4904889821986574E-3</v>
      </c>
      <c r="J8750" t="s">
        <v>76</v>
      </c>
    </row>
    <row r="8751" spans="2:10" x14ac:dyDescent="0.45">
      <c r="B8751" t="s">
        <v>331</v>
      </c>
      <c r="C8751" t="s">
        <v>176</v>
      </c>
      <c r="D8751">
        <v>5.3595581791988992E-3</v>
      </c>
      <c r="E8751" t="s">
        <v>76</v>
      </c>
      <c r="G8751" t="s">
        <v>374</v>
      </c>
      <c r="H8751" t="s">
        <v>176</v>
      </c>
      <c r="I8751">
        <v>3.4461515880597807E-3</v>
      </c>
      <c r="J8751" t="s">
        <v>76</v>
      </c>
    </row>
    <row r="8752" spans="2:10" x14ac:dyDescent="0.45">
      <c r="B8752" t="s">
        <v>331</v>
      </c>
      <c r="C8752" t="s">
        <v>177</v>
      </c>
      <c r="D8752">
        <v>4.9672276797538134E-3</v>
      </c>
      <c r="E8752" t="s">
        <v>76</v>
      </c>
      <c r="G8752" t="s">
        <v>374</v>
      </c>
      <c r="H8752" t="s">
        <v>177</v>
      </c>
      <c r="I8752">
        <v>3.3231723804873952E-3</v>
      </c>
      <c r="J8752" t="s">
        <v>76</v>
      </c>
    </row>
    <row r="8753" spans="2:10" x14ac:dyDescent="0.45">
      <c r="B8753" t="s">
        <v>331</v>
      </c>
      <c r="C8753" t="s">
        <v>178</v>
      </c>
      <c r="D8753">
        <v>5.2123109452357624E-3</v>
      </c>
      <c r="E8753" t="s">
        <v>76</v>
      </c>
      <c r="G8753" t="s">
        <v>374</v>
      </c>
      <c r="H8753" t="s">
        <v>178</v>
      </c>
      <c r="I8753">
        <v>3.02954664314041E-3</v>
      </c>
      <c r="J8753" t="s">
        <v>76</v>
      </c>
    </row>
    <row r="8754" spans="2:10" x14ac:dyDescent="0.45">
      <c r="B8754" t="s">
        <v>331</v>
      </c>
      <c r="C8754" t="s">
        <v>179</v>
      </c>
      <c r="D8754">
        <v>4.6756189506904347E-3</v>
      </c>
      <c r="E8754" t="s">
        <v>76</v>
      </c>
      <c r="G8754" t="s">
        <v>374</v>
      </c>
      <c r="H8754" t="s">
        <v>179</v>
      </c>
      <c r="I8754">
        <v>2.9027283281473294E-3</v>
      </c>
      <c r="J8754" t="s">
        <v>76</v>
      </c>
    </row>
    <row r="8755" spans="2:10" x14ac:dyDescent="0.45">
      <c r="B8755" t="s">
        <v>331</v>
      </c>
      <c r="C8755" t="s">
        <v>180</v>
      </c>
      <c r="D8755">
        <v>0</v>
      </c>
      <c r="E8755" t="s">
        <v>76</v>
      </c>
      <c r="G8755" t="s">
        <v>374</v>
      </c>
      <c r="H8755" t="s">
        <v>180</v>
      </c>
      <c r="I8755">
        <v>3.1783212419849026E-3</v>
      </c>
      <c r="J8755" t="s">
        <v>76</v>
      </c>
    </row>
    <row r="8756" spans="2:10" x14ac:dyDescent="0.45">
      <c r="B8756" t="s">
        <v>331</v>
      </c>
      <c r="C8756" t="s">
        <v>181</v>
      </c>
      <c r="D8756">
        <v>0</v>
      </c>
      <c r="E8756" t="s">
        <v>76</v>
      </c>
      <c r="G8756" t="s">
        <v>374</v>
      </c>
      <c r="H8756" t="s">
        <v>181</v>
      </c>
      <c r="I8756">
        <v>3.5381307922732566E-3</v>
      </c>
      <c r="J8756" t="s">
        <v>76</v>
      </c>
    </row>
    <row r="8757" spans="2:10" x14ac:dyDescent="0.45">
      <c r="B8757" t="s">
        <v>331</v>
      </c>
      <c r="C8757" t="s">
        <v>182</v>
      </c>
      <c r="D8757">
        <v>0</v>
      </c>
      <c r="E8757" t="s">
        <v>76</v>
      </c>
      <c r="G8757" t="s">
        <v>374</v>
      </c>
      <c r="H8757" t="s">
        <v>182</v>
      </c>
      <c r="I8757">
        <v>7.989051947450667E-3</v>
      </c>
      <c r="J8757" t="s">
        <v>76</v>
      </c>
    </row>
    <row r="8758" spans="2:10" x14ac:dyDescent="0.45">
      <c r="B8758" t="s">
        <v>331</v>
      </c>
      <c r="C8758" t="s">
        <v>183</v>
      </c>
      <c r="D8758">
        <v>0</v>
      </c>
      <c r="E8758" t="s">
        <v>76</v>
      </c>
      <c r="G8758" t="s">
        <v>374</v>
      </c>
      <c r="H8758" t="s">
        <v>183</v>
      </c>
      <c r="I8758">
        <v>8.7336826010007661E-3</v>
      </c>
      <c r="J8758" t="s">
        <v>76</v>
      </c>
    </row>
    <row r="8759" spans="2:10" x14ac:dyDescent="0.45">
      <c r="B8759" t="s">
        <v>331</v>
      </c>
      <c r="C8759" t="s">
        <v>184</v>
      </c>
      <c r="D8759">
        <v>0</v>
      </c>
      <c r="E8759" t="s">
        <v>76</v>
      </c>
      <c r="G8759" t="s">
        <v>374</v>
      </c>
      <c r="H8759" t="s">
        <v>184</v>
      </c>
      <c r="I8759">
        <v>1.7047042300266192E-2</v>
      </c>
      <c r="J8759" t="s">
        <v>76</v>
      </c>
    </row>
    <row r="8760" spans="2:10" x14ac:dyDescent="0.45">
      <c r="B8760" t="s">
        <v>331</v>
      </c>
      <c r="C8760" t="s">
        <v>185</v>
      </c>
      <c r="D8760">
        <v>0</v>
      </c>
      <c r="E8760" t="s">
        <v>76</v>
      </c>
      <c r="G8760" t="s">
        <v>374</v>
      </c>
      <c r="H8760" t="s">
        <v>185</v>
      </c>
      <c r="I8760">
        <v>3.3546229475923859E-3</v>
      </c>
      <c r="J8760" t="s">
        <v>76</v>
      </c>
    </row>
    <row r="8761" spans="2:10" x14ac:dyDescent="0.45">
      <c r="B8761" t="s">
        <v>331</v>
      </c>
      <c r="C8761" t="s">
        <v>186</v>
      </c>
      <c r="D8761">
        <v>0</v>
      </c>
      <c r="E8761" t="s">
        <v>76</v>
      </c>
      <c r="G8761" t="s">
        <v>374</v>
      </c>
      <c r="H8761" t="s">
        <v>186</v>
      </c>
      <c r="I8761">
        <v>3.4753753598296385E-3</v>
      </c>
      <c r="J8761" t="s">
        <v>76</v>
      </c>
    </row>
    <row r="8762" spans="2:10" x14ac:dyDescent="0.45">
      <c r="B8762" t="s">
        <v>331</v>
      </c>
      <c r="C8762" t="s">
        <v>187</v>
      </c>
      <c r="D8762">
        <v>0</v>
      </c>
      <c r="E8762" t="s">
        <v>76</v>
      </c>
      <c r="G8762" t="s">
        <v>374</v>
      </c>
      <c r="H8762" t="s">
        <v>187</v>
      </c>
      <c r="I8762">
        <v>3.5754766773103738E-3</v>
      </c>
      <c r="J8762" t="s">
        <v>76</v>
      </c>
    </row>
    <row r="8763" spans="2:10" x14ac:dyDescent="0.45">
      <c r="B8763" t="s">
        <v>331</v>
      </c>
      <c r="C8763" t="s">
        <v>188</v>
      </c>
      <c r="D8763">
        <v>3.9715946588817063E-3</v>
      </c>
      <c r="E8763" t="s">
        <v>76</v>
      </c>
      <c r="G8763" t="s">
        <v>374</v>
      </c>
      <c r="H8763" t="s">
        <v>188</v>
      </c>
      <c r="I8763">
        <v>3.3554407140356382E-3</v>
      </c>
      <c r="J8763" t="s">
        <v>76</v>
      </c>
    </row>
    <row r="8764" spans="2:10" x14ac:dyDescent="0.45">
      <c r="B8764" t="s">
        <v>331</v>
      </c>
      <c r="C8764" t="s">
        <v>189</v>
      </c>
      <c r="D8764">
        <v>5.3931111925225412E-3</v>
      </c>
      <c r="E8764" t="s">
        <v>76</v>
      </c>
      <c r="G8764" t="s">
        <v>374</v>
      </c>
      <c r="H8764" t="s">
        <v>189</v>
      </c>
      <c r="I8764">
        <v>2.5522127527956972E-3</v>
      </c>
      <c r="J8764" t="s">
        <v>76</v>
      </c>
    </row>
    <row r="8765" spans="2:10" x14ac:dyDescent="0.45">
      <c r="B8765" t="s">
        <v>331</v>
      </c>
      <c r="C8765" t="s">
        <v>190</v>
      </c>
      <c r="D8765">
        <v>5.4119271516305245E-3</v>
      </c>
      <c r="E8765" t="s">
        <v>76</v>
      </c>
      <c r="G8765" t="s">
        <v>374</v>
      </c>
      <c r="H8765" t="s">
        <v>190</v>
      </c>
      <c r="I8765">
        <v>2.6404029594105627E-3</v>
      </c>
      <c r="J8765" t="s">
        <v>76</v>
      </c>
    </row>
    <row r="8766" spans="2:10" x14ac:dyDescent="0.45">
      <c r="B8766" t="s">
        <v>331</v>
      </c>
      <c r="C8766" t="s">
        <v>191</v>
      </c>
      <c r="D8766">
        <v>5.4121931139075223E-3</v>
      </c>
      <c r="E8766" t="s">
        <v>76</v>
      </c>
      <c r="G8766" t="s">
        <v>374</v>
      </c>
      <c r="H8766" t="s">
        <v>191</v>
      </c>
      <c r="I8766">
        <v>2.8256590454640703E-3</v>
      </c>
      <c r="J8766" t="s">
        <v>76</v>
      </c>
    </row>
    <row r="8767" spans="2:10" x14ac:dyDescent="0.45">
      <c r="B8767" t="s">
        <v>331</v>
      </c>
      <c r="C8767" t="s">
        <v>192</v>
      </c>
      <c r="D8767">
        <v>6.159843648008226E-3</v>
      </c>
      <c r="E8767" t="s">
        <v>76</v>
      </c>
      <c r="G8767" t="s">
        <v>374</v>
      </c>
      <c r="H8767" t="s">
        <v>192</v>
      </c>
      <c r="I8767">
        <v>2.942792009817956E-3</v>
      </c>
      <c r="J8767" t="s">
        <v>76</v>
      </c>
    </row>
    <row r="8768" spans="2:10" x14ac:dyDescent="0.45">
      <c r="B8768" t="s">
        <v>331</v>
      </c>
      <c r="C8768" t="s">
        <v>193</v>
      </c>
      <c r="D8768">
        <v>6.9717108187781571E-3</v>
      </c>
      <c r="E8768" t="s">
        <v>76</v>
      </c>
      <c r="G8768" t="s">
        <v>374</v>
      </c>
      <c r="H8768" t="s">
        <v>193</v>
      </c>
      <c r="I8768">
        <v>2.9455835932605443E-3</v>
      </c>
      <c r="J8768" t="s">
        <v>76</v>
      </c>
    </row>
    <row r="8769" spans="2:10" x14ac:dyDescent="0.45">
      <c r="B8769" t="s">
        <v>331</v>
      </c>
      <c r="C8769" t="s">
        <v>194</v>
      </c>
      <c r="D8769">
        <v>5.7309032455722308E-3</v>
      </c>
      <c r="E8769" t="s">
        <v>76</v>
      </c>
      <c r="G8769" t="s">
        <v>374</v>
      </c>
      <c r="H8769" t="s">
        <v>194</v>
      </c>
      <c r="I8769">
        <v>2.8875132408817511E-3</v>
      </c>
      <c r="J8769" t="s">
        <v>76</v>
      </c>
    </row>
    <row r="8770" spans="2:10" x14ac:dyDescent="0.45">
      <c r="B8770" t="s">
        <v>331</v>
      </c>
      <c r="C8770" t="s">
        <v>195</v>
      </c>
      <c r="D8770">
        <v>5.1725508711614439E-3</v>
      </c>
      <c r="E8770" t="s">
        <v>76</v>
      </c>
      <c r="G8770" t="s">
        <v>374</v>
      </c>
      <c r="H8770" t="s">
        <v>195</v>
      </c>
      <c r="I8770">
        <v>2.7934212026452113E-3</v>
      </c>
      <c r="J8770" t="s">
        <v>76</v>
      </c>
    </row>
    <row r="8771" spans="2:10" x14ac:dyDescent="0.45">
      <c r="B8771" t="s">
        <v>331</v>
      </c>
      <c r="C8771" t="s">
        <v>196</v>
      </c>
      <c r="D8771">
        <v>5.1842267649779492E-3</v>
      </c>
      <c r="E8771" t="s">
        <v>76</v>
      </c>
      <c r="G8771" t="s">
        <v>374</v>
      </c>
      <c r="H8771" t="s">
        <v>196</v>
      </c>
      <c r="I8771">
        <v>2.604756960776789E-3</v>
      </c>
      <c r="J8771" t="s">
        <v>76</v>
      </c>
    </row>
    <row r="8772" spans="2:10" x14ac:dyDescent="0.45">
      <c r="B8772" t="s">
        <v>331</v>
      </c>
      <c r="C8772" t="s">
        <v>197</v>
      </c>
      <c r="D8772">
        <v>4.5915817161585829E-3</v>
      </c>
      <c r="E8772" t="s">
        <v>76</v>
      </c>
      <c r="G8772" t="s">
        <v>374</v>
      </c>
      <c r="H8772" t="s">
        <v>197</v>
      </c>
      <c r="I8772">
        <v>2.5921454098908848E-3</v>
      </c>
      <c r="J8772" t="s">
        <v>76</v>
      </c>
    </row>
    <row r="8773" spans="2:10" x14ac:dyDescent="0.45">
      <c r="B8773" t="s">
        <v>331</v>
      </c>
      <c r="C8773" t="s">
        <v>198</v>
      </c>
      <c r="D8773">
        <v>8.4622697383529382E-4</v>
      </c>
      <c r="E8773" t="s">
        <v>76</v>
      </c>
      <c r="G8773" t="s">
        <v>374</v>
      </c>
      <c r="H8773" t="s">
        <v>198</v>
      </c>
      <c r="I8773">
        <v>2.9895290010215456E-3</v>
      </c>
      <c r="J8773" t="s">
        <v>76</v>
      </c>
    </row>
    <row r="8774" spans="2:10" x14ac:dyDescent="0.45">
      <c r="B8774" t="s">
        <v>331</v>
      </c>
      <c r="C8774" t="s">
        <v>199</v>
      </c>
      <c r="D8774">
        <v>0</v>
      </c>
      <c r="E8774" t="s">
        <v>76</v>
      </c>
      <c r="G8774" t="s">
        <v>374</v>
      </c>
      <c r="H8774" t="s">
        <v>199</v>
      </c>
      <c r="I8774">
        <v>3.3772755964834316E-3</v>
      </c>
      <c r="J8774" t="s">
        <v>76</v>
      </c>
    </row>
    <row r="8775" spans="2:10" x14ac:dyDescent="0.45">
      <c r="B8775" t="s">
        <v>331</v>
      </c>
      <c r="C8775" t="s">
        <v>200</v>
      </c>
      <c r="D8775">
        <v>0</v>
      </c>
      <c r="E8775" t="s">
        <v>76</v>
      </c>
      <c r="G8775" t="s">
        <v>374</v>
      </c>
      <c r="H8775" t="s">
        <v>200</v>
      </c>
      <c r="I8775">
        <v>7.355197659750741E-3</v>
      </c>
      <c r="J8775" t="s">
        <v>76</v>
      </c>
    </row>
    <row r="8776" spans="2:10" x14ac:dyDescent="0.45">
      <c r="B8776" t="s">
        <v>331</v>
      </c>
      <c r="C8776" t="s">
        <v>201</v>
      </c>
      <c r="D8776">
        <v>0</v>
      </c>
      <c r="E8776" t="s">
        <v>76</v>
      </c>
      <c r="G8776" t="s">
        <v>374</v>
      </c>
      <c r="H8776" t="s">
        <v>201</v>
      </c>
      <c r="I8776">
        <v>7.5393820819347835E-3</v>
      </c>
      <c r="J8776" t="s">
        <v>76</v>
      </c>
    </row>
    <row r="8777" spans="2:10" x14ac:dyDescent="0.45">
      <c r="B8777" t="s">
        <v>331</v>
      </c>
      <c r="C8777" t="s">
        <v>202</v>
      </c>
      <c r="D8777">
        <v>0</v>
      </c>
      <c r="E8777" t="s">
        <v>76</v>
      </c>
      <c r="G8777" t="s">
        <v>374</v>
      </c>
      <c r="H8777" t="s">
        <v>202</v>
      </c>
      <c r="I8777">
        <v>1.9387124151280143E-2</v>
      </c>
      <c r="J8777" t="s">
        <v>76</v>
      </c>
    </row>
    <row r="8778" spans="2:10" x14ac:dyDescent="0.45">
      <c r="B8778" t="s">
        <v>331</v>
      </c>
      <c r="C8778" t="s">
        <v>203</v>
      </c>
      <c r="D8778">
        <v>0</v>
      </c>
      <c r="E8778" t="s">
        <v>76</v>
      </c>
      <c r="G8778" t="s">
        <v>374</v>
      </c>
      <c r="H8778" t="s">
        <v>203</v>
      </c>
      <c r="I8778">
        <v>3.4489586791791042E-3</v>
      </c>
      <c r="J8778" t="s">
        <v>76</v>
      </c>
    </row>
    <row r="8779" spans="2:10" x14ac:dyDescent="0.45">
      <c r="B8779" t="s">
        <v>331</v>
      </c>
      <c r="C8779" t="s">
        <v>204</v>
      </c>
      <c r="D8779">
        <v>0</v>
      </c>
      <c r="E8779" t="s">
        <v>76</v>
      </c>
      <c r="G8779" t="s">
        <v>374</v>
      </c>
      <c r="H8779" t="s">
        <v>204</v>
      </c>
      <c r="I8779">
        <v>3.4333375521636077E-3</v>
      </c>
      <c r="J8779" t="s">
        <v>76</v>
      </c>
    </row>
    <row r="8780" spans="2:10" x14ac:dyDescent="0.45">
      <c r="B8780" t="s">
        <v>331</v>
      </c>
      <c r="C8780" t="s">
        <v>205</v>
      </c>
      <c r="D8780">
        <v>0</v>
      </c>
      <c r="E8780" t="s">
        <v>76</v>
      </c>
      <c r="G8780" t="s">
        <v>374</v>
      </c>
      <c r="H8780" t="s">
        <v>205</v>
      </c>
      <c r="I8780">
        <v>3.3887430089898939E-3</v>
      </c>
      <c r="J8780" t="s">
        <v>76</v>
      </c>
    </row>
    <row r="8781" spans="2:10" x14ac:dyDescent="0.45">
      <c r="B8781" t="s">
        <v>331</v>
      </c>
      <c r="C8781" t="s">
        <v>206</v>
      </c>
      <c r="D8781">
        <v>5.2253644003143534E-3</v>
      </c>
      <c r="E8781" t="s">
        <v>76</v>
      </c>
      <c r="G8781" t="s">
        <v>374</v>
      </c>
      <c r="H8781" t="s">
        <v>206</v>
      </c>
      <c r="I8781">
        <v>2.9611516032797725E-3</v>
      </c>
      <c r="J8781" t="s">
        <v>76</v>
      </c>
    </row>
    <row r="8782" spans="2:10" x14ac:dyDescent="0.45">
      <c r="B8782" t="s">
        <v>331</v>
      </c>
      <c r="C8782" t="s">
        <v>207</v>
      </c>
      <c r="D8782">
        <v>6.7471056289644706E-3</v>
      </c>
      <c r="E8782" t="s">
        <v>76</v>
      </c>
      <c r="G8782" t="s">
        <v>374</v>
      </c>
      <c r="H8782" t="s">
        <v>207</v>
      </c>
      <c r="I8782">
        <v>2.5885005585533573E-3</v>
      </c>
      <c r="J8782" t="s">
        <v>76</v>
      </c>
    </row>
    <row r="8783" spans="2:10" x14ac:dyDescent="0.45">
      <c r="B8783" t="s">
        <v>331</v>
      </c>
      <c r="C8783" t="s">
        <v>208</v>
      </c>
      <c r="D8783">
        <v>6.8938518040578085E-3</v>
      </c>
      <c r="E8783" t="s">
        <v>76</v>
      </c>
      <c r="G8783" t="s">
        <v>374</v>
      </c>
      <c r="H8783" t="s">
        <v>208</v>
      </c>
      <c r="I8783">
        <v>2.9167455497870957E-3</v>
      </c>
      <c r="J8783" t="s">
        <v>76</v>
      </c>
    </row>
    <row r="8784" spans="2:10" x14ac:dyDescent="0.45">
      <c r="B8784" t="s">
        <v>331</v>
      </c>
      <c r="C8784" t="s">
        <v>209</v>
      </c>
      <c r="D8784">
        <v>7.1124885339702293E-3</v>
      </c>
      <c r="E8784" t="s">
        <v>76</v>
      </c>
      <c r="G8784" t="s">
        <v>374</v>
      </c>
      <c r="H8784" t="s">
        <v>209</v>
      </c>
      <c r="I8784">
        <v>3.3100664934333822E-3</v>
      </c>
      <c r="J8784" t="s">
        <v>76</v>
      </c>
    </row>
    <row r="8785" spans="2:10" x14ac:dyDescent="0.45">
      <c r="B8785" t="s">
        <v>331</v>
      </c>
      <c r="C8785" t="s">
        <v>210</v>
      </c>
      <c r="D8785">
        <v>7.8343643572797196E-3</v>
      </c>
      <c r="E8785" t="s">
        <v>76</v>
      </c>
      <c r="G8785" t="s">
        <v>374</v>
      </c>
      <c r="H8785" t="s">
        <v>210</v>
      </c>
      <c r="I8785">
        <v>3.7189255789688708E-3</v>
      </c>
      <c r="J8785" t="s">
        <v>76</v>
      </c>
    </row>
    <row r="8786" spans="2:10" x14ac:dyDescent="0.45">
      <c r="B8786" t="s">
        <v>331</v>
      </c>
      <c r="C8786" t="s">
        <v>211</v>
      </c>
      <c r="D8786">
        <v>8.4574148078865024E-3</v>
      </c>
      <c r="E8786" t="s">
        <v>76</v>
      </c>
      <c r="G8786" t="s">
        <v>374</v>
      </c>
      <c r="H8786" t="s">
        <v>211</v>
      </c>
      <c r="I8786">
        <v>4.0119453818708486E-3</v>
      </c>
      <c r="J8786" t="s">
        <v>76</v>
      </c>
    </row>
    <row r="8787" spans="2:10" x14ac:dyDescent="0.45">
      <c r="B8787" t="s">
        <v>331</v>
      </c>
      <c r="C8787" t="s">
        <v>212</v>
      </c>
      <c r="D8787">
        <v>7.3431987616389346E-3</v>
      </c>
      <c r="E8787" t="s">
        <v>76</v>
      </c>
      <c r="G8787" t="s">
        <v>374</v>
      </c>
      <c r="H8787" t="s">
        <v>212</v>
      </c>
      <c r="I8787">
        <v>4.1033586686896632E-3</v>
      </c>
      <c r="J8787" t="s">
        <v>76</v>
      </c>
    </row>
    <row r="8788" spans="2:10" x14ac:dyDescent="0.45">
      <c r="B8788" t="s">
        <v>331</v>
      </c>
      <c r="C8788" t="s">
        <v>213</v>
      </c>
      <c r="D8788">
        <v>6.7161217856414263E-3</v>
      </c>
      <c r="E8788" t="s">
        <v>76</v>
      </c>
      <c r="G8788" t="s">
        <v>374</v>
      </c>
      <c r="H8788" t="s">
        <v>213</v>
      </c>
      <c r="I8788">
        <v>4.0945235755713103E-3</v>
      </c>
      <c r="J8788" t="s">
        <v>76</v>
      </c>
    </row>
    <row r="8789" spans="2:10" x14ac:dyDescent="0.45">
      <c r="B8789" t="s">
        <v>331</v>
      </c>
      <c r="C8789" t="s">
        <v>214</v>
      </c>
      <c r="D8789">
        <v>6.6198735559061727E-3</v>
      </c>
      <c r="E8789" t="s">
        <v>76</v>
      </c>
      <c r="G8789" t="s">
        <v>374</v>
      </c>
      <c r="H8789" t="s">
        <v>214</v>
      </c>
      <c r="I8789">
        <v>4.0313288309345892E-3</v>
      </c>
      <c r="J8789" t="s">
        <v>76</v>
      </c>
    </row>
    <row r="8790" spans="2:10" x14ac:dyDescent="0.45">
      <c r="B8790" t="s">
        <v>331</v>
      </c>
      <c r="C8790" t="s">
        <v>215</v>
      </c>
      <c r="D8790">
        <v>6.1383243428956048E-3</v>
      </c>
      <c r="E8790" t="s">
        <v>76</v>
      </c>
      <c r="G8790" t="s">
        <v>374</v>
      </c>
      <c r="H8790" t="s">
        <v>215</v>
      </c>
      <c r="I8790">
        <v>3.6565557783735892E-3</v>
      </c>
      <c r="J8790" t="s">
        <v>76</v>
      </c>
    </row>
    <row r="8791" spans="2:10" x14ac:dyDescent="0.45">
      <c r="B8791" t="s">
        <v>331</v>
      </c>
      <c r="C8791" t="s">
        <v>216</v>
      </c>
      <c r="D8791">
        <v>4.5051986758218058E-3</v>
      </c>
      <c r="E8791" t="s">
        <v>76</v>
      </c>
      <c r="G8791" t="s">
        <v>374</v>
      </c>
      <c r="H8791" t="s">
        <v>216</v>
      </c>
      <c r="I8791">
        <v>3.6220786747663673E-3</v>
      </c>
      <c r="J8791" t="s">
        <v>76</v>
      </c>
    </row>
    <row r="8792" spans="2:10" x14ac:dyDescent="0.45">
      <c r="B8792" t="s">
        <v>331</v>
      </c>
      <c r="C8792" t="s">
        <v>217</v>
      </c>
      <c r="D8792">
        <v>0</v>
      </c>
      <c r="E8792" t="s">
        <v>76</v>
      </c>
      <c r="G8792" t="s">
        <v>374</v>
      </c>
      <c r="H8792" t="s">
        <v>217</v>
      </c>
      <c r="I8792">
        <v>3.7235075358399128E-3</v>
      </c>
      <c r="J8792" t="s">
        <v>76</v>
      </c>
    </row>
    <row r="8793" spans="2:10" x14ac:dyDescent="0.45">
      <c r="B8793" t="s">
        <v>331</v>
      </c>
      <c r="C8793" t="s">
        <v>218</v>
      </c>
      <c r="D8793">
        <v>0</v>
      </c>
      <c r="E8793" t="s">
        <v>76</v>
      </c>
      <c r="G8793" t="s">
        <v>374</v>
      </c>
      <c r="H8793" t="s">
        <v>218</v>
      </c>
      <c r="I8793">
        <v>7.8013714255014644E-3</v>
      </c>
      <c r="J8793" t="s">
        <v>76</v>
      </c>
    </row>
    <row r="8794" spans="2:10" x14ac:dyDescent="0.45">
      <c r="B8794" t="s">
        <v>331</v>
      </c>
      <c r="C8794" t="s">
        <v>219</v>
      </c>
      <c r="D8794">
        <v>0</v>
      </c>
      <c r="E8794" t="s">
        <v>76</v>
      </c>
      <c r="G8794" t="s">
        <v>374</v>
      </c>
      <c r="H8794" t="s">
        <v>219</v>
      </c>
      <c r="I8794">
        <v>8.1857616033128335E-3</v>
      </c>
      <c r="J8794" t="s">
        <v>76</v>
      </c>
    </row>
    <row r="8795" spans="2:10" x14ac:dyDescent="0.45">
      <c r="B8795" t="s">
        <v>331</v>
      </c>
      <c r="C8795" t="s">
        <v>220</v>
      </c>
      <c r="D8795">
        <v>0</v>
      </c>
      <c r="E8795" t="s">
        <v>76</v>
      </c>
      <c r="G8795" t="s">
        <v>374</v>
      </c>
      <c r="H8795" t="s">
        <v>220</v>
      </c>
      <c r="I8795">
        <v>1.5259195414334313E-2</v>
      </c>
      <c r="J8795" t="s">
        <v>76</v>
      </c>
    </row>
    <row r="8796" spans="2:10" x14ac:dyDescent="0.45">
      <c r="B8796" t="s">
        <v>331</v>
      </c>
      <c r="C8796" t="s">
        <v>221</v>
      </c>
      <c r="D8796">
        <v>0</v>
      </c>
      <c r="E8796" t="s">
        <v>76</v>
      </c>
      <c r="G8796" t="s">
        <v>374</v>
      </c>
      <c r="H8796" t="s">
        <v>221</v>
      </c>
      <c r="I8796">
        <v>2.7981482869602081E-3</v>
      </c>
      <c r="J8796" t="s">
        <v>76</v>
      </c>
    </row>
    <row r="8797" spans="2:10" x14ac:dyDescent="0.45">
      <c r="B8797" t="s">
        <v>331</v>
      </c>
      <c r="C8797" t="s">
        <v>222</v>
      </c>
      <c r="D8797">
        <v>0</v>
      </c>
      <c r="E8797" t="s">
        <v>76</v>
      </c>
      <c r="G8797" t="s">
        <v>374</v>
      </c>
      <c r="H8797" t="s">
        <v>222</v>
      </c>
      <c r="I8797">
        <v>2.6792523407304504E-3</v>
      </c>
      <c r="J8797" t="s">
        <v>76</v>
      </c>
    </row>
    <row r="8798" spans="2:10" x14ac:dyDescent="0.45">
      <c r="B8798" t="s">
        <v>331</v>
      </c>
      <c r="C8798" t="s">
        <v>223</v>
      </c>
      <c r="D8798">
        <v>3.6310361360290338E-3</v>
      </c>
      <c r="E8798" t="s">
        <v>76</v>
      </c>
      <c r="G8798" t="s">
        <v>374</v>
      </c>
      <c r="H8798" t="s">
        <v>223</v>
      </c>
      <c r="I8798">
        <v>2.3382241702351939E-3</v>
      </c>
      <c r="J8798" t="s">
        <v>76</v>
      </c>
    </row>
    <row r="8799" spans="2:10" x14ac:dyDescent="0.45">
      <c r="B8799" t="s">
        <v>331</v>
      </c>
      <c r="C8799" t="s">
        <v>224</v>
      </c>
      <c r="D8799">
        <v>6.7102077904279351E-3</v>
      </c>
      <c r="E8799" t="s">
        <v>76</v>
      </c>
      <c r="G8799" t="s">
        <v>374</v>
      </c>
      <c r="H8799" t="s">
        <v>224</v>
      </c>
      <c r="I8799">
        <v>1.8363392987591912E-3</v>
      </c>
      <c r="J8799" t="s">
        <v>76</v>
      </c>
    </row>
    <row r="8800" spans="2:10" x14ac:dyDescent="0.45">
      <c r="B8800" t="s">
        <v>331</v>
      </c>
      <c r="C8800" t="s">
        <v>225</v>
      </c>
      <c r="D8800">
        <v>7.7458721297756199E-3</v>
      </c>
      <c r="E8800" t="s">
        <v>76</v>
      </c>
      <c r="G8800" t="s">
        <v>374</v>
      </c>
      <c r="H8800" t="s">
        <v>225</v>
      </c>
      <c r="I8800">
        <v>1.9293980056430821E-3</v>
      </c>
      <c r="J8800" t="s">
        <v>76</v>
      </c>
    </row>
    <row r="8801" spans="2:10" x14ac:dyDescent="0.45">
      <c r="B8801" t="s">
        <v>331</v>
      </c>
      <c r="C8801" t="s">
        <v>226</v>
      </c>
      <c r="D8801">
        <v>8.0526118424789558E-3</v>
      </c>
      <c r="E8801" t="s">
        <v>76</v>
      </c>
      <c r="G8801" t="s">
        <v>374</v>
      </c>
      <c r="H8801" t="s">
        <v>226</v>
      </c>
      <c r="I8801">
        <v>2.1437783120034338E-3</v>
      </c>
      <c r="J8801" t="s">
        <v>76</v>
      </c>
    </row>
    <row r="8802" spans="2:10" x14ac:dyDescent="0.45">
      <c r="B8802" t="s">
        <v>331</v>
      </c>
      <c r="C8802" t="s">
        <v>227</v>
      </c>
      <c r="D8802">
        <v>8.4164485905593271E-3</v>
      </c>
      <c r="E8802" t="s">
        <v>76</v>
      </c>
      <c r="G8802" t="s">
        <v>374</v>
      </c>
      <c r="H8802" t="s">
        <v>227</v>
      </c>
      <c r="I8802">
        <v>2.2342826514453263E-3</v>
      </c>
      <c r="J8802" t="s">
        <v>76</v>
      </c>
    </row>
    <row r="8803" spans="2:10" x14ac:dyDescent="0.45">
      <c r="B8803" t="s">
        <v>331</v>
      </c>
      <c r="C8803" t="s">
        <v>228</v>
      </c>
      <c r="D8803">
        <v>8.9852880928539998E-3</v>
      </c>
      <c r="E8803" t="s">
        <v>76</v>
      </c>
      <c r="G8803" t="s">
        <v>374</v>
      </c>
      <c r="H8803" t="s">
        <v>228</v>
      </c>
      <c r="I8803">
        <v>2.3504306206430588E-3</v>
      </c>
      <c r="J8803" t="s">
        <v>76</v>
      </c>
    </row>
    <row r="8804" spans="2:10" x14ac:dyDescent="0.45">
      <c r="B8804" t="s">
        <v>331</v>
      </c>
      <c r="C8804" t="s">
        <v>229</v>
      </c>
      <c r="D8804">
        <v>9.1688811773249328E-3</v>
      </c>
      <c r="E8804" t="s">
        <v>76</v>
      </c>
      <c r="G8804" t="s">
        <v>374</v>
      </c>
      <c r="H8804" t="s">
        <v>229</v>
      </c>
      <c r="I8804">
        <v>2.546553256995922E-3</v>
      </c>
      <c r="J8804" t="s">
        <v>76</v>
      </c>
    </row>
    <row r="8805" spans="2:10" x14ac:dyDescent="0.45">
      <c r="B8805" t="s">
        <v>331</v>
      </c>
      <c r="C8805" t="s">
        <v>230</v>
      </c>
      <c r="D8805">
        <v>8.4118113257914545E-3</v>
      </c>
      <c r="E8805" t="s">
        <v>76</v>
      </c>
      <c r="G8805" t="s">
        <v>374</v>
      </c>
      <c r="H8805" t="s">
        <v>230</v>
      </c>
      <c r="I8805">
        <v>2.7154200239978832E-3</v>
      </c>
      <c r="J8805" t="s">
        <v>76</v>
      </c>
    </row>
    <row r="8806" spans="2:10" x14ac:dyDescent="0.45">
      <c r="B8806" t="s">
        <v>331</v>
      </c>
      <c r="C8806" t="s">
        <v>231</v>
      </c>
      <c r="D8806">
        <v>7.7963207702118299E-3</v>
      </c>
      <c r="E8806" t="s">
        <v>76</v>
      </c>
      <c r="G8806" t="s">
        <v>374</v>
      </c>
      <c r="H8806" t="s">
        <v>231</v>
      </c>
      <c r="I8806">
        <v>2.8120494699012664E-3</v>
      </c>
      <c r="J8806" t="s">
        <v>76</v>
      </c>
    </row>
    <row r="8807" spans="2:10" x14ac:dyDescent="0.45">
      <c r="B8807" t="s">
        <v>331</v>
      </c>
      <c r="C8807" t="s">
        <v>232</v>
      </c>
      <c r="D8807">
        <v>7.3792566152480685E-3</v>
      </c>
      <c r="E8807" t="s">
        <v>76</v>
      </c>
      <c r="G8807" t="s">
        <v>374</v>
      </c>
      <c r="H8807" t="s">
        <v>232</v>
      </c>
      <c r="I8807">
        <v>2.8199274035466031E-3</v>
      </c>
      <c r="J8807" t="s">
        <v>76</v>
      </c>
    </row>
    <row r="8808" spans="2:10" x14ac:dyDescent="0.45">
      <c r="B8808" t="s">
        <v>331</v>
      </c>
      <c r="C8808" t="s">
        <v>233</v>
      </c>
      <c r="D8808">
        <v>6.8458596499507886E-3</v>
      </c>
      <c r="E8808" t="s">
        <v>76</v>
      </c>
      <c r="G8808" t="s">
        <v>374</v>
      </c>
      <c r="H8808" t="s">
        <v>233</v>
      </c>
      <c r="I8808">
        <v>2.6699228064664647E-3</v>
      </c>
      <c r="J8808" t="s">
        <v>76</v>
      </c>
    </row>
    <row r="8809" spans="2:10" x14ac:dyDescent="0.45">
      <c r="B8809" t="s">
        <v>331</v>
      </c>
      <c r="C8809" t="s">
        <v>234</v>
      </c>
      <c r="D8809">
        <v>4.7973717444389132E-3</v>
      </c>
      <c r="E8809" t="s">
        <v>76</v>
      </c>
      <c r="G8809" t="s">
        <v>374</v>
      </c>
      <c r="H8809" t="s">
        <v>234</v>
      </c>
      <c r="I8809">
        <v>2.8160238202695207E-3</v>
      </c>
      <c r="J8809" t="s">
        <v>76</v>
      </c>
    </row>
    <row r="8810" spans="2:10" x14ac:dyDescent="0.45">
      <c r="B8810" t="s">
        <v>331</v>
      </c>
      <c r="C8810" t="s">
        <v>235</v>
      </c>
      <c r="D8810">
        <v>0</v>
      </c>
      <c r="E8810" t="s">
        <v>76</v>
      </c>
      <c r="G8810" t="s">
        <v>374</v>
      </c>
      <c r="H8810" t="s">
        <v>235</v>
      </c>
      <c r="I8810">
        <v>3.1730981564670286E-3</v>
      </c>
      <c r="J8810" t="s">
        <v>76</v>
      </c>
    </row>
    <row r="8811" spans="2:10" x14ac:dyDescent="0.45">
      <c r="B8811" t="s">
        <v>331</v>
      </c>
      <c r="C8811" t="s">
        <v>236</v>
      </c>
      <c r="D8811">
        <v>0</v>
      </c>
      <c r="E8811" t="s">
        <v>76</v>
      </c>
      <c r="G8811" t="s">
        <v>374</v>
      </c>
      <c r="H8811" t="s">
        <v>236</v>
      </c>
      <c r="I8811">
        <v>7.0923705782685448E-3</v>
      </c>
      <c r="J8811" t="s">
        <v>76</v>
      </c>
    </row>
    <row r="8812" spans="2:10" x14ac:dyDescent="0.45">
      <c r="B8812" t="s">
        <v>331</v>
      </c>
      <c r="C8812" t="s">
        <v>237</v>
      </c>
      <c r="D8812">
        <v>0</v>
      </c>
      <c r="E8812" t="s">
        <v>76</v>
      </c>
      <c r="G8812" t="s">
        <v>374</v>
      </c>
      <c r="H8812" t="s">
        <v>237</v>
      </c>
      <c r="I8812">
        <v>7.2313514523001205E-3</v>
      </c>
      <c r="J8812" t="s">
        <v>76</v>
      </c>
    </row>
    <row r="8813" spans="2:10" x14ac:dyDescent="0.45">
      <c r="B8813" t="s">
        <v>331</v>
      </c>
      <c r="C8813" t="s">
        <v>238</v>
      </c>
      <c r="D8813">
        <v>0</v>
      </c>
      <c r="E8813" t="s">
        <v>76</v>
      </c>
      <c r="G8813" t="s">
        <v>374</v>
      </c>
      <c r="H8813" t="s">
        <v>238</v>
      </c>
      <c r="I8813">
        <v>2.4086946104273005E-2</v>
      </c>
      <c r="J8813" t="s">
        <v>76</v>
      </c>
    </row>
    <row r="8814" spans="2:10" x14ac:dyDescent="0.45">
      <c r="B8814" t="s">
        <v>331</v>
      </c>
      <c r="C8814" t="s">
        <v>239</v>
      </c>
      <c r="D8814">
        <v>0</v>
      </c>
      <c r="E8814" t="s">
        <v>76</v>
      </c>
      <c r="G8814" t="s">
        <v>374</v>
      </c>
      <c r="H8814" t="s">
        <v>239</v>
      </c>
      <c r="I8814">
        <v>3.8906819973626105E-3</v>
      </c>
      <c r="J8814" t="s">
        <v>76</v>
      </c>
    </row>
    <row r="8815" spans="2:10" x14ac:dyDescent="0.45">
      <c r="B8815" t="s">
        <v>331</v>
      </c>
      <c r="C8815" t="s">
        <v>240</v>
      </c>
      <c r="D8815">
        <v>3.3726197553176235E-4</v>
      </c>
      <c r="E8815" t="s">
        <v>76</v>
      </c>
      <c r="G8815" t="s">
        <v>374</v>
      </c>
      <c r="H8815" t="s">
        <v>240</v>
      </c>
      <c r="I8815">
        <v>3.5743099234569068E-3</v>
      </c>
      <c r="J8815" t="s">
        <v>76</v>
      </c>
    </row>
    <row r="8816" spans="2:10" x14ac:dyDescent="0.45">
      <c r="B8816" t="s">
        <v>331</v>
      </c>
      <c r="C8816" t="s">
        <v>241</v>
      </c>
      <c r="D8816">
        <v>5.9655545382549897E-3</v>
      </c>
      <c r="E8816" t="s">
        <v>76</v>
      </c>
      <c r="G8816" t="s">
        <v>374</v>
      </c>
      <c r="H8816" t="s">
        <v>241</v>
      </c>
      <c r="I8816">
        <v>2.8172522244337733E-3</v>
      </c>
      <c r="J8816" t="s">
        <v>76</v>
      </c>
    </row>
    <row r="8817" spans="2:10" x14ac:dyDescent="0.45">
      <c r="B8817" t="s">
        <v>331</v>
      </c>
      <c r="C8817" t="s">
        <v>242</v>
      </c>
      <c r="D8817">
        <v>8.1981393713123404E-3</v>
      </c>
      <c r="E8817" t="s">
        <v>76</v>
      </c>
      <c r="G8817" t="s">
        <v>374</v>
      </c>
      <c r="H8817" t="s">
        <v>242</v>
      </c>
      <c r="I8817">
        <v>2.4697397655888253E-3</v>
      </c>
      <c r="J8817" t="s">
        <v>76</v>
      </c>
    </row>
    <row r="8818" spans="2:10" x14ac:dyDescent="0.45">
      <c r="B8818" t="s">
        <v>331</v>
      </c>
      <c r="C8818" t="s">
        <v>243</v>
      </c>
      <c r="D8818">
        <v>9.0306185101926891E-3</v>
      </c>
      <c r="E8818" t="s">
        <v>76</v>
      </c>
      <c r="G8818" t="s">
        <v>374</v>
      </c>
      <c r="H8818" t="s">
        <v>243</v>
      </c>
      <c r="I8818">
        <v>2.3435892472522726E-3</v>
      </c>
      <c r="J8818" t="s">
        <v>76</v>
      </c>
    </row>
    <row r="8819" spans="2:10" x14ac:dyDescent="0.45">
      <c r="B8819" t="s">
        <v>331</v>
      </c>
      <c r="C8819" t="s">
        <v>244</v>
      </c>
      <c r="D8819">
        <v>9.4558198476032626E-3</v>
      </c>
      <c r="E8819" t="s">
        <v>76</v>
      </c>
      <c r="G8819" t="s">
        <v>374</v>
      </c>
      <c r="H8819" t="s">
        <v>244</v>
      </c>
      <c r="I8819">
        <v>2.2944325885835772E-3</v>
      </c>
      <c r="J8819" t="s">
        <v>76</v>
      </c>
    </row>
    <row r="8820" spans="2:10" x14ac:dyDescent="0.45">
      <c r="B8820" t="s">
        <v>331</v>
      </c>
      <c r="C8820" t="s">
        <v>245</v>
      </c>
      <c r="D8820">
        <v>9.7833940939668976E-3</v>
      </c>
      <c r="E8820" t="s">
        <v>76</v>
      </c>
      <c r="G8820" t="s">
        <v>374</v>
      </c>
      <c r="H8820" t="s">
        <v>245</v>
      </c>
      <c r="I8820">
        <v>2.2800799607112011E-3</v>
      </c>
      <c r="J8820" t="s">
        <v>76</v>
      </c>
    </row>
    <row r="8821" spans="2:10" x14ac:dyDescent="0.45">
      <c r="B8821" t="s">
        <v>331</v>
      </c>
      <c r="C8821" t="s">
        <v>246</v>
      </c>
      <c r="D8821">
        <v>1.0086438958674528E-2</v>
      </c>
      <c r="E8821" t="s">
        <v>76</v>
      </c>
      <c r="G8821" t="s">
        <v>374</v>
      </c>
      <c r="H8821" t="s">
        <v>246</v>
      </c>
      <c r="I8821">
        <v>2.4412265037693703E-3</v>
      </c>
      <c r="J8821" t="s">
        <v>76</v>
      </c>
    </row>
    <row r="8822" spans="2:10" x14ac:dyDescent="0.45">
      <c r="B8822" t="s">
        <v>331</v>
      </c>
      <c r="C8822" t="s">
        <v>247</v>
      </c>
      <c r="D8822">
        <v>1.0053056441046765E-2</v>
      </c>
      <c r="E8822" t="s">
        <v>76</v>
      </c>
      <c r="G8822" t="s">
        <v>374</v>
      </c>
      <c r="H8822" t="s">
        <v>247</v>
      </c>
      <c r="I8822">
        <v>2.6834669534715658E-3</v>
      </c>
      <c r="J8822" t="s">
        <v>76</v>
      </c>
    </row>
    <row r="8823" spans="2:10" x14ac:dyDescent="0.45">
      <c r="B8823" t="s">
        <v>331</v>
      </c>
      <c r="C8823" t="s">
        <v>248</v>
      </c>
      <c r="D8823">
        <v>9.4241921214056924E-3</v>
      </c>
      <c r="E8823" t="s">
        <v>76</v>
      </c>
      <c r="G8823" t="s">
        <v>374</v>
      </c>
      <c r="H8823" t="s">
        <v>248</v>
      </c>
      <c r="I8823">
        <v>2.9926317924491635E-3</v>
      </c>
      <c r="J8823" t="s">
        <v>76</v>
      </c>
    </row>
    <row r="8824" spans="2:10" x14ac:dyDescent="0.45">
      <c r="B8824" t="s">
        <v>331</v>
      </c>
      <c r="C8824" t="s">
        <v>249</v>
      </c>
      <c r="D8824">
        <v>8.7714058962428728E-3</v>
      </c>
      <c r="E8824" t="s">
        <v>76</v>
      </c>
      <c r="G8824" t="s">
        <v>374</v>
      </c>
      <c r="H8824" t="s">
        <v>249</v>
      </c>
      <c r="I8824">
        <v>3.3013098317923118E-3</v>
      </c>
      <c r="J8824" t="s">
        <v>76</v>
      </c>
    </row>
    <row r="8825" spans="2:10" x14ac:dyDescent="0.45">
      <c r="B8825" t="s">
        <v>331</v>
      </c>
      <c r="C8825" t="s">
        <v>250</v>
      </c>
      <c r="D8825">
        <v>8.2839084556963413E-3</v>
      </c>
      <c r="E8825" t="s">
        <v>76</v>
      </c>
      <c r="G8825" t="s">
        <v>374</v>
      </c>
      <c r="H8825" t="s">
        <v>250</v>
      </c>
      <c r="I8825">
        <v>3.5010309930382081E-3</v>
      </c>
      <c r="J8825" t="s">
        <v>76</v>
      </c>
    </row>
    <row r="8826" spans="2:10" x14ac:dyDescent="0.45">
      <c r="B8826" t="s">
        <v>331</v>
      </c>
      <c r="C8826" t="s">
        <v>251</v>
      </c>
      <c r="D8826">
        <v>7.4157640238206755E-3</v>
      </c>
      <c r="E8826" t="s">
        <v>76</v>
      </c>
      <c r="G8826" t="s">
        <v>374</v>
      </c>
      <c r="H8826" t="s">
        <v>251</v>
      </c>
      <c r="I8826">
        <v>3.6278422387659086E-3</v>
      </c>
      <c r="J8826" t="s">
        <v>76</v>
      </c>
    </row>
    <row r="8827" spans="2:10" x14ac:dyDescent="0.45">
      <c r="B8827" t="s">
        <v>331</v>
      </c>
      <c r="C8827" t="s">
        <v>252</v>
      </c>
      <c r="D8827">
        <v>5.2619291043861822E-3</v>
      </c>
      <c r="E8827" t="s">
        <v>76</v>
      </c>
      <c r="G8827" t="s">
        <v>374</v>
      </c>
      <c r="H8827" t="s">
        <v>252</v>
      </c>
      <c r="I8827">
        <v>3.8938678170767518E-3</v>
      </c>
      <c r="J8827" t="s">
        <v>76</v>
      </c>
    </row>
    <row r="8828" spans="2:10" x14ac:dyDescent="0.45">
      <c r="B8828" t="s">
        <v>331</v>
      </c>
      <c r="C8828" t="s">
        <v>253</v>
      </c>
      <c r="D8828">
        <v>0</v>
      </c>
      <c r="E8828" t="s">
        <v>76</v>
      </c>
      <c r="G8828" t="s">
        <v>374</v>
      </c>
      <c r="H8828" t="s">
        <v>253</v>
      </c>
      <c r="I8828">
        <v>4.4850511199225522E-3</v>
      </c>
      <c r="J8828" t="s">
        <v>76</v>
      </c>
    </row>
    <row r="8829" spans="2:10" x14ac:dyDescent="0.45">
      <c r="B8829" t="s">
        <v>331</v>
      </c>
      <c r="C8829" t="s">
        <v>254</v>
      </c>
      <c r="D8829">
        <v>0</v>
      </c>
      <c r="E8829" t="s">
        <v>76</v>
      </c>
      <c r="G8829" t="s">
        <v>374</v>
      </c>
      <c r="H8829" t="s">
        <v>254</v>
      </c>
      <c r="I8829">
        <v>1.0817794735187188E-2</v>
      </c>
      <c r="J8829" t="s">
        <v>76</v>
      </c>
    </row>
    <row r="8830" spans="2:10" x14ac:dyDescent="0.45">
      <c r="B8830" t="s">
        <v>331</v>
      </c>
      <c r="C8830" t="s">
        <v>255</v>
      </c>
      <c r="D8830">
        <v>0</v>
      </c>
      <c r="E8830" t="s">
        <v>76</v>
      </c>
      <c r="G8830" t="s">
        <v>374</v>
      </c>
      <c r="H8830" t="s">
        <v>255</v>
      </c>
      <c r="I8830">
        <v>1.1846780854071884E-2</v>
      </c>
      <c r="J8830" t="s">
        <v>76</v>
      </c>
    </row>
    <row r="8831" spans="2:10" x14ac:dyDescent="0.45">
      <c r="B8831" t="s">
        <v>331</v>
      </c>
      <c r="C8831" t="s">
        <v>256</v>
      </c>
      <c r="D8831">
        <v>0</v>
      </c>
      <c r="E8831" t="s">
        <v>76</v>
      </c>
      <c r="G8831" t="s">
        <v>374</v>
      </c>
      <c r="H8831" t="s">
        <v>256</v>
      </c>
      <c r="I8831">
        <v>2.3435691520905619E-2</v>
      </c>
      <c r="J8831" t="s">
        <v>76</v>
      </c>
    </row>
    <row r="8832" spans="2:10" x14ac:dyDescent="0.45">
      <c r="B8832" t="s">
        <v>331</v>
      </c>
      <c r="C8832" t="s">
        <v>257</v>
      </c>
      <c r="D8832">
        <v>0</v>
      </c>
      <c r="E8832" t="s">
        <v>76</v>
      </c>
      <c r="G8832" t="s">
        <v>374</v>
      </c>
      <c r="H8832" t="s">
        <v>257</v>
      </c>
      <c r="I8832">
        <v>3.8542101537527556E-3</v>
      </c>
      <c r="J8832" t="s">
        <v>76</v>
      </c>
    </row>
    <row r="8833" spans="2:10" x14ac:dyDescent="0.45">
      <c r="B8833" t="s">
        <v>331</v>
      </c>
      <c r="C8833" t="s">
        <v>258</v>
      </c>
      <c r="D8833">
        <v>3.8359637258141318E-3</v>
      </c>
      <c r="E8833" t="s">
        <v>76</v>
      </c>
      <c r="G8833" t="s">
        <v>374</v>
      </c>
      <c r="H8833" t="s">
        <v>258</v>
      </c>
      <c r="I8833">
        <v>3.1235025116997323E-3</v>
      </c>
      <c r="J8833" t="s">
        <v>76</v>
      </c>
    </row>
    <row r="8834" spans="2:10" x14ac:dyDescent="0.45">
      <c r="B8834" t="s">
        <v>331</v>
      </c>
      <c r="C8834" t="s">
        <v>259</v>
      </c>
      <c r="D8834">
        <v>6.4607210788804239E-3</v>
      </c>
      <c r="E8834" t="s">
        <v>76</v>
      </c>
      <c r="G8834" t="s">
        <v>374</v>
      </c>
      <c r="H8834" t="s">
        <v>259</v>
      </c>
      <c r="I8834">
        <v>2.5511001336694862E-3</v>
      </c>
      <c r="J8834" t="s">
        <v>76</v>
      </c>
    </row>
    <row r="8835" spans="2:10" x14ac:dyDescent="0.45">
      <c r="B8835" t="s">
        <v>331</v>
      </c>
      <c r="C8835" t="s">
        <v>260</v>
      </c>
      <c r="D8835">
        <v>8.0286059131386978E-3</v>
      </c>
      <c r="E8835" t="s">
        <v>76</v>
      </c>
      <c r="G8835" t="s">
        <v>374</v>
      </c>
      <c r="H8835" t="s">
        <v>260</v>
      </c>
      <c r="I8835">
        <v>2.284367909750418E-3</v>
      </c>
      <c r="J8835" t="s">
        <v>76</v>
      </c>
    </row>
    <row r="8836" spans="2:10" x14ac:dyDescent="0.45">
      <c r="B8836" t="s">
        <v>331</v>
      </c>
      <c r="C8836" t="s">
        <v>261</v>
      </c>
      <c r="D8836">
        <v>9.1210594729417265E-3</v>
      </c>
      <c r="E8836" t="s">
        <v>76</v>
      </c>
      <c r="G8836" t="s">
        <v>374</v>
      </c>
      <c r="H8836" t="s">
        <v>261</v>
      </c>
      <c r="I8836">
        <v>2.0050348110076726E-3</v>
      </c>
      <c r="J8836" t="s">
        <v>76</v>
      </c>
    </row>
    <row r="8837" spans="2:10" x14ac:dyDescent="0.45">
      <c r="B8837" t="s">
        <v>331</v>
      </c>
      <c r="C8837" t="s">
        <v>262</v>
      </c>
      <c r="D8837">
        <v>9.6016133526494064E-3</v>
      </c>
      <c r="E8837" t="s">
        <v>76</v>
      </c>
      <c r="G8837" t="s">
        <v>374</v>
      </c>
      <c r="H8837" t="s">
        <v>262</v>
      </c>
      <c r="I8837">
        <v>1.7285910284431454E-3</v>
      </c>
      <c r="J8837" t="s">
        <v>76</v>
      </c>
    </row>
    <row r="8838" spans="2:10" x14ac:dyDescent="0.45">
      <c r="B8838" t="s">
        <v>331</v>
      </c>
      <c r="C8838" t="s">
        <v>263</v>
      </c>
      <c r="D8838">
        <v>9.769065890071104E-3</v>
      </c>
      <c r="E8838" t="s">
        <v>76</v>
      </c>
      <c r="G8838" t="s">
        <v>374</v>
      </c>
      <c r="H8838" t="s">
        <v>263</v>
      </c>
      <c r="I8838">
        <v>1.61933818922309E-3</v>
      </c>
      <c r="J8838" t="s">
        <v>76</v>
      </c>
    </row>
    <row r="8839" spans="2:10" x14ac:dyDescent="0.45">
      <c r="B8839" t="s">
        <v>331</v>
      </c>
      <c r="C8839" t="s">
        <v>264</v>
      </c>
      <c r="D8839">
        <v>9.8476351881084927E-3</v>
      </c>
      <c r="E8839" t="s">
        <v>76</v>
      </c>
      <c r="G8839" t="s">
        <v>374</v>
      </c>
      <c r="H8839" t="s">
        <v>264</v>
      </c>
      <c r="I8839">
        <v>1.7366099264865386E-3</v>
      </c>
      <c r="J8839" t="s">
        <v>76</v>
      </c>
    </row>
    <row r="8840" spans="2:10" x14ac:dyDescent="0.45">
      <c r="B8840" t="s">
        <v>331</v>
      </c>
      <c r="C8840" t="s">
        <v>265</v>
      </c>
      <c r="D8840">
        <v>9.7979010431676426E-3</v>
      </c>
      <c r="E8840" t="s">
        <v>76</v>
      </c>
      <c r="G8840" t="s">
        <v>374</v>
      </c>
      <c r="H8840" t="s">
        <v>265</v>
      </c>
      <c r="I8840">
        <v>1.9421081651401966E-3</v>
      </c>
      <c r="J8840" t="s">
        <v>76</v>
      </c>
    </row>
    <row r="8841" spans="2:10" x14ac:dyDescent="0.45">
      <c r="B8841" t="s">
        <v>331</v>
      </c>
      <c r="C8841" t="s">
        <v>266</v>
      </c>
      <c r="D8841">
        <v>9.3524448697835886E-3</v>
      </c>
      <c r="E8841" t="s">
        <v>76</v>
      </c>
      <c r="G8841" t="s">
        <v>374</v>
      </c>
      <c r="H8841" t="s">
        <v>266</v>
      </c>
      <c r="I8841">
        <v>2.2688224874880441E-3</v>
      </c>
      <c r="J8841" t="s">
        <v>76</v>
      </c>
    </row>
    <row r="8842" spans="2:10" x14ac:dyDescent="0.45">
      <c r="B8842" t="s">
        <v>331</v>
      </c>
      <c r="C8842" t="s">
        <v>267</v>
      </c>
      <c r="D8842">
        <v>8.8411940289587713E-3</v>
      </c>
      <c r="E8842" t="s">
        <v>76</v>
      </c>
      <c r="G8842" t="s">
        <v>374</v>
      </c>
      <c r="H8842" t="s">
        <v>267</v>
      </c>
      <c r="I8842">
        <v>2.6245698060431396E-3</v>
      </c>
      <c r="J8842" t="s">
        <v>76</v>
      </c>
    </row>
    <row r="8843" spans="2:10" x14ac:dyDescent="0.45">
      <c r="B8843" t="s">
        <v>331</v>
      </c>
      <c r="C8843" t="s">
        <v>268</v>
      </c>
      <c r="D8843">
        <v>8.2151764342051695E-3</v>
      </c>
      <c r="E8843" t="s">
        <v>76</v>
      </c>
      <c r="G8843" t="s">
        <v>374</v>
      </c>
      <c r="H8843" t="s">
        <v>268</v>
      </c>
      <c r="I8843">
        <v>2.9523828743871503E-3</v>
      </c>
      <c r="J8843" t="s">
        <v>76</v>
      </c>
    </row>
    <row r="8844" spans="2:10" x14ac:dyDescent="0.45">
      <c r="B8844" t="s">
        <v>331</v>
      </c>
      <c r="C8844" t="s">
        <v>269</v>
      </c>
      <c r="D8844">
        <v>7.3629188429221006E-3</v>
      </c>
      <c r="E8844" t="s">
        <v>76</v>
      </c>
      <c r="G8844" t="s">
        <v>374</v>
      </c>
      <c r="H8844" t="s">
        <v>269</v>
      </c>
      <c r="I8844">
        <v>3.2665920982484394E-3</v>
      </c>
      <c r="J8844" t="s">
        <v>76</v>
      </c>
    </row>
    <row r="8845" spans="2:10" x14ac:dyDescent="0.45">
      <c r="B8845" t="s">
        <v>331</v>
      </c>
      <c r="C8845" t="s">
        <v>270</v>
      </c>
      <c r="D8845">
        <v>5.5006995569282279E-3</v>
      </c>
      <c r="E8845" t="s">
        <v>76</v>
      </c>
      <c r="G8845" t="s">
        <v>374</v>
      </c>
      <c r="H8845" t="s">
        <v>270</v>
      </c>
      <c r="I8845">
        <v>3.4809711243378198E-3</v>
      </c>
      <c r="J8845" t="s">
        <v>76</v>
      </c>
    </row>
    <row r="8846" spans="2:10" x14ac:dyDescent="0.45">
      <c r="B8846" t="s">
        <v>331</v>
      </c>
      <c r="C8846" t="s">
        <v>271</v>
      </c>
      <c r="D8846">
        <v>2.6209698559554943E-3</v>
      </c>
      <c r="E8846" t="s">
        <v>76</v>
      </c>
      <c r="G8846" t="s">
        <v>374</v>
      </c>
      <c r="H8846" t="s">
        <v>271</v>
      </c>
      <c r="I8846">
        <v>3.9221528054648753E-3</v>
      </c>
      <c r="J8846" t="s">
        <v>76</v>
      </c>
    </row>
    <row r="8847" spans="2:10" x14ac:dyDescent="0.45">
      <c r="B8847" t="s">
        <v>331</v>
      </c>
      <c r="C8847" t="s">
        <v>272</v>
      </c>
      <c r="D8847">
        <v>0</v>
      </c>
      <c r="E8847" t="s">
        <v>76</v>
      </c>
      <c r="G8847" t="s">
        <v>374</v>
      </c>
      <c r="H8847" t="s">
        <v>272</v>
      </c>
      <c r="I8847">
        <v>9.3946582148722209E-3</v>
      </c>
      <c r="J8847" t="s">
        <v>76</v>
      </c>
    </row>
    <row r="8848" spans="2:10" x14ac:dyDescent="0.45">
      <c r="B8848" t="s">
        <v>331</v>
      </c>
      <c r="C8848" t="s">
        <v>273</v>
      </c>
      <c r="D8848">
        <v>0</v>
      </c>
      <c r="E8848" t="s">
        <v>76</v>
      </c>
      <c r="G8848" t="s">
        <v>374</v>
      </c>
      <c r="H8848" t="s">
        <v>273</v>
      </c>
      <c r="I8848">
        <v>1.0258346381988847E-2</v>
      </c>
      <c r="J8848" t="s">
        <v>76</v>
      </c>
    </row>
    <row r="8849" spans="2:10" x14ac:dyDescent="0.45">
      <c r="B8849" t="s">
        <v>331</v>
      </c>
      <c r="C8849" t="s">
        <v>274</v>
      </c>
      <c r="D8849">
        <v>0</v>
      </c>
      <c r="E8849" t="s">
        <v>76</v>
      </c>
      <c r="G8849" t="s">
        <v>374</v>
      </c>
      <c r="H8849" t="s">
        <v>274</v>
      </c>
      <c r="I8849">
        <v>2.6366373224326264E-2</v>
      </c>
      <c r="J8849" t="s">
        <v>76</v>
      </c>
    </row>
    <row r="8850" spans="2:10" x14ac:dyDescent="0.45">
      <c r="B8850" t="s">
        <v>331</v>
      </c>
      <c r="C8850" t="s">
        <v>275</v>
      </c>
      <c r="D8850">
        <v>0</v>
      </c>
      <c r="E8850" t="s">
        <v>76</v>
      </c>
      <c r="G8850" t="s">
        <v>374</v>
      </c>
      <c r="H8850" t="s">
        <v>275</v>
      </c>
      <c r="I8850">
        <v>4.3053957773878338E-3</v>
      </c>
      <c r="J8850" t="s">
        <v>76</v>
      </c>
    </row>
    <row r="8851" spans="2:10" x14ac:dyDescent="0.45">
      <c r="B8851" t="s">
        <v>331</v>
      </c>
      <c r="C8851" t="s">
        <v>276</v>
      </c>
      <c r="D8851">
        <v>3.0716809370633178E-3</v>
      </c>
      <c r="E8851" t="s">
        <v>76</v>
      </c>
      <c r="G8851" t="s">
        <v>374</v>
      </c>
      <c r="H8851" t="s">
        <v>276</v>
      </c>
      <c r="I8851">
        <v>3.4674487555082091E-3</v>
      </c>
      <c r="J8851" t="s">
        <v>76</v>
      </c>
    </row>
    <row r="8852" spans="2:10" x14ac:dyDescent="0.45">
      <c r="B8852" t="s">
        <v>331</v>
      </c>
      <c r="C8852" t="s">
        <v>277</v>
      </c>
      <c r="D8852">
        <v>5.3597532089534709E-3</v>
      </c>
      <c r="E8852" t="s">
        <v>76</v>
      </c>
      <c r="G8852" t="s">
        <v>374</v>
      </c>
      <c r="H8852" t="s">
        <v>277</v>
      </c>
      <c r="I8852">
        <v>3.2171780998524169E-3</v>
      </c>
      <c r="J8852" t="s">
        <v>76</v>
      </c>
    </row>
    <row r="8853" spans="2:10" x14ac:dyDescent="0.45">
      <c r="B8853" t="s">
        <v>331</v>
      </c>
      <c r="C8853" t="s">
        <v>278</v>
      </c>
      <c r="D8853">
        <v>7.2929588898766181E-3</v>
      </c>
      <c r="E8853" t="s">
        <v>76</v>
      </c>
      <c r="G8853" t="s">
        <v>374</v>
      </c>
      <c r="H8853" t="s">
        <v>278</v>
      </c>
      <c r="I8853">
        <v>3.0158599195018797E-3</v>
      </c>
      <c r="J8853" t="s">
        <v>76</v>
      </c>
    </row>
    <row r="8854" spans="2:10" x14ac:dyDescent="0.45">
      <c r="B8854" t="s">
        <v>331</v>
      </c>
      <c r="C8854" t="s">
        <v>279</v>
      </c>
      <c r="D8854">
        <v>8.8622065250990572E-3</v>
      </c>
      <c r="E8854" t="s">
        <v>76</v>
      </c>
      <c r="G8854" t="s">
        <v>374</v>
      </c>
      <c r="H8854" t="s">
        <v>279</v>
      </c>
      <c r="I8854">
        <v>2.557091307341189E-3</v>
      </c>
      <c r="J8854" t="s">
        <v>76</v>
      </c>
    </row>
    <row r="8855" spans="2:10" x14ac:dyDescent="0.45">
      <c r="B8855" t="s">
        <v>331</v>
      </c>
      <c r="C8855" t="s">
        <v>280</v>
      </c>
      <c r="D8855">
        <v>9.354460280956118E-3</v>
      </c>
      <c r="E8855" t="s">
        <v>76</v>
      </c>
      <c r="G8855" t="s">
        <v>374</v>
      </c>
      <c r="H8855" t="s">
        <v>280</v>
      </c>
      <c r="I8855">
        <v>2.0247610788514153E-3</v>
      </c>
      <c r="J8855" t="s">
        <v>76</v>
      </c>
    </row>
    <row r="8856" spans="2:10" x14ac:dyDescent="0.45">
      <c r="B8856" t="s">
        <v>331</v>
      </c>
      <c r="C8856" t="s">
        <v>281</v>
      </c>
      <c r="D8856">
        <v>9.5678310620918288E-3</v>
      </c>
      <c r="E8856" t="s">
        <v>76</v>
      </c>
      <c r="G8856" t="s">
        <v>374</v>
      </c>
      <c r="H8856" t="s">
        <v>281</v>
      </c>
      <c r="I8856">
        <v>1.6948821407523412E-3</v>
      </c>
      <c r="J8856" t="s">
        <v>76</v>
      </c>
    </row>
    <row r="8857" spans="2:10" x14ac:dyDescent="0.45">
      <c r="B8857" t="s">
        <v>331</v>
      </c>
      <c r="C8857" t="s">
        <v>282</v>
      </c>
      <c r="D8857">
        <v>9.5854090518027527E-3</v>
      </c>
      <c r="E8857" t="s">
        <v>76</v>
      </c>
      <c r="G8857" t="s">
        <v>374</v>
      </c>
      <c r="H8857" t="s">
        <v>282</v>
      </c>
      <c r="I8857">
        <v>1.5157942961999053E-3</v>
      </c>
      <c r="J8857" t="s">
        <v>76</v>
      </c>
    </row>
    <row r="8858" spans="2:10" x14ac:dyDescent="0.45">
      <c r="B8858" t="s">
        <v>331</v>
      </c>
      <c r="C8858" t="s">
        <v>283</v>
      </c>
      <c r="D8858">
        <v>9.4904857588339019E-3</v>
      </c>
      <c r="E8858" t="s">
        <v>76</v>
      </c>
      <c r="G8858" t="s">
        <v>374</v>
      </c>
      <c r="H8858" t="s">
        <v>283</v>
      </c>
      <c r="I8858">
        <v>1.5575432636735528E-3</v>
      </c>
      <c r="J8858" t="s">
        <v>76</v>
      </c>
    </row>
    <row r="8859" spans="2:10" x14ac:dyDescent="0.45">
      <c r="B8859" t="s">
        <v>331</v>
      </c>
      <c r="C8859" t="s">
        <v>284</v>
      </c>
      <c r="D8859">
        <v>9.0673069926422954E-3</v>
      </c>
      <c r="E8859" t="s">
        <v>76</v>
      </c>
      <c r="G8859" t="s">
        <v>374</v>
      </c>
      <c r="H8859" t="s">
        <v>284</v>
      </c>
      <c r="I8859">
        <v>1.7325550318820059E-3</v>
      </c>
      <c r="J8859" t="s">
        <v>76</v>
      </c>
    </row>
    <row r="8860" spans="2:10" x14ac:dyDescent="0.45">
      <c r="B8860" t="s">
        <v>331</v>
      </c>
      <c r="C8860" t="s">
        <v>285</v>
      </c>
      <c r="D8860">
        <v>8.6272461242257494E-3</v>
      </c>
      <c r="E8860" t="s">
        <v>76</v>
      </c>
      <c r="G8860" t="s">
        <v>374</v>
      </c>
      <c r="H8860" t="s">
        <v>285</v>
      </c>
      <c r="I8860">
        <v>1.9759898794926905E-3</v>
      </c>
      <c r="J8860" t="s">
        <v>76</v>
      </c>
    </row>
    <row r="8861" spans="2:10" x14ac:dyDescent="0.45">
      <c r="B8861" t="s">
        <v>331</v>
      </c>
      <c r="C8861" t="s">
        <v>286</v>
      </c>
      <c r="D8861">
        <v>7.8910300288057046E-3</v>
      </c>
      <c r="E8861" t="s">
        <v>76</v>
      </c>
      <c r="G8861" t="s">
        <v>374</v>
      </c>
      <c r="H8861" t="s">
        <v>286</v>
      </c>
      <c r="I8861">
        <v>2.3696042848680081E-3</v>
      </c>
      <c r="J8861" t="s">
        <v>76</v>
      </c>
    </row>
    <row r="8862" spans="2:10" x14ac:dyDescent="0.45">
      <c r="B8862" t="s">
        <v>331</v>
      </c>
      <c r="C8862" t="s">
        <v>287</v>
      </c>
      <c r="D8862">
        <v>7.0576096850156599E-3</v>
      </c>
      <c r="E8862" t="s">
        <v>76</v>
      </c>
      <c r="G8862" t="s">
        <v>374</v>
      </c>
      <c r="H8862" t="s">
        <v>287</v>
      </c>
      <c r="I8862">
        <v>2.7153457387185179E-3</v>
      </c>
      <c r="J8862" t="s">
        <v>76</v>
      </c>
    </row>
    <row r="8863" spans="2:10" x14ac:dyDescent="0.45">
      <c r="B8863" t="s">
        <v>331</v>
      </c>
      <c r="C8863" t="s">
        <v>288</v>
      </c>
      <c r="D8863">
        <v>5.5626125198412263E-3</v>
      </c>
      <c r="E8863" t="s">
        <v>76</v>
      </c>
      <c r="G8863" t="s">
        <v>374</v>
      </c>
      <c r="H8863" t="s">
        <v>288</v>
      </c>
      <c r="I8863">
        <v>3.1110431790342288E-3</v>
      </c>
      <c r="J8863" t="s">
        <v>76</v>
      </c>
    </row>
    <row r="8864" spans="2:10" x14ac:dyDescent="0.45">
      <c r="B8864" t="s">
        <v>331</v>
      </c>
      <c r="C8864" t="s">
        <v>289</v>
      </c>
      <c r="D8864">
        <v>3.4113264593302051E-3</v>
      </c>
      <c r="E8864" t="s">
        <v>76</v>
      </c>
      <c r="G8864" t="s">
        <v>374</v>
      </c>
      <c r="H8864" t="s">
        <v>289</v>
      </c>
      <c r="I8864">
        <v>3.8738084137217351E-3</v>
      </c>
      <c r="J8864" t="s">
        <v>76</v>
      </c>
    </row>
    <row r="8865" spans="2:10" x14ac:dyDescent="0.45">
      <c r="B8865" t="s">
        <v>331</v>
      </c>
      <c r="C8865" t="s">
        <v>290</v>
      </c>
      <c r="D8865">
        <v>0</v>
      </c>
      <c r="E8865" t="s">
        <v>76</v>
      </c>
      <c r="G8865" t="s">
        <v>374</v>
      </c>
      <c r="H8865" t="s">
        <v>290</v>
      </c>
      <c r="I8865">
        <v>1.0366872237476742E-2</v>
      </c>
      <c r="J8865" t="s">
        <v>76</v>
      </c>
    </row>
    <row r="8866" spans="2:10" x14ac:dyDescent="0.45">
      <c r="B8866" t="s">
        <v>331</v>
      </c>
      <c r="C8866" t="s">
        <v>291</v>
      </c>
      <c r="D8866">
        <v>0</v>
      </c>
      <c r="E8866" t="s">
        <v>76</v>
      </c>
      <c r="G8866" t="s">
        <v>374</v>
      </c>
      <c r="H8866" t="s">
        <v>291</v>
      </c>
      <c r="I8866">
        <v>1.2034894821800377E-2</v>
      </c>
      <c r="J8866" t="s">
        <v>76</v>
      </c>
    </row>
    <row r="8867" spans="2:10" x14ac:dyDescent="0.45">
      <c r="B8867" t="s">
        <v>332</v>
      </c>
      <c r="C8867" t="s">
        <v>75</v>
      </c>
      <c r="D8867">
        <v>0</v>
      </c>
      <c r="E8867" t="s">
        <v>76</v>
      </c>
      <c r="G8867" t="s">
        <v>375</v>
      </c>
      <c r="H8867" t="s">
        <v>75</v>
      </c>
      <c r="I8867">
        <v>2.6107510941046904E-2</v>
      </c>
      <c r="J8867" t="s">
        <v>76</v>
      </c>
    </row>
    <row r="8868" spans="2:10" x14ac:dyDescent="0.45">
      <c r="B8868" t="s">
        <v>332</v>
      </c>
      <c r="C8868" t="s">
        <v>77</v>
      </c>
      <c r="D8868">
        <v>0</v>
      </c>
      <c r="E8868" t="s">
        <v>76</v>
      </c>
      <c r="G8868" t="s">
        <v>375</v>
      </c>
      <c r="H8868" t="s">
        <v>77</v>
      </c>
      <c r="I8868">
        <v>4.1950555821639139E-3</v>
      </c>
      <c r="J8868" t="s">
        <v>76</v>
      </c>
    </row>
    <row r="8869" spans="2:10" x14ac:dyDescent="0.45">
      <c r="B8869" t="s">
        <v>332</v>
      </c>
      <c r="C8869" t="s">
        <v>78</v>
      </c>
      <c r="D8869">
        <v>1.9779311763277124E-4</v>
      </c>
      <c r="E8869" t="s">
        <v>76</v>
      </c>
      <c r="G8869" t="s">
        <v>375</v>
      </c>
      <c r="H8869" t="s">
        <v>78</v>
      </c>
      <c r="I8869">
        <v>3.6122873521139513E-3</v>
      </c>
      <c r="J8869" t="s">
        <v>76</v>
      </c>
    </row>
    <row r="8870" spans="2:10" x14ac:dyDescent="0.45">
      <c r="B8870" t="s">
        <v>332</v>
      </c>
      <c r="C8870" t="s">
        <v>79</v>
      </c>
      <c r="D8870">
        <v>5.3952330052627964E-3</v>
      </c>
      <c r="E8870" t="s">
        <v>76</v>
      </c>
      <c r="G8870" t="s">
        <v>375</v>
      </c>
      <c r="H8870" t="s">
        <v>79</v>
      </c>
      <c r="I8870">
        <v>2.7787754367334882E-3</v>
      </c>
      <c r="J8870" t="s">
        <v>76</v>
      </c>
    </row>
    <row r="8871" spans="2:10" x14ac:dyDescent="0.45">
      <c r="B8871" t="s">
        <v>332</v>
      </c>
      <c r="C8871" t="s">
        <v>80</v>
      </c>
      <c r="D8871">
        <v>7.8260740672499891E-3</v>
      </c>
      <c r="E8871" t="s">
        <v>76</v>
      </c>
      <c r="G8871" t="s">
        <v>375</v>
      </c>
      <c r="H8871" t="s">
        <v>80</v>
      </c>
      <c r="I8871">
        <v>2.5272607798421491E-3</v>
      </c>
      <c r="J8871" t="s">
        <v>76</v>
      </c>
    </row>
    <row r="8872" spans="2:10" x14ac:dyDescent="0.45">
      <c r="B8872" t="s">
        <v>332</v>
      </c>
      <c r="C8872" t="s">
        <v>81</v>
      </c>
      <c r="D8872">
        <v>8.7563037191885941E-3</v>
      </c>
      <c r="E8872" t="s">
        <v>76</v>
      </c>
      <c r="G8872" t="s">
        <v>375</v>
      </c>
      <c r="H8872" t="s">
        <v>81</v>
      </c>
      <c r="I8872">
        <v>2.2416658990905875E-3</v>
      </c>
      <c r="J8872" t="s">
        <v>76</v>
      </c>
    </row>
    <row r="8873" spans="2:10" x14ac:dyDescent="0.45">
      <c r="B8873" t="s">
        <v>332</v>
      </c>
      <c r="C8873" t="s">
        <v>82</v>
      </c>
      <c r="D8873">
        <v>9.3867417203382948E-3</v>
      </c>
      <c r="E8873" t="s">
        <v>76</v>
      </c>
      <c r="G8873" t="s">
        <v>375</v>
      </c>
      <c r="H8873" t="s">
        <v>82</v>
      </c>
      <c r="I8873">
        <v>1.8754232206828578E-3</v>
      </c>
      <c r="J8873" t="s">
        <v>76</v>
      </c>
    </row>
    <row r="8874" spans="2:10" x14ac:dyDescent="0.45">
      <c r="B8874" t="s">
        <v>332</v>
      </c>
      <c r="C8874" t="s">
        <v>83</v>
      </c>
      <c r="D8874">
        <v>9.7328677373093274E-3</v>
      </c>
      <c r="E8874" t="s">
        <v>76</v>
      </c>
      <c r="G8874" t="s">
        <v>375</v>
      </c>
      <c r="H8874" t="s">
        <v>83</v>
      </c>
      <c r="I8874">
        <v>1.4785916005900972E-3</v>
      </c>
      <c r="J8874" t="s">
        <v>76</v>
      </c>
    </row>
    <row r="8875" spans="2:10" x14ac:dyDescent="0.45">
      <c r="B8875" t="s">
        <v>332</v>
      </c>
      <c r="C8875" t="s">
        <v>84</v>
      </c>
      <c r="D8875">
        <v>9.8832158771049346E-3</v>
      </c>
      <c r="E8875" t="s">
        <v>76</v>
      </c>
      <c r="G8875" t="s">
        <v>375</v>
      </c>
      <c r="H8875" t="s">
        <v>84</v>
      </c>
      <c r="I8875">
        <v>1.2405436636920787E-3</v>
      </c>
      <c r="J8875" t="s">
        <v>76</v>
      </c>
    </row>
    <row r="8876" spans="2:10" x14ac:dyDescent="0.45">
      <c r="B8876" t="s">
        <v>332</v>
      </c>
      <c r="C8876" t="s">
        <v>85</v>
      </c>
      <c r="D8876">
        <v>9.8774402769761203E-3</v>
      </c>
      <c r="E8876" t="s">
        <v>76</v>
      </c>
      <c r="G8876" t="s">
        <v>375</v>
      </c>
      <c r="H8876" t="s">
        <v>85</v>
      </c>
      <c r="I8876">
        <v>1.0835386350177877E-3</v>
      </c>
      <c r="J8876" t="s">
        <v>76</v>
      </c>
    </row>
    <row r="8877" spans="2:10" x14ac:dyDescent="0.45">
      <c r="B8877" t="s">
        <v>332</v>
      </c>
      <c r="C8877" t="s">
        <v>86</v>
      </c>
      <c r="D8877">
        <v>9.571286375657042E-3</v>
      </c>
      <c r="E8877" t="s">
        <v>76</v>
      </c>
      <c r="G8877" t="s">
        <v>375</v>
      </c>
      <c r="H8877" t="s">
        <v>86</v>
      </c>
      <c r="I8877">
        <v>1.0765070396342561E-3</v>
      </c>
      <c r="J8877" t="s">
        <v>76</v>
      </c>
    </row>
    <row r="8878" spans="2:10" x14ac:dyDescent="0.45">
      <c r="B8878" t="s">
        <v>332</v>
      </c>
      <c r="C8878" t="s">
        <v>87</v>
      </c>
      <c r="D8878">
        <v>8.9637381189673071E-3</v>
      </c>
      <c r="E8878" t="s">
        <v>76</v>
      </c>
      <c r="G8878" t="s">
        <v>375</v>
      </c>
      <c r="H8878" t="s">
        <v>87</v>
      </c>
      <c r="I8878">
        <v>1.1703828659833269E-3</v>
      </c>
      <c r="J8878" t="s">
        <v>76</v>
      </c>
    </row>
    <row r="8879" spans="2:10" x14ac:dyDescent="0.45">
      <c r="B8879" t="s">
        <v>332</v>
      </c>
      <c r="C8879" t="s">
        <v>88</v>
      </c>
      <c r="D8879">
        <v>8.2884810996241322E-3</v>
      </c>
      <c r="E8879" t="s">
        <v>76</v>
      </c>
      <c r="G8879" t="s">
        <v>375</v>
      </c>
      <c r="H8879" t="s">
        <v>88</v>
      </c>
      <c r="I8879">
        <v>1.357072087676702E-3</v>
      </c>
      <c r="J8879" t="s">
        <v>76</v>
      </c>
    </row>
    <row r="8880" spans="2:10" x14ac:dyDescent="0.45">
      <c r="B8880" t="s">
        <v>332</v>
      </c>
      <c r="C8880" t="s">
        <v>89</v>
      </c>
      <c r="D8880">
        <v>7.4970941729031633E-3</v>
      </c>
      <c r="E8880" t="s">
        <v>76</v>
      </c>
      <c r="G8880" t="s">
        <v>375</v>
      </c>
      <c r="H8880" t="s">
        <v>89</v>
      </c>
      <c r="I8880">
        <v>1.6306251255637154E-3</v>
      </c>
      <c r="J8880" t="s">
        <v>76</v>
      </c>
    </row>
    <row r="8881" spans="2:10" x14ac:dyDescent="0.45">
      <c r="B8881" t="s">
        <v>332</v>
      </c>
      <c r="C8881" t="s">
        <v>90</v>
      </c>
      <c r="D8881">
        <v>6.0619280923747713E-3</v>
      </c>
      <c r="E8881" t="s">
        <v>76</v>
      </c>
      <c r="G8881" t="s">
        <v>375</v>
      </c>
      <c r="H8881" t="s">
        <v>90</v>
      </c>
      <c r="I8881">
        <v>2.0217515649960365E-3</v>
      </c>
      <c r="J8881" t="s">
        <v>76</v>
      </c>
    </row>
    <row r="8882" spans="2:10" x14ac:dyDescent="0.45">
      <c r="B8882" t="s">
        <v>332</v>
      </c>
      <c r="C8882" t="s">
        <v>91</v>
      </c>
      <c r="D8882">
        <v>3.7402317385825329E-3</v>
      </c>
      <c r="E8882" t="s">
        <v>76</v>
      </c>
      <c r="G8882" t="s">
        <v>375</v>
      </c>
      <c r="H8882" t="s">
        <v>91</v>
      </c>
      <c r="I8882">
        <v>2.7738636695958758E-3</v>
      </c>
      <c r="J8882" t="s">
        <v>76</v>
      </c>
    </row>
    <row r="8883" spans="2:10" x14ac:dyDescent="0.45">
      <c r="B8883" t="s">
        <v>332</v>
      </c>
      <c r="C8883" t="s">
        <v>92</v>
      </c>
      <c r="D8883">
        <v>0</v>
      </c>
      <c r="E8883" t="s">
        <v>76</v>
      </c>
      <c r="G8883" t="s">
        <v>375</v>
      </c>
      <c r="H8883" t="s">
        <v>92</v>
      </c>
      <c r="I8883">
        <v>8.2243094263413988E-3</v>
      </c>
      <c r="J8883" t="s">
        <v>76</v>
      </c>
    </row>
    <row r="8884" spans="2:10" x14ac:dyDescent="0.45">
      <c r="B8884" t="s">
        <v>332</v>
      </c>
      <c r="C8884" t="s">
        <v>93</v>
      </c>
      <c r="D8884">
        <v>0</v>
      </c>
      <c r="E8884" t="s">
        <v>76</v>
      </c>
      <c r="G8884" t="s">
        <v>375</v>
      </c>
      <c r="H8884" t="s">
        <v>93</v>
      </c>
      <c r="I8884">
        <v>1.0552704733645116E-2</v>
      </c>
      <c r="J8884" t="s">
        <v>76</v>
      </c>
    </row>
    <row r="8885" spans="2:10" x14ac:dyDescent="0.45">
      <c r="B8885" t="s">
        <v>332</v>
      </c>
      <c r="C8885" t="s">
        <v>94</v>
      </c>
      <c r="D8885">
        <v>0</v>
      </c>
      <c r="E8885" t="s">
        <v>76</v>
      </c>
      <c r="G8885" t="s">
        <v>375</v>
      </c>
      <c r="H8885" t="s">
        <v>94</v>
      </c>
      <c r="I8885">
        <v>2.5008679696182673E-2</v>
      </c>
      <c r="J8885" t="s">
        <v>76</v>
      </c>
    </row>
    <row r="8886" spans="2:10" x14ac:dyDescent="0.45">
      <c r="B8886" t="s">
        <v>332</v>
      </c>
      <c r="C8886" t="s">
        <v>95</v>
      </c>
      <c r="D8886">
        <v>0</v>
      </c>
      <c r="E8886" t="s">
        <v>76</v>
      </c>
      <c r="G8886" t="s">
        <v>375</v>
      </c>
      <c r="H8886" t="s">
        <v>95</v>
      </c>
      <c r="I8886">
        <v>4.1572173385324863E-3</v>
      </c>
      <c r="J8886" t="s">
        <v>76</v>
      </c>
    </row>
    <row r="8887" spans="2:10" x14ac:dyDescent="0.45">
      <c r="B8887" t="s">
        <v>332</v>
      </c>
      <c r="C8887" t="s">
        <v>96</v>
      </c>
      <c r="D8887">
        <v>0</v>
      </c>
      <c r="E8887" t="s">
        <v>76</v>
      </c>
      <c r="G8887" t="s">
        <v>375</v>
      </c>
      <c r="H8887" t="s">
        <v>96</v>
      </c>
      <c r="I8887">
        <v>3.8521750167983242E-3</v>
      </c>
      <c r="J8887" t="s">
        <v>76</v>
      </c>
    </row>
    <row r="8888" spans="2:10" x14ac:dyDescent="0.45">
      <c r="B8888" t="s">
        <v>332</v>
      </c>
      <c r="C8888" t="s">
        <v>97</v>
      </c>
      <c r="D8888">
        <v>4.3546458342994601E-3</v>
      </c>
      <c r="E8888" t="s">
        <v>76</v>
      </c>
      <c r="G8888" t="s">
        <v>375</v>
      </c>
      <c r="H8888" t="s">
        <v>97</v>
      </c>
      <c r="I8888">
        <v>2.9796524559826004E-3</v>
      </c>
      <c r="J8888" t="s">
        <v>76</v>
      </c>
    </row>
    <row r="8889" spans="2:10" x14ac:dyDescent="0.45">
      <c r="B8889" t="s">
        <v>332</v>
      </c>
      <c r="C8889" t="s">
        <v>98</v>
      </c>
      <c r="D8889">
        <v>6.9089267419293774E-3</v>
      </c>
      <c r="E8889" t="s">
        <v>76</v>
      </c>
      <c r="G8889" t="s">
        <v>375</v>
      </c>
      <c r="H8889" t="s">
        <v>98</v>
      </c>
      <c r="I8889">
        <v>2.7382104114154308E-3</v>
      </c>
      <c r="J8889" t="s">
        <v>76</v>
      </c>
    </row>
    <row r="8890" spans="2:10" x14ac:dyDescent="0.45">
      <c r="B8890" t="s">
        <v>332</v>
      </c>
      <c r="C8890" t="s">
        <v>99</v>
      </c>
      <c r="D8890">
        <v>8.0713915505671655E-3</v>
      </c>
      <c r="E8890" t="s">
        <v>76</v>
      </c>
      <c r="G8890" t="s">
        <v>375</v>
      </c>
      <c r="H8890" t="s">
        <v>99</v>
      </c>
      <c r="I8890">
        <v>2.5661320540344714E-3</v>
      </c>
      <c r="J8890" t="s">
        <v>76</v>
      </c>
    </row>
    <row r="8891" spans="2:10" x14ac:dyDescent="0.45">
      <c r="B8891" t="s">
        <v>332</v>
      </c>
      <c r="C8891" t="s">
        <v>100</v>
      </c>
      <c r="D8891">
        <v>8.6887005243964626E-3</v>
      </c>
      <c r="E8891" t="s">
        <v>76</v>
      </c>
      <c r="G8891" t="s">
        <v>375</v>
      </c>
      <c r="H8891" t="s">
        <v>100</v>
      </c>
      <c r="I8891">
        <v>2.0952975860032259E-3</v>
      </c>
      <c r="J8891" t="s">
        <v>76</v>
      </c>
    </row>
    <row r="8892" spans="2:10" x14ac:dyDescent="0.45">
      <c r="B8892" t="s">
        <v>332</v>
      </c>
      <c r="C8892" t="s">
        <v>101</v>
      </c>
      <c r="D8892">
        <v>8.952284618325583E-3</v>
      </c>
      <c r="E8892" t="s">
        <v>76</v>
      </c>
      <c r="G8892" t="s">
        <v>375</v>
      </c>
      <c r="H8892" t="s">
        <v>101</v>
      </c>
      <c r="I8892">
        <v>1.6698311546170298E-3</v>
      </c>
      <c r="J8892" t="s">
        <v>76</v>
      </c>
    </row>
    <row r="8893" spans="2:10" x14ac:dyDescent="0.45">
      <c r="B8893" t="s">
        <v>332</v>
      </c>
      <c r="C8893" t="s">
        <v>102</v>
      </c>
      <c r="D8893">
        <v>9.0529677783862655E-3</v>
      </c>
      <c r="E8893" t="s">
        <v>76</v>
      </c>
      <c r="G8893" t="s">
        <v>375</v>
      </c>
      <c r="H8893" t="s">
        <v>102</v>
      </c>
      <c r="I8893">
        <v>1.206970578279248E-3</v>
      </c>
      <c r="J8893" t="s">
        <v>76</v>
      </c>
    </row>
    <row r="8894" spans="2:10" x14ac:dyDescent="0.45">
      <c r="B8894" t="s">
        <v>332</v>
      </c>
      <c r="C8894" t="s">
        <v>103</v>
      </c>
      <c r="D8894">
        <v>9.0637497418050474E-3</v>
      </c>
      <c r="E8894" t="s">
        <v>76</v>
      </c>
      <c r="G8894" t="s">
        <v>375</v>
      </c>
      <c r="H8894" t="s">
        <v>103</v>
      </c>
      <c r="I8894">
        <v>9.6671523369398901E-4</v>
      </c>
      <c r="J8894" t="s">
        <v>76</v>
      </c>
    </row>
    <row r="8895" spans="2:10" x14ac:dyDescent="0.45">
      <c r="B8895" t="s">
        <v>332</v>
      </c>
      <c r="C8895" t="s">
        <v>104</v>
      </c>
      <c r="D8895">
        <v>8.6211106322979653E-3</v>
      </c>
      <c r="E8895" t="s">
        <v>76</v>
      </c>
      <c r="G8895" t="s">
        <v>375</v>
      </c>
      <c r="H8895" t="s">
        <v>104</v>
      </c>
      <c r="I8895">
        <v>9.2436939778741387E-4</v>
      </c>
      <c r="J8895" t="s">
        <v>76</v>
      </c>
    </row>
    <row r="8896" spans="2:10" x14ac:dyDescent="0.45">
      <c r="B8896" t="s">
        <v>332</v>
      </c>
      <c r="C8896" t="s">
        <v>105</v>
      </c>
      <c r="D8896">
        <v>7.911806620560945E-3</v>
      </c>
      <c r="E8896" t="s">
        <v>76</v>
      </c>
      <c r="G8896" t="s">
        <v>375</v>
      </c>
      <c r="H8896" t="s">
        <v>105</v>
      </c>
      <c r="I8896">
        <v>9.9933806119316057E-4</v>
      </c>
      <c r="J8896" t="s">
        <v>76</v>
      </c>
    </row>
    <row r="8897" spans="2:10" x14ac:dyDescent="0.45">
      <c r="B8897" t="s">
        <v>332</v>
      </c>
      <c r="C8897" t="s">
        <v>106</v>
      </c>
      <c r="D8897">
        <v>7.368508498694578E-3</v>
      </c>
      <c r="E8897" t="s">
        <v>76</v>
      </c>
      <c r="G8897" t="s">
        <v>375</v>
      </c>
      <c r="H8897" t="s">
        <v>106</v>
      </c>
      <c r="I8897">
        <v>1.1417824312763263E-3</v>
      </c>
      <c r="J8897" t="s">
        <v>76</v>
      </c>
    </row>
    <row r="8898" spans="2:10" x14ac:dyDescent="0.45">
      <c r="B8898" t="s">
        <v>332</v>
      </c>
      <c r="C8898" t="s">
        <v>107</v>
      </c>
      <c r="D8898">
        <v>6.8352811229004705E-3</v>
      </c>
      <c r="E8898" t="s">
        <v>76</v>
      </c>
      <c r="G8898" t="s">
        <v>375</v>
      </c>
      <c r="H8898" t="s">
        <v>107</v>
      </c>
      <c r="I8898">
        <v>1.4366327268187555E-3</v>
      </c>
      <c r="J8898" t="s">
        <v>76</v>
      </c>
    </row>
    <row r="8899" spans="2:10" x14ac:dyDescent="0.45">
      <c r="B8899" t="s">
        <v>332</v>
      </c>
      <c r="C8899" t="s">
        <v>108</v>
      </c>
      <c r="D8899">
        <v>5.5391294189809925E-3</v>
      </c>
      <c r="E8899" t="s">
        <v>76</v>
      </c>
      <c r="G8899" t="s">
        <v>375</v>
      </c>
      <c r="H8899" t="s">
        <v>108</v>
      </c>
      <c r="I8899">
        <v>1.8492089360659164E-3</v>
      </c>
      <c r="J8899" t="s">
        <v>76</v>
      </c>
    </row>
    <row r="8900" spans="2:10" x14ac:dyDescent="0.45">
      <c r="B8900" t="s">
        <v>332</v>
      </c>
      <c r="C8900" t="s">
        <v>109</v>
      </c>
      <c r="D8900">
        <v>3.4398695455092666E-3</v>
      </c>
      <c r="E8900" t="s">
        <v>76</v>
      </c>
      <c r="G8900" t="s">
        <v>375</v>
      </c>
      <c r="H8900" t="s">
        <v>109</v>
      </c>
      <c r="I8900">
        <v>2.5792610781760479E-3</v>
      </c>
      <c r="J8900" t="s">
        <v>76</v>
      </c>
    </row>
    <row r="8901" spans="2:10" x14ac:dyDescent="0.45">
      <c r="B8901" t="s">
        <v>332</v>
      </c>
      <c r="C8901" t="s">
        <v>110</v>
      </c>
      <c r="D8901">
        <v>0</v>
      </c>
      <c r="E8901" t="s">
        <v>76</v>
      </c>
      <c r="G8901" t="s">
        <v>375</v>
      </c>
      <c r="H8901" t="s">
        <v>110</v>
      </c>
      <c r="I8901">
        <v>7.8269432318246752E-3</v>
      </c>
      <c r="J8901" t="s">
        <v>76</v>
      </c>
    </row>
    <row r="8902" spans="2:10" x14ac:dyDescent="0.45">
      <c r="B8902" t="s">
        <v>332</v>
      </c>
      <c r="C8902" t="s">
        <v>111</v>
      </c>
      <c r="D8902">
        <v>0</v>
      </c>
      <c r="E8902" t="s">
        <v>76</v>
      </c>
      <c r="G8902" t="s">
        <v>375</v>
      </c>
      <c r="H8902" t="s">
        <v>111</v>
      </c>
      <c r="I8902">
        <v>1.0245636619616647E-2</v>
      </c>
      <c r="J8902" t="s">
        <v>76</v>
      </c>
    </row>
    <row r="8903" spans="2:10" x14ac:dyDescent="0.45">
      <c r="B8903" t="s">
        <v>332</v>
      </c>
      <c r="C8903" t="s">
        <v>112</v>
      </c>
      <c r="D8903">
        <v>0</v>
      </c>
      <c r="E8903" t="s">
        <v>76</v>
      </c>
      <c r="G8903" t="s">
        <v>375</v>
      </c>
      <c r="H8903" t="s">
        <v>112</v>
      </c>
      <c r="I8903">
        <v>2.3849368889515707E-2</v>
      </c>
      <c r="J8903" t="s">
        <v>76</v>
      </c>
    </row>
    <row r="8904" spans="2:10" x14ac:dyDescent="0.45">
      <c r="B8904" t="s">
        <v>332</v>
      </c>
      <c r="C8904" t="s">
        <v>113</v>
      </c>
      <c r="D8904">
        <v>0</v>
      </c>
      <c r="E8904" t="s">
        <v>76</v>
      </c>
      <c r="G8904" t="s">
        <v>375</v>
      </c>
      <c r="H8904" t="s">
        <v>113</v>
      </c>
      <c r="I8904">
        <v>4.75194264156782E-3</v>
      </c>
      <c r="J8904" t="s">
        <v>76</v>
      </c>
    </row>
    <row r="8905" spans="2:10" x14ac:dyDescent="0.45">
      <c r="B8905" t="s">
        <v>332</v>
      </c>
      <c r="C8905" t="s">
        <v>114</v>
      </c>
      <c r="D8905">
        <v>0</v>
      </c>
      <c r="E8905" t="s">
        <v>76</v>
      </c>
      <c r="G8905" t="s">
        <v>375</v>
      </c>
      <c r="H8905" t="s">
        <v>114</v>
      </c>
      <c r="I8905">
        <v>4.7237610134532749E-3</v>
      </c>
      <c r="J8905" t="s">
        <v>76</v>
      </c>
    </row>
    <row r="8906" spans="2:10" x14ac:dyDescent="0.45">
      <c r="B8906" t="s">
        <v>332</v>
      </c>
      <c r="C8906" t="s">
        <v>115</v>
      </c>
      <c r="D8906">
        <v>4.27693995312068E-3</v>
      </c>
      <c r="E8906" t="s">
        <v>76</v>
      </c>
      <c r="G8906" t="s">
        <v>375</v>
      </c>
      <c r="H8906" t="s">
        <v>115</v>
      </c>
      <c r="I8906">
        <v>4.0266876171334565E-3</v>
      </c>
      <c r="J8906" t="s">
        <v>76</v>
      </c>
    </row>
    <row r="8907" spans="2:10" x14ac:dyDescent="0.45">
      <c r="B8907" t="s">
        <v>332</v>
      </c>
      <c r="C8907" t="s">
        <v>116</v>
      </c>
      <c r="D8907">
        <v>6.2914415349540013E-3</v>
      </c>
      <c r="E8907" t="s">
        <v>76</v>
      </c>
      <c r="G8907" t="s">
        <v>375</v>
      </c>
      <c r="H8907" t="s">
        <v>116</v>
      </c>
      <c r="I8907">
        <v>3.5897201452861761E-3</v>
      </c>
      <c r="J8907" t="s">
        <v>76</v>
      </c>
    </row>
    <row r="8908" spans="2:10" x14ac:dyDescent="0.45">
      <c r="B8908" t="s">
        <v>332</v>
      </c>
      <c r="C8908" t="s">
        <v>117</v>
      </c>
      <c r="D8908">
        <v>7.395740970903248E-3</v>
      </c>
      <c r="E8908" t="s">
        <v>76</v>
      </c>
      <c r="G8908" t="s">
        <v>375</v>
      </c>
      <c r="H8908" t="s">
        <v>117</v>
      </c>
      <c r="I8908">
        <v>3.890987686812205E-3</v>
      </c>
      <c r="J8908" t="s">
        <v>76</v>
      </c>
    </row>
    <row r="8909" spans="2:10" x14ac:dyDescent="0.45">
      <c r="B8909" t="s">
        <v>332</v>
      </c>
      <c r="C8909" t="s">
        <v>118</v>
      </c>
      <c r="D8909">
        <v>7.9678666035538932E-3</v>
      </c>
      <c r="E8909" t="s">
        <v>76</v>
      </c>
      <c r="G8909" t="s">
        <v>375</v>
      </c>
      <c r="H8909" t="s">
        <v>118</v>
      </c>
      <c r="I8909">
        <v>3.7434278685851614E-3</v>
      </c>
      <c r="J8909" t="s">
        <v>76</v>
      </c>
    </row>
    <row r="8910" spans="2:10" x14ac:dyDescent="0.45">
      <c r="B8910" t="s">
        <v>332</v>
      </c>
      <c r="C8910" t="s">
        <v>119</v>
      </c>
      <c r="D8910">
        <v>8.4557995594789319E-3</v>
      </c>
      <c r="E8910" t="s">
        <v>76</v>
      </c>
      <c r="G8910" t="s">
        <v>375</v>
      </c>
      <c r="H8910" t="s">
        <v>119</v>
      </c>
      <c r="I8910">
        <v>3.0013837445077916E-3</v>
      </c>
      <c r="J8910" t="s">
        <v>76</v>
      </c>
    </row>
    <row r="8911" spans="2:10" x14ac:dyDescent="0.45">
      <c r="B8911" t="s">
        <v>332</v>
      </c>
      <c r="C8911" t="s">
        <v>120</v>
      </c>
      <c r="D8911">
        <v>8.7046283376723977E-3</v>
      </c>
      <c r="E8911" t="s">
        <v>76</v>
      </c>
      <c r="G8911" t="s">
        <v>375</v>
      </c>
      <c r="H8911" t="s">
        <v>120</v>
      </c>
      <c r="I8911">
        <v>2.3150756278947659E-3</v>
      </c>
      <c r="J8911" t="s">
        <v>76</v>
      </c>
    </row>
    <row r="8912" spans="2:10" x14ac:dyDescent="0.45">
      <c r="B8912" t="s">
        <v>332</v>
      </c>
      <c r="C8912" t="s">
        <v>121</v>
      </c>
      <c r="D8912">
        <v>8.8746150419150502E-3</v>
      </c>
      <c r="E8912" t="s">
        <v>76</v>
      </c>
      <c r="G8912" t="s">
        <v>375</v>
      </c>
      <c r="H8912" t="s">
        <v>121</v>
      </c>
      <c r="I8912">
        <v>1.8256931645330196E-3</v>
      </c>
      <c r="J8912" t="s">
        <v>76</v>
      </c>
    </row>
    <row r="8913" spans="2:10" x14ac:dyDescent="0.45">
      <c r="B8913" t="s">
        <v>332</v>
      </c>
      <c r="C8913" t="s">
        <v>122</v>
      </c>
      <c r="D8913">
        <v>8.0792785102497683E-3</v>
      </c>
      <c r="E8913" t="s">
        <v>76</v>
      </c>
      <c r="G8913" t="s">
        <v>375</v>
      </c>
      <c r="H8913" t="s">
        <v>122</v>
      </c>
      <c r="I8913">
        <v>1.5490988338111977E-3</v>
      </c>
      <c r="J8913" t="s">
        <v>76</v>
      </c>
    </row>
    <row r="8914" spans="2:10" x14ac:dyDescent="0.45">
      <c r="B8914" t="s">
        <v>332</v>
      </c>
      <c r="C8914" t="s">
        <v>123</v>
      </c>
      <c r="D8914">
        <v>7.5424950523416672E-3</v>
      </c>
      <c r="E8914" t="s">
        <v>76</v>
      </c>
      <c r="G8914" t="s">
        <v>375</v>
      </c>
      <c r="H8914" t="s">
        <v>123</v>
      </c>
      <c r="I8914">
        <v>1.4620831426697194E-3</v>
      </c>
      <c r="J8914" t="s">
        <v>76</v>
      </c>
    </row>
    <row r="8915" spans="2:10" x14ac:dyDescent="0.45">
      <c r="B8915" t="s">
        <v>332</v>
      </c>
      <c r="C8915" t="s">
        <v>124</v>
      </c>
      <c r="D8915">
        <v>6.9457943524353916E-3</v>
      </c>
      <c r="E8915" t="s">
        <v>76</v>
      </c>
      <c r="G8915" t="s">
        <v>375</v>
      </c>
      <c r="H8915" t="s">
        <v>124</v>
      </c>
      <c r="I8915">
        <v>1.4226701421951042E-3</v>
      </c>
      <c r="J8915" t="s">
        <v>76</v>
      </c>
    </row>
    <row r="8916" spans="2:10" x14ac:dyDescent="0.45">
      <c r="B8916" t="s">
        <v>332</v>
      </c>
      <c r="C8916" t="s">
        <v>125</v>
      </c>
      <c r="D8916">
        <v>6.3664072248446925E-3</v>
      </c>
      <c r="E8916" t="s">
        <v>76</v>
      </c>
      <c r="G8916" t="s">
        <v>375</v>
      </c>
      <c r="H8916" t="s">
        <v>125</v>
      </c>
      <c r="I8916">
        <v>1.4327132608813848E-3</v>
      </c>
      <c r="J8916" t="s">
        <v>76</v>
      </c>
    </row>
    <row r="8917" spans="2:10" x14ac:dyDescent="0.45">
      <c r="B8917" t="s">
        <v>332</v>
      </c>
      <c r="C8917" t="s">
        <v>126</v>
      </c>
      <c r="D8917">
        <v>4.6644216742093986E-3</v>
      </c>
      <c r="E8917" t="s">
        <v>76</v>
      </c>
      <c r="G8917" t="s">
        <v>375</v>
      </c>
      <c r="H8917" t="s">
        <v>126</v>
      </c>
      <c r="I8917">
        <v>1.606852524123518E-3</v>
      </c>
      <c r="J8917" t="s">
        <v>76</v>
      </c>
    </row>
    <row r="8918" spans="2:10" x14ac:dyDescent="0.45">
      <c r="B8918" t="s">
        <v>332</v>
      </c>
      <c r="C8918" t="s">
        <v>127</v>
      </c>
      <c r="D8918">
        <v>6.1836754246425351E-4</v>
      </c>
      <c r="E8918" t="s">
        <v>76</v>
      </c>
      <c r="G8918" t="s">
        <v>375</v>
      </c>
      <c r="H8918" t="s">
        <v>127</v>
      </c>
      <c r="I8918">
        <v>2.109135243914673E-3</v>
      </c>
      <c r="J8918" t="s">
        <v>76</v>
      </c>
    </row>
    <row r="8919" spans="2:10" x14ac:dyDescent="0.45">
      <c r="B8919" t="s">
        <v>332</v>
      </c>
      <c r="C8919" t="s">
        <v>128</v>
      </c>
      <c r="D8919">
        <v>0</v>
      </c>
      <c r="E8919" t="s">
        <v>76</v>
      </c>
      <c r="G8919" t="s">
        <v>375</v>
      </c>
      <c r="H8919" t="s">
        <v>128</v>
      </c>
      <c r="I8919">
        <v>6.4283618847856506E-3</v>
      </c>
      <c r="J8919" t="s">
        <v>76</v>
      </c>
    </row>
    <row r="8920" spans="2:10" x14ac:dyDescent="0.45">
      <c r="B8920" t="s">
        <v>332</v>
      </c>
      <c r="C8920" t="s">
        <v>129</v>
      </c>
      <c r="D8920">
        <v>0</v>
      </c>
      <c r="E8920" t="s">
        <v>76</v>
      </c>
      <c r="G8920" t="s">
        <v>375</v>
      </c>
      <c r="H8920" t="s">
        <v>129</v>
      </c>
      <c r="I8920">
        <v>8.4590960497514696E-3</v>
      </c>
      <c r="J8920" t="s">
        <v>76</v>
      </c>
    </row>
    <row r="8921" spans="2:10" x14ac:dyDescent="0.45">
      <c r="B8921" t="s">
        <v>332</v>
      </c>
      <c r="C8921" t="s">
        <v>130</v>
      </c>
      <c r="D8921">
        <v>0</v>
      </c>
      <c r="E8921" t="s">
        <v>76</v>
      </c>
      <c r="G8921" t="s">
        <v>375</v>
      </c>
      <c r="H8921" t="s">
        <v>130</v>
      </c>
      <c r="I8921">
        <v>1.7579850811185193E-2</v>
      </c>
      <c r="J8921" t="s">
        <v>76</v>
      </c>
    </row>
    <row r="8922" spans="2:10" x14ac:dyDescent="0.45">
      <c r="B8922" t="s">
        <v>332</v>
      </c>
      <c r="C8922" t="s">
        <v>131</v>
      </c>
      <c r="D8922">
        <v>0</v>
      </c>
      <c r="E8922" t="s">
        <v>76</v>
      </c>
      <c r="G8922" t="s">
        <v>375</v>
      </c>
      <c r="H8922" t="s">
        <v>131</v>
      </c>
      <c r="I8922">
        <v>2.9163510495556432E-3</v>
      </c>
      <c r="J8922" t="s">
        <v>76</v>
      </c>
    </row>
    <row r="8923" spans="2:10" x14ac:dyDescent="0.45">
      <c r="B8923" t="s">
        <v>332</v>
      </c>
      <c r="C8923" t="s">
        <v>132</v>
      </c>
      <c r="D8923">
        <v>0</v>
      </c>
      <c r="E8923" t="s">
        <v>76</v>
      </c>
      <c r="G8923" t="s">
        <v>375</v>
      </c>
      <c r="H8923" t="s">
        <v>132</v>
      </c>
      <c r="I8923">
        <v>2.8568323314830278E-3</v>
      </c>
      <c r="J8923" t="s">
        <v>76</v>
      </c>
    </row>
    <row r="8924" spans="2:10" x14ac:dyDescent="0.45">
      <c r="B8924" t="s">
        <v>332</v>
      </c>
      <c r="C8924" t="s">
        <v>133</v>
      </c>
      <c r="D8924">
        <v>5.3676580329240571E-4</v>
      </c>
      <c r="E8924" t="s">
        <v>76</v>
      </c>
      <c r="G8924" t="s">
        <v>375</v>
      </c>
      <c r="H8924" t="s">
        <v>133</v>
      </c>
      <c r="I8924">
        <v>2.6891146413380745E-3</v>
      </c>
      <c r="J8924" t="s">
        <v>76</v>
      </c>
    </row>
    <row r="8925" spans="2:10" x14ac:dyDescent="0.45">
      <c r="B8925" t="s">
        <v>332</v>
      </c>
      <c r="C8925" t="s">
        <v>134</v>
      </c>
      <c r="D8925">
        <v>5.2573607988818565E-3</v>
      </c>
      <c r="E8925" t="s">
        <v>76</v>
      </c>
      <c r="G8925" t="s">
        <v>375</v>
      </c>
      <c r="H8925" t="s">
        <v>134</v>
      </c>
      <c r="I8925">
        <v>1.9713276663869861E-3</v>
      </c>
      <c r="J8925" t="s">
        <v>76</v>
      </c>
    </row>
    <row r="8926" spans="2:10" x14ac:dyDescent="0.45">
      <c r="B8926" t="s">
        <v>332</v>
      </c>
      <c r="C8926" t="s">
        <v>135</v>
      </c>
      <c r="D8926">
        <v>6.1581858825759377E-3</v>
      </c>
      <c r="E8926" t="s">
        <v>76</v>
      </c>
      <c r="G8926" t="s">
        <v>375</v>
      </c>
      <c r="H8926" t="s">
        <v>135</v>
      </c>
      <c r="I8926">
        <v>1.8081737280189435E-3</v>
      </c>
      <c r="J8926" t="s">
        <v>76</v>
      </c>
    </row>
    <row r="8927" spans="2:10" x14ac:dyDescent="0.45">
      <c r="B8927" t="s">
        <v>332</v>
      </c>
      <c r="C8927" t="s">
        <v>136</v>
      </c>
      <c r="D8927">
        <v>6.4375443603158986E-3</v>
      </c>
      <c r="E8927" t="s">
        <v>76</v>
      </c>
      <c r="G8927" t="s">
        <v>375</v>
      </c>
      <c r="H8927" t="s">
        <v>136</v>
      </c>
      <c r="I8927">
        <v>2.0297898560803704E-3</v>
      </c>
      <c r="J8927" t="s">
        <v>76</v>
      </c>
    </row>
    <row r="8928" spans="2:10" x14ac:dyDescent="0.45">
      <c r="B8928" t="s">
        <v>332</v>
      </c>
      <c r="C8928" t="s">
        <v>137</v>
      </c>
      <c r="D8928">
        <v>6.8339213135588453E-3</v>
      </c>
      <c r="E8928" t="s">
        <v>76</v>
      </c>
      <c r="G8928" t="s">
        <v>375</v>
      </c>
      <c r="H8928" t="s">
        <v>137</v>
      </c>
      <c r="I8928">
        <v>1.9428097537216159E-3</v>
      </c>
      <c r="J8928" t="s">
        <v>76</v>
      </c>
    </row>
    <row r="8929" spans="2:10" x14ac:dyDescent="0.45">
      <c r="B8929" t="s">
        <v>332</v>
      </c>
      <c r="C8929" t="s">
        <v>138</v>
      </c>
      <c r="D8929">
        <v>7.4680619304854489E-3</v>
      </c>
      <c r="E8929" t="s">
        <v>76</v>
      </c>
      <c r="G8929" t="s">
        <v>375</v>
      </c>
      <c r="H8929" t="s">
        <v>138</v>
      </c>
      <c r="I8929">
        <v>1.7322895406092728E-3</v>
      </c>
      <c r="J8929" t="s">
        <v>76</v>
      </c>
    </row>
    <row r="8930" spans="2:10" x14ac:dyDescent="0.45">
      <c r="B8930" t="s">
        <v>332</v>
      </c>
      <c r="C8930" t="s">
        <v>139</v>
      </c>
      <c r="D8930">
        <v>7.7483736442607743E-3</v>
      </c>
      <c r="E8930" t="s">
        <v>76</v>
      </c>
      <c r="G8930" t="s">
        <v>375</v>
      </c>
      <c r="H8930" t="s">
        <v>139</v>
      </c>
      <c r="I8930">
        <v>1.5267235790452683E-3</v>
      </c>
      <c r="J8930" t="s">
        <v>76</v>
      </c>
    </row>
    <row r="8931" spans="2:10" x14ac:dyDescent="0.45">
      <c r="B8931" t="s">
        <v>332</v>
      </c>
      <c r="C8931" t="s">
        <v>140</v>
      </c>
      <c r="D8931">
        <v>7.0502493810062879E-3</v>
      </c>
      <c r="E8931" t="s">
        <v>76</v>
      </c>
      <c r="G8931" t="s">
        <v>375</v>
      </c>
      <c r="H8931" t="s">
        <v>140</v>
      </c>
      <c r="I8931">
        <v>1.4241285336433263E-3</v>
      </c>
      <c r="J8931" t="s">
        <v>76</v>
      </c>
    </row>
    <row r="8932" spans="2:10" x14ac:dyDescent="0.45">
      <c r="B8932" t="s">
        <v>332</v>
      </c>
      <c r="C8932" t="s">
        <v>141</v>
      </c>
      <c r="D8932">
        <v>6.4724409997749767E-3</v>
      </c>
      <c r="E8932" t="s">
        <v>76</v>
      </c>
      <c r="G8932" t="s">
        <v>375</v>
      </c>
      <c r="H8932" t="s">
        <v>141</v>
      </c>
      <c r="I8932">
        <v>1.3631598156773606E-3</v>
      </c>
      <c r="J8932" t="s">
        <v>76</v>
      </c>
    </row>
    <row r="8933" spans="2:10" x14ac:dyDescent="0.45">
      <c r="B8933" t="s">
        <v>332</v>
      </c>
      <c r="C8933" t="s">
        <v>142</v>
      </c>
      <c r="D8933">
        <v>6.0028902985605585E-3</v>
      </c>
      <c r="E8933" t="s">
        <v>76</v>
      </c>
      <c r="G8933" t="s">
        <v>375</v>
      </c>
      <c r="H8933" t="s">
        <v>142</v>
      </c>
      <c r="I8933">
        <v>1.3364097518740862E-3</v>
      </c>
      <c r="J8933" t="s">
        <v>76</v>
      </c>
    </row>
    <row r="8934" spans="2:10" x14ac:dyDescent="0.45">
      <c r="B8934" t="s">
        <v>332</v>
      </c>
      <c r="C8934" t="s">
        <v>143</v>
      </c>
      <c r="D8934">
        <v>5.4732495153011363E-3</v>
      </c>
      <c r="E8934" t="s">
        <v>76</v>
      </c>
      <c r="G8934" t="s">
        <v>375</v>
      </c>
      <c r="H8934" t="s">
        <v>143</v>
      </c>
      <c r="I8934">
        <v>1.3853436752778565E-3</v>
      </c>
      <c r="J8934" t="s">
        <v>76</v>
      </c>
    </row>
    <row r="8935" spans="2:10" x14ac:dyDescent="0.45">
      <c r="B8935" t="s">
        <v>332</v>
      </c>
      <c r="C8935" t="s">
        <v>144</v>
      </c>
      <c r="D8935">
        <v>4.1115606053687449E-3</v>
      </c>
      <c r="E8935" t="s">
        <v>76</v>
      </c>
      <c r="G8935" t="s">
        <v>375</v>
      </c>
      <c r="H8935" t="s">
        <v>144</v>
      </c>
      <c r="I8935">
        <v>1.885004263840278E-3</v>
      </c>
      <c r="J8935" t="s">
        <v>76</v>
      </c>
    </row>
    <row r="8936" spans="2:10" x14ac:dyDescent="0.45">
      <c r="B8936" t="s">
        <v>332</v>
      </c>
      <c r="C8936" t="s">
        <v>145</v>
      </c>
      <c r="D8936">
        <v>0</v>
      </c>
      <c r="E8936" t="s">
        <v>76</v>
      </c>
      <c r="G8936" t="s">
        <v>375</v>
      </c>
      <c r="H8936" t="s">
        <v>145</v>
      </c>
      <c r="I8936">
        <v>2.5938837941053318E-3</v>
      </c>
      <c r="J8936" t="s">
        <v>76</v>
      </c>
    </row>
    <row r="8937" spans="2:10" x14ac:dyDescent="0.45">
      <c r="B8937" t="s">
        <v>332</v>
      </c>
      <c r="C8937" t="s">
        <v>146</v>
      </c>
      <c r="D8937">
        <v>0</v>
      </c>
      <c r="E8937" t="s">
        <v>76</v>
      </c>
      <c r="G8937" t="s">
        <v>375</v>
      </c>
      <c r="H8937" t="s">
        <v>146</v>
      </c>
      <c r="I8937">
        <v>6.9456353243271011E-3</v>
      </c>
      <c r="J8937" t="s">
        <v>76</v>
      </c>
    </row>
    <row r="8938" spans="2:10" x14ac:dyDescent="0.45">
      <c r="B8938" t="s">
        <v>332</v>
      </c>
      <c r="C8938" t="s">
        <v>147</v>
      </c>
      <c r="D8938">
        <v>0</v>
      </c>
      <c r="E8938" t="s">
        <v>76</v>
      </c>
      <c r="G8938" t="s">
        <v>375</v>
      </c>
      <c r="H8938" t="s">
        <v>147</v>
      </c>
      <c r="I8938">
        <v>7.9126616892240351E-3</v>
      </c>
      <c r="J8938" t="s">
        <v>76</v>
      </c>
    </row>
    <row r="8939" spans="2:10" x14ac:dyDescent="0.45">
      <c r="B8939" t="s">
        <v>332</v>
      </c>
      <c r="C8939" t="s">
        <v>148</v>
      </c>
      <c r="D8939">
        <v>0</v>
      </c>
      <c r="E8939" t="s">
        <v>76</v>
      </c>
      <c r="G8939" t="s">
        <v>375</v>
      </c>
      <c r="H8939" t="s">
        <v>148</v>
      </c>
      <c r="I8939">
        <v>3.0219890734501004E-2</v>
      </c>
      <c r="J8939" t="s">
        <v>76</v>
      </c>
    </row>
    <row r="8940" spans="2:10" x14ac:dyDescent="0.45">
      <c r="B8940" t="s">
        <v>332</v>
      </c>
      <c r="C8940" t="s">
        <v>149</v>
      </c>
      <c r="D8940">
        <v>0</v>
      </c>
      <c r="E8940" t="s">
        <v>76</v>
      </c>
      <c r="G8940" t="s">
        <v>375</v>
      </c>
      <c r="H8940" t="s">
        <v>149</v>
      </c>
      <c r="I8940">
        <v>5.1707074442494966E-3</v>
      </c>
      <c r="J8940" t="s">
        <v>76</v>
      </c>
    </row>
    <row r="8941" spans="2:10" x14ac:dyDescent="0.45">
      <c r="B8941" t="s">
        <v>332</v>
      </c>
      <c r="C8941" t="s">
        <v>150</v>
      </c>
      <c r="D8941">
        <v>0</v>
      </c>
      <c r="E8941" t="s">
        <v>76</v>
      </c>
      <c r="G8941" t="s">
        <v>375</v>
      </c>
      <c r="H8941" t="s">
        <v>150</v>
      </c>
      <c r="I8941">
        <v>5.0830878738255258E-3</v>
      </c>
      <c r="J8941" t="s">
        <v>76</v>
      </c>
    </row>
    <row r="8942" spans="2:10" x14ac:dyDescent="0.45">
      <c r="B8942" t="s">
        <v>332</v>
      </c>
      <c r="C8942" t="s">
        <v>151</v>
      </c>
      <c r="D8942">
        <v>0</v>
      </c>
      <c r="E8942" t="s">
        <v>76</v>
      </c>
      <c r="G8942" t="s">
        <v>375</v>
      </c>
      <c r="H8942" t="s">
        <v>151</v>
      </c>
      <c r="I8942">
        <v>4.9643626217385529E-3</v>
      </c>
      <c r="J8942" t="s">
        <v>76</v>
      </c>
    </row>
    <row r="8943" spans="2:10" x14ac:dyDescent="0.45">
      <c r="B8943" t="s">
        <v>332</v>
      </c>
      <c r="C8943" t="s">
        <v>152</v>
      </c>
      <c r="D8943">
        <v>5.0919728567543308E-3</v>
      </c>
      <c r="E8943" t="s">
        <v>76</v>
      </c>
      <c r="G8943" t="s">
        <v>375</v>
      </c>
      <c r="H8943" t="s">
        <v>152</v>
      </c>
      <c r="I8943">
        <v>3.9620677148232367E-3</v>
      </c>
      <c r="J8943" t="s">
        <v>76</v>
      </c>
    </row>
    <row r="8944" spans="2:10" x14ac:dyDescent="0.45">
      <c r="B8944" t="s">
        <v>332</v>
      </c>
      <c r="C8944" t="s">
        <v>153</v>
      </c>
      <c r="D8944">
        <v>6.154942259467994E-3</v>
      </c>
      <c r="E8944" t="s">
        <v>76</v>
      </c>
      <c r="G8944" t="s">
        <v>375</v>
      </c>
      <c r="H8944" t="s">
        <v>153</v>
      </c>
      <c r="I8944">
        <v>3.395116901698021E-3</v>
      </c>
      <c r="J8944" t="s">
        <v>76</v>
      </c>
    </row>
    <row r="8945" spans="2:10" x14ac:dyDescent="0.45">
      <c r="B8945" t="s">
        <v>332</v>
      </c>
      <c r="C8945" t="s">
        <v>154</v>
      </c>
      <c r="D8945">
        <v>6.2355766189950684E-3</v>
      </c>
      <c r="E8945" t="s">
        <v>76</v>
      </c>
      <c r="G8945" t="s">
        <v>375</v>
      </c>
      <c r="H8945" t="s">
        <v>154</v>
      </c>
      <c r="I8945">
        <v>3.7077028688161538E-3</v>
      </c>
      <c r="J8945" t="s">
        <v>76</v>
      </c>
    </row>
    <row r="8946" spans="2:10" x14ac:dyDescent="0.45">
      <c r="B8946" t="s">
        <v>332</v>
      </c>
      <c r="C8946" t="s">
        <v>155</v>
      </c>
      <c r="D8946">
        <v>6.5670677154288032E-3</v>
      </c>
      <c r="E8946" t="s">
        <v>76</v>
      </c>
      <c r="G8946" t="s">
        <v>375</v>
      </c>
      <c r="H8946" t="s">
        <v>155</v>
      </c>
      <c r="I8946">
        <v>3.5625290184625783E-3</v>
      </c>
      <c r="J8946" t="s">
        <v>76</v>
      </c>
    </row>
    <row r="8947" spans="2:10" x14ac:dyDescent="0.45">
      <c r="B8947" t="s">
        <v>332</v>
      </c>
      <c r="C8947" t="s">
        <v>156</v>
      </c>
      <c r="D8947">
        <v>7.4314881276777095E-3</v>
      </c>
      <c r="E8947" t="s">
        <v>76</v>
      </c>
      <c r="G8947" t="s">
        <v>375</v>
      </c>
      <c r="H8947" t="s">
        <v>156</v>
      </c>
      <c r="I8947">
        <v>3.3339015251790957E-3</v>
      </c>
      <c r="J8947" t="s">
        <v>76</v>
      </c>
    </row>
    <row r="8948" spans="2:10" x14ac:dyDescent="0.45">
      <c r="B8948" t="s">
        <v>332</v>
      </c>
      <c r="C8948" t="s">
        <v>157</v>
      </c>
      <c r="D8948">
        <v>7.7163910314207813E-3</v>
      </c>
      <c r="E8948" t="s">
        <v>76</v>
      </c>
      <c r="G8948" t="s">
        <v>375</v>
      </c>
      <c r="H8948" t="s">
        <v>157</v>
      </c>
      <c r="I8948">
        <v>2.8259542683067114E-3</v>
      </c>
      <c r="J8948" t="s">
        <v>76</v>
      </c>
    </row>
    <row r="8949" spans="2:10" x14ac:dyDescent="0.45">
      <c r="B8949" t="s">
        <v>332</v>
      </c>
      <c r="C8949" t="s">
        <v>158</v>
      </c>
      <c r="D8949">
        <v>6.5410231071109616E-3</v>
      </c>
      <c r="E8949" t="s">
        <v>76</v>
      </c>
      <c r="G8949" t="s">
        <v>375</v>
      </c>
      <c r="H8949" t="s">
        <v>158</v>
      </c>
      <c r="I8949">
        <v>2.3853682896237153E-3</v>
      </c>
      <c r="J8949" t="s">
        <v>76</v>
      </c>
    </row>
    <row r="8950" spans="2:10" x14ac:dyDescent="0.45">
      <c r="B8950" t="s">
        <v>332</v>
      </c>
      <c r="C8950" t="s">
        <v>159</v>
      </c>
      <c r="D8950">
        <v>5.9917712154235999E-3</v>
      </c>
      <c r="E8950" t="s">
        <v>76</v>
      </c>
      <c r="G8950" t="s">
        <v>375</v>
      </c>
      <c r="H8950" t="s">
        <v>159</v>
      </c>
      <c r="I8950">
        <v>2.1125472784762336E-3</v>
      </c>
      <c r="J8950" t="s">
        <v>76</v>
      </c>
    </row>
    <row r="8951" spans="2:10" x14ac:dyDescent="0.45">
      <c r="B8951" t="s">
        <v>332</v>
      </c>
      <c r="C8951" t="s">
        <v>160</v>
      </c>
      <c r="D8951">
        <v>5.8671916133669838E-3</v>
      </c>
      <c r="E8951" t="s">
        <v>76</v>
      </c>
      <c r="G8951" t="s">
        <v>375</v>
      </c>
      <c r="H8951" t="s">
        <v>160</v>
      </c>
      <c r="I8951">
        <v>1.9381100662981981E-3</v>
      </c>
      <c r="J8951" t="s">
        <v>76</v>
      </c>
    </row>
    <row r="8952" spans="2:10" x14ac:dyDescent="0.45">
      <c r="B8952" t="s">
        <v>332</v>
      </c>
      <c r="C8952" t="s">
        <v>161</v>
      </c>
      <c r="D8952">
        <v>5.1778115426864583E-3</v>
      </c>
      <c r="E8952" t="s">
        <v>76</v>
      </c>
      <c r="G8952" t="s">
        <v>375</v>
      </c>
      <c r="H8952" t="s">
        <v>161</v>
      </c>
      <c r="I8952">
        <v>2.102041408949467E-3</v>
      </c>
      <c r="J8952" t="s">
        <v>76</v>
      </c>
    </row>
    <row r="8953" spans="2:10" x14ac:dyDescent="0.45">
      <c r="B8953" t="s">
        <v>332</v>
      </c>
      <c r="C8953" t="s">
        <v>162</v>
      </c>
      <c r="D8953">
        <v>8.5073572264866176E-4</v>
      </c>
      <c r="E8953" t="s">
        <v>76</v>
      </c>
      <c r="G8953" t="s">
        <v>375</v>
      </c>
      <c r="H8953" t="s">
        <v>162</v>
      </c>
      <c r="I8953">
        <v>2.9629478712352711E-3</v>
      </c>
      <c r="J8953" t="s">
        <v>76</v>
      </c>
    </row>
    <row r="8954" spans="2:10" x14ac:dyDescent="0.45">
      <c r="B8954" t="s">
        <v>332</v>
      </c>
      <c r="C8954" t="s">
        <v>163</v>
      </c>
      <c r="D8954">
        <v>0</v>
      </c>
      <c r="E8954" t="s">
        <v>76</v>
      </c>
      <c r="G8954" t="s">
        <v>375</v>
      </c>
      <c r="H8954" t="s">
        <v>163</v>
      </c>
      <c r="I8954">
        <v>4.014916528214763E-3</v>
      </c>
      <c r="J8954" t="s">
        <v>76</v>
      </c>
    </row>
    <row r="8955" spans="2:10" x14ac:dyDescent="0.45">
      <c r="B8955" t="s">
        <v>332</v>
      </c>
      <c r="C8955" t="s">
        <v>164</v>
      </c>
      <c r="D8955">
        <v>0</v>
      </c>
      <c r="E8955" t="s">
        <v>76</v>
      </c>
      <c r="G8955" t="s">
        <v>375</v>
      </c>
      <c r="H8955" t="s">
        <v>164</v>
      </c>
      <c r="I8955">
        <v>1.0660376595012256E-2</v>
      </c>
      <c r="J8955" t="s">
        <v>76</v>
      </c>
    </row>
    <row r="8956" spans="2:10" x14ac:dyDescent="0.45">
      <c r="B8956" t="s">
        <v>332</v>
      </c>
      <c r="C8956" t="s">
        <v>165</v>
      </c>
      <c r="D8956">
        <v>0</v>
      </c>
      <c r="E8956" t="s">
        <v>76</v>
      </c>
      <c r="G8956" t="s">
        <v>375</v>
      </c>
      <c r="H8956" t="s">
        <v>165</v>
      </c>
      <c r="I8956">
        <v>1.2761788890278646E-2</v>
      </c>
      <c r="J8956" t="s">
        <v>76</v>
      </c>
    </row>
    <row r="8957" spans="2:10" x14ac:dyDescent="0.45">
      <c r="B8957" t="s">
        <v>332</v>
      </c>
      <c r="C8957" t="s">
        <v>166</v>
      </c>
      <c r="D8957">
        <v>0</v>
      </c>
      <c r="E8957" t="s">
        <v>76</v>
      </c>
      <c r="G8957" t="s">
        <v>375</v>
      </c>
      <c r="H8957" t="s">
        <v>166</v>
      </c>
      <c r="I8957">
        <v>2.425829403658376E-2</v>
      </c>
      <c r="J8957" t="s">
        <v>76</v>
      </c>
    </row>
    <row r="8958" spans="2:10" x14ac:dyDescent="0.45">
      <c r="B8958" t="s">
        <v>332</v>
      </c>
      <c r="C8958" t="s">
        <v>167</v>
      </c>
      <c r="D8958">
        <v>0</v>
      </c>
      <c r="E8958" t="s">
        <v>76</v>
      </c>
      <c r="G8958" t="s">
        <v>375</v>
      </c>
      <c r="H8958" t="s">
        <v>167</v>
      </c>
      <c r="I8958">
        <v>4.8782663912197077E-3</v>
      </c>
      <c r="J8958" t="s">
        <v>76</v>
      </c>
    </row>
    <row r="8959" spans="2:10" x14ac:dyDescent="0.45">
      <c r="B8959" t="s">
        <v>332</v>
      </c>
      <c r="C8959" t="s">
        <v>168</v>
      </c>
      <c r="D8959">
        <v>0</v>
      </c>
      <c r="E8959" t="s">
        <v>76</v>
      </c>
      <c r="G8959" t="s">
        <v>375</v>
      </c>
      <c r="H8959" t="s">
        <v>168</v>
      </c>
      <c r="I8959">
        <v>4.9240201784007589E-3</v>
      </c>
      <c r="J8959" t="s">
        <v>76</v>
      </c>
    </row>
    <row r="8960" spans="2:10" x14ac:dyDescent="0.45">
      <c r="B8960" t="s">
        <v>332</v>
      </c>
      <c r="C8960" t="s">
        <v>169</v>
      </c>
      <c r="D8960">
        <v>0</v>
      </c>
      <c r="E8960" t="s">
        <v>76</v>
      </c>
      <c r="G8960" t="s">
        <v>375</v>
      </c>
      <c r="H8960" t="s">
        <v>169</v>
      </c>
      <c r="I8960">
        <v>4.8726820756031138E-3</v>
      </c>
      <c r="J8960" t="s">
        <v>76</v>
      </c>
    </row>
    <row r="8961" spans="2:10" x14ac:dyDescent="0.45">
      <c r="B8961" t="s">
        <v>332</v>
      </c>
      <c r="C8961" t="s">
        <v>170</v>
      </c>
      <c r="D8961">
        <v>4.2056686496432308E-3</v>
      </c>
      <c r="E8961" t="s">
        <v>76</v>
      </c>
      <c r="G8961" t="s">
        <v>375</v>
      </c>
      <c r="H8961" t="s">
        <v>170</v>
      </c>
      <c r="I8961">
        <v>4.2025552367852886E-3</v>
      </c>
      <c r="J8961" t="s">
        <v>76</v>
      </c>
    </row>
    <row r="8962" spans="2:10" x14ac:dyDescent="0.45">
      <c r="B8962" t="s">
        <v>332</v>
      </c>
      <c r="C8962" t="s">
        <v>171</v>
      </c>
      <c r="D8962">
        <v>5.5985780403724258E-3</v>
      </c>
      <c r="E8962" t="s">
        <v>76</v>
      </c>
      <c r="G8962" t="s">
        <v>375</v>
      </c>
      <c r="H8962" t="s">
        <v>171</v>
      </c>
      <c r="I8962">
        <v>2.9089362760692751E-3</v>
      </c>
      <c r="J8962" t="s">
        <v>76</v>
      </c>
    </row>
    <row r="8963" spans="2:10" x14ac:dyDescent="0.45">
      <c r="B8963" t="s">
        <v>332</v>
      </c>
      <c r="C8963" t="s">
        <v>172</v>
      </c>
      <c r="D8963">
        <v>5.5486643562594837E-3</v>
      </c>
      <c r="E8963" t="s">
        <v>76</v>
      </c>
      <c r="G8963" t="s">
        <v>375</v>
      </c>
      <c r="H8963" t="s">
        <v>172</v>
      </c>
      <c r="I8963">
        <v>2.9928585885431011E-3</v>
      </c>
      <c r="J8963" t="s">
        <v>76</v>
      </c>
    </row>
    <row r="8964" spans="2:10" x14ac:dyDescent="0.45">
      <c r="B8964" t="s">
        <v>332</v>
      </c>
      <c r="C8964" t="s">
        <v>173</v>
      </c>
      <c r="D8964">
        <v>5.6763051018271348E-3</v>
      </c>
      <c r="E8964" t="s">
        <v>76</v>
      </c>
      <c r="G8964" t="s">
        <v>375</v>
      </c>
      <c r="H8964" t="s">
        <v>173</v>
      </c>
      <c r="I8964">
        <v>2.9869807907399195E-3</v>
      </c>
      <c r="J8964" t="s">
        <v>76</v>
      </c>
    </row>
    <row r="8965" spans="2:10" x14ac:dyDescent="0.45">
      <c r="B8965" t="s">
        <v>332</v>
      </c>
      <c r="C8965" t="s">
        <v>174</v>
      </c>
      <c r="D8965">
        <v>6.5861096519596544E-3</v>
      </c>
      <c r="E8965" t="s">
        <v>76</v>
      </c>
      <c r="G8965" t="s">
        <v>375</v>
      </c>
      <c r="H8965" t="s">
        <v>174</v>
      </c>
      <c r="I8965">
        <v>2.9875932375974731E-3</v>
      </c>
      <c r="J8965" t="s">
        <v>76</v>
      </c>
    </row>
    <row r="8966" spans="2:10" x14ac:dyDescent="0.45">
      <c r="B8966" t="s">
        <v>332</v>
      </c>
      <c r="C8966" t="s">
        <v>175</v>
      </c>
      <c r="D8966">
        <v>7.1606660546097616E-3</v>
      </c>
      <c r="E8966" t="s">
        <v>76</v>
      </c>
      <c r="G8966" t="s">
        <v>375</v>
      </c>
      <c r="H8966" t="s">
        <v>175</v>
      </c>
      <c r="I8966">
        <v>2.8536696392019627E-3</v>
      </c>
      <c r="J8966" t="s">
        <v>76</v>
      </c>
    </row>
    <row r="8967" spans="2:10" x14ac:dyDescent="0.45">
      <c r="B8967" t="s">
        <v>332</v>
      </c>
      <c r="C8967" t="s">
        <v>176</v>
      </c>
      <c r="D8967">
        <v>5.9101537226485083E-3</v>
      </c>
      <c r="E8967" t="s">
        <v>76</v>
      </c>
      <c r="G8967" t="s">
        <v>375</v>
      </c>
      <c r="H8967" t="s">
        <v>176</v>
      </c>
      <c r="I8967">
        <v>2.5926183736567437E-3</v>
      </c>
      <c r="J8967" t="s">
        <v>76</v>
      </c>
    </row>
    <row r="8968" spans="2:10" x14ac:dyDescent="0.45">
      <c r="B8968" t="s">
        <v>332</v>
      </c>
      <c r="C8968" t="s">
        <v>177</v>
      </c>
      <c r="D8968">
        <v>5.3764936806652433E-3</v>
      </c>
      <c r="E8968" t="s">
        <v>76</v>
      </c>
      <c r="G8968" t="s">
        <v>375</v>
      </c>
      <c r="H8968" t="s">
        <v>177</v>
      </c>
      <c r="I8968">
        <v>2.3418072649976284E-3</v>
      </c>
      <c r="J8968" t="s">
        <v>76</v>
      </c>
    </row>
    <row r="8969" spans="2:10" x14ac:dyDescent="0.45">
      <c r="B8969" t="s">
        <v>332</v>
      </c>
      <c r="C8969" t="s">
        <v>178</v>
      </c>
      <c r="D8969">
        <v>5.4502520788147456E-3</v>
      </c>
      <c r="E8969" t="s">
        <v>76</v>
      </c>
      <c r="G8969" t="s">
        <v>375</v>
      </c>
      <c r="H8969" t="s">
        <v>178</v>
      </c>
      <c r="I8969">
        <v>2.0139016801547088E-3</v>
      </c>
      <c r="J8969" t="s">
        <v>76</v>
      </c>
    </row>
    <row r="8970" spans="2:10" x14ac:dyDescent="0.45">
      <c r="B8970" t="s">
        <v>332</v>
      </c>
      <c r="C8970" t="s">
        <v>179</v>
      </c>
      <c r="D8970">
        <v>4.8275828354750966E-3</v>
      </c>
      <c r="E8970" t="s">
        <v>76</v>
      </c>
      <c r="G8970" t="s">
        <v>375</v>
      </c>
      <c r="H8970" t="s">
        <v>179</v>
      </c>
      <c r="I8970">
        <v>1.9816950931671835E-3</v>
      </c>
      <c r="J8970" t="s">
        <v>76</v>
      </c>
    </row>
    <row r="8971" spans="2:10" x14ac:dyDescent="0.45">
      <c r="B8971" t="s">
        <v>332</v>
      </c>
      <c r="C8971" t="s">
        <v>180</v>
      </c>
      <c r="D8971">
        <v>0</v>
      </c>
      <c r="E8971" t="s">
        <v>76</v>
      </c>
      <c r="G8971" t="s">
        <v>375</v>
      </c>
      <c r="H8971" t="s">
        <v>180</v>
      </c>
      <c r="I8971">
        <v>2.5862990907351119E-3</v>
      </c>
      <c r="J8971" t="s">
        <v>76</v>
      </c>
    </row>
    <row r="8972" spans="2:10" x14ac:dyDescent="0.45">
      <c r="B8972" t="s">
        <v>332</v>
      </c>
      <c r="C8972" t="s">
        <v>181</v>
      </c>
      <c r="D8972">
        <v>0</v>
      </c>
      <c r="E8972" t="s">
        <v>76</v>
      </c>
      <c r="G8972" t="s">
        <v>375</v>
      </c>
      <c r="H8972" t="s">
        <v>181</v>
      </c>
      <c r="I8972">
        <v>3.3283939866107985E-3</v>
      </c>
      <c r="J8972" t="s">
        <v>76</v>
      </c>
    </row>
    <row r="8973" spans="2:10" x14ac:dyDescent="0.45">
      <c r="B8973" t="s">
        <v>332</v>
      </c>
      <c r="C8973" t="s">
        <v>182</v>
      </c>
      <c r="D8973">
        <v>0</v>
      </c>
      <c r="E8973" t="s">
        <v>76</v>
      </c>
      <c r="G8973" t="s">
        <v>375</v>
      </c>
      <c r="H8973" t="s">
        <v>182</v>
      </c>
      <c r="I8973">
        <v>8.5281678548101009E-3</v>
      </c>
      <c r="J8973" t="s">
        <v>76</v>
      </c>
    </row>
    <row r="8974" spans="2:10" x14ac:dyDescent="0.45">
      <c r="B8974" t="s">
        <v>332</v>
      </c>
      <c r="C8974" t="s">
        <v>183</v>
      </c>
      <c r="D8974">
        <v>0</v>
      </c>
      <c r="E8974" t="s">
        <v>76</v>
      </c>
      <c r="G8974" t="s">
        <v>375</v>
      </c>
      <c r="H8974" t="s">
        <v>183</v>
      </c>
      <c r="I8974">
        <v>1.0017058502882375E-2</v>
      </c>
      <c r="J8974" t="s">
        <v>76</v>
      </c>
    </row>
    <row r="8975" spans="2:10" x14ac:dyDescent="0.45">
      <c r="B8975" t="s">
        <v>332</v>
      </c>
      <c r="C8975" t="s">
        <v>184</v>
      </c>
      <c r="D8975">
        <v>0</v>
      </c>
      <c r="E8975" t="s">
        <v>76</v>
      </c>
      <c r="G8975" t="s">
        <v>375</v>
      </c>
      <c r="H8975" t="s">
        <v>184</v>
      </c>
      <c r="I8975">
        <v>2.1261408327248113E-2</v>
      </c>
      <c r="J8975" t="s">
        <v>76</v>
      </c>
    </row>
    <row r="8976" spans="2:10" x14ac:dyDescent="0.45">
      <c r="B8976" t="s">
        <v>332</v>
      </c>
      <c r="C8976" t="s">
        <v>185</v>
      </c>
      <c r="D8976">
        <v>0</v>
      </c>
      <c r="E8976" t="s">
        <v>76</v>
      </c>
      <c r="G8976" t="s">
        <v>375</v>
      </c>
      <c r="H8976" t="s">
        <v>185</v>
      </c>
      <c r="I8976">
        <v>3.9704638318626244E-3</v>
      </c>
      <c r="J8976" t="s">
        <v>76</v>
      </c>
    </row>
    <row r="8977" spans="2:10" x14ac:dyDescent="0.45">
      <c r="B8977" t="s">
        <v>332</v>
      </c>
      <c r="C8977" t="s">
        <v>186</v>
      </c>
      <c r="D8977">
        <v>0</v>
      </c>
      <c r="E8977" t="s">
        <v>76</v>
      </c>
      <c r="G8977" t="s">
        <v>375</v>
      </c>
      <c r="H8977" t="s">
        <v>186</v>
      </c>
      <c r="I8977">
        <v>3.9947968417658221E-3</v>
      </c>
      <c r="J8977" t="s">
        <v>76</v>
      </c>
    </row>
    <row r="8978" spans="2:10" x14ac:dyDescent="0.45">
      <c r="B8978" t="s">
        <v>332</v>
      </c>
      <c r="C8978" t="s">
        <v>187</v>
      </c>
      <c r="D8978">
        <v>0</v>
      </c>
      <c r="E8978" t="s">
        <v>76</v>
      </c>
      <c r="G8978" t="s">
        <v>375</v>
      </c>
      <c r="H8978" t="s">
        <v>187</v>
      </c>
      <c r="I8978">
        <v>3.9840811041087646E-3</v>
      </c>
      <c r="J8978" t="s">
        <v>76</v>
      </c>
    </row>
    <row r="8979" spans="2:10" x14ac:dyDescent="0.45">
      <c r="B8979" t="s">
        <v>332</v>
      </c>
      <c r="C8979" t="s">
        <v>188</v>
      </c>
      <c r="D8979">
        <v>4.0628529901944261E-3</v>
      </c>
      <c r="E8979" t="s">
        <v>76</v>
      </c>
      <c r="G8979" t="s">
        <v>375</v>
      </c>
      <c r="H8979" t="s">
        <v>188</v>
      </c>
      <c r="I8979">
        <v>3.4913478947023575E-3</v>
      </c>
      <c r="J8979" t="s">
        <v>76</v>
      </c>
    </row>
    <row r="8980" spans="2:10" x14ac:dyDescent="0.45">
      <c r="B8980" t="s">
        <v>332</v>
      </c>
      <c r="C8980" t="s">
        <v>189</v>
      </c>
      <c r="D8980">
        <v>5.6221695356063282E-3</v>
      </c>
      <c r="E8980" t="s">
        <v>76</v>
      </c>
      <c r="G8980" t="s">
        <v>375</v>
      </c>
      <c r="H8980" t="s">
        <v>189</v>
      </c>
      <c r="I8980">
        <v>2.3790423508789653E-3</v>
      </c>
      <c r="J8980" t="s">
        <v>76</v>
      </c>
    </row>
    <row r="8981" spans="2:10" x14ac:dyDescent="0.45">
      <c r="B8981" t="s">
        <v>332</v>
      </c>
      <c r="C8981" t="s">
        <v>190</v>
      </c>
      <c r="D8981">
        <v>5.7856327355527591E-3</v>
      </c>
      <c r="E8981" t="s">
        <v>76</v>
      </c>
      <c r="G8981" t="s">
        <v>375</v>
      </c>
      <c r="H8981" t="s">
        <v>190</v>
      </c>
      <c r="I8981">
        <v>2.4490316858592244E-3</v>
      </c>
      <c r="J8981" t="s">
        <v>76</v>
      </c>
    </row>
    <row r="8982" spans="2:10" x14ac:dyDescent="0.45">
      <c r="B8982" t="s">
        <v>332</v>
      </c>
      <c r="C8982" t="s">
        <v>191</v>
      </c>
      <c r="D8982">
        <v>5.9690341667659515E-3</v>
      </c>
      <c r="E8982" t="s">
        <v>76</v>
      </c>
      <c r="G8982" t="s">
        <v>375</v>
      </c>
      <c r="H8982" t="s">
        <v>191</v>
      </c>
      <c r="I8982">
        <v>2.5320356804827541E-3</v>
      </c>
      <c r="J8982" t="s">
        <v>76</v>
      </c>
    </row>
    <row r="8983" spans="2:10" x14ac:dyDescent="0.45">
      <c r="B8983" t="s">
        <v>332</v>
      </c>
      <c r="C8983" t="s">
        <v>192</v>
      </c>
      <c r="D8983">
        <v>6.7781741666513053E-3</v>
      </c>
      <c r="E8983" t="s">
        <v>76</v>
      </c>
      <c r="G8983" t="s">
        <v>375</v>
      </c>
      <c r="H8983" t="s">
        <v>192</v>
      </c>
      <c r="I8983">
        <v>2.6350931759272491E-3</v>
      </c>
      <c r="J8983" t="s">
        <v>76</v>
      </c>
    </row>
    <row r="8984" spans="2:10" x14ac:dyDescent="0.45">
      <c r="B8984" t="s">
        <v>332</v>
      </c>
      <c r="C8984" t="s">
        <v>193</v>
      </c>
      <c r="D8984">
        <v>7.5061135402324239E-3</v>
      </c>
      <c r="E8984" t="s">
        <v>76</v>
      </c>
      <c r="G8984" t="s">
        <v>375</v>
      </c>
      <c r="H8984" t="s">
        <v>193</v>
      </c>
      <c r="I8984">
        <v>2.5430722175790411E-3</v>
      </c>
      <c r="J8984" t="s">
        <v>76</v>
      </c>
    </row>
    <row r="8985" spans="2:10" x14ac:dyDescent="0.45">
      <c r="B8985" t="s">
        <v>332</v>
      </c>
      <c r="C8985" t="s">
        <v>194</v>
      </c>
      <c r="D8985">
        <v>6.2932962910833929E-3</v>
      </c>
      <c r="E8985" t="s">
        <v>76</v>
      </c>
      <c r="G8985" t="s">
        <v>375</v>
      </c>
      <c r="H8985" t="s">
        <v>194</v>
      </c>
      <c r="I8985">
        <v>2.3517399853528521E-3</v>
      </c>
      <c r="J8985" t="s">
        <v>76</v>
      </c>
    </row>
    <row r="8986" spans="2:10" x14ac:dyDescent="0.45">
      <c r="B8986" t="s">
        <v>332</v>
      </c>
      <c r="C8986" t="s">
        <v>195</v>
      </c>
      <c r="D8986">
        <v>5.6855468035335449E-3</v>
      </c>
      <c r="E8986" t="s">
        <v>76</v>
      </c>
      <c r="G8986" t="s">
        <v>375</v>
      </c>
      <c r="H8986" t="s">
        <v>195</v>
      </c>
      <c r="I8986">
        <v>2.1673934207632876E-3</v>
      </c>
      <c r="J8986" t="s">
        <v>76</v>
      </c>
    </row>
    <row r="8987" spans="2:10" x14ac:dyDescent="0.45">
      <c r="B8987" t="s">
        <v>332</v>
      </c>
      <c r="C8987" t="s">
        <v>196</v>
      </c>
      <c r="D8987">
        <v>5.5657474713827525E-3</v>
      </c>
      <c r="E8987" t="s">
        <v>76</v>
      </c>
      <c r="G8987" t="s">
        <v>375</v>
      </c>
      <c r="H8987" t="s">
        <v>196</v>
      </c>
      <c r="I8987">
        <v>1.9387998599354282E-3</v>
      </c>
      <c r="J8987" t="s">
        <v>76</v>
      </c>
    </row>
    <row r="8988" spans="2:10" x14ac:dyDescent="0.45">
      <c r="B8988" t="s">
        <v>332</v>
      </c>
      <c r="C8988" t="s">
        <v>197</v>
      </c>
      <c r="D8988">
        <v>5.0685090022256976E-3</v>
      </c>
      <c r="E8988" t="s">
        <v>76</v>
      </c>
      <c r="G8988" t="s">
        <v>375</v>
      </c>
      <c r="H8988" t="s">
        <v>197</v>
      </c>
      <c r="I8988">
        <v>1.9294100653585694E-3</v>
      </c>
      <c r="J8988" t="s">
        <v>76</v>
      </c>
    </row>
    <row r="8989" spans="2:10" x14ac:dyDescent="0.45">
      <c r="B8989" t="s">
        <v>332</v>
      </c>
      <c r="C8989" t="s">
        <v>198</v>
      </c>
      <c r="D8989">
        <v>1.6976324097422424E-3</v>
      </c>
      <c r="E8989" t="s">
        <v>76</v>
      </c>
      <c r="G8989" t="s">
        <v>375</v>
      </c>
      <c r="H8989" t="s">
        <v>198</v>
      </c>
      <c r="I8989">
        <v>2.6025009738909451E-3</v>
      </c>
      <c r="J8989" t="s">
        <v>76</v>
      </c>
    </row>
    <row r="8990" spans="2:10" x14ac:dyDescent="0.45">
      <c r="B8990" t="s">
        <v>332</v>
      </c>
      <c r="C8990" t="s">
        <v>199</v>
      </c>
      <c r="D8990">
        <v>0</v>
      </c>
      <c r="E8990" t="s">
        <v>76</v>
      </c>
      <c r="G8990" t="s">
        <v>375</v>
      </c>
      <c r="H8990" t="s">
        <v>199</v>
      </c>
      <c r="I8990">
        <v>3.3727119528430992E-3</v>
      </c>
      <c r="J8990" t="s">
        <v>76</v>
      </c>
    </row>
    <row r="8991" spans="2:10" x14ac:dyDescent="0.45">
      <c r="B8991" t="s">
        <v>332</v>
      </c>
      <c r="C8991" t="s">
        <v>200</v>
      </c>
      <c r="D8991">
        <v>0</v>
      </c>
      <c r="E8991" t="s">
        <v>76</v>
      </c>
      <c r="G8991" t="s">
        <v>375</v>
      </c>
      <c r="H8991" t="s">
        <v>200</v>
      </c>
      <c r="I8991">
        <v>8.2999278495647904E-3</v>
      </c>
      <c r="J8991" t="s">
        <v>76</v>
      </c>
    </row>
    <row r="8992" spans="2:10" x14ac:dyDescent="0.45">
      <c r="B8992" t="s">
        <v>332</v>
      </c>
      <c r="C8992" t="s">
        <v>201</v>
      </c>
      <c r="D8992">
        <v>0</v>
      </c>
      <c r="E8992" t="s">
        <v>76</v>
      </c>
      <c r="G8992" t="s">
        <v>375</v>
      </c>
      <c r="H8992" t="s">
        <v>201</v>
      </c>
      <c r="I8992">
        <v>9.2993224165594836E-3</v>
      </c>
      <c r="J8992" t="s">
        <v>76</v>
      </c>
    </row>
    <row r="8993" spans="2:10" x14ac:dyDescent="0.45">
      <c r="B8993" t="s">
        <v>332</v>
      </c>
      <c r="C8993" t="s">
        <v>202</v>
      </c>
      <c r="D8993">
        <v>0</v>
      </c>
      <c r="E8993" t="s">
        <v>76</v>
      </c>
      <c r="G8993" t="s">
        <v>375</v>
      </c>
      <c r="H8993" t="s">
        <v>202</v>
      </c>
      <c r="I8993">
        <v>2.5259309552070463E-2</v>
      </c>
      <c r="J8993" t="s">
        <v>76</v>
      </c>
    </row>
    <row r="8994" spans="2:10" x14ac:dyDescent="0.45">
      <c r="B8994" t="s">
        <v>332</v>
      </c>
      <c r="C8994" t="s">
        <v>203</v>
      </c>
      <c r="D8994">
        <v>0</v>
      </c>
      <c r="E8994" t="s">
        <v>76</v>
      </c>
      <c r="G8994" t="s">
        <v>375</v>
      </c>
      <c r="H8994" t="s">
        <v>203</v>
      </c>
      <c r="I8994">
        <v>4.270600939863263E-3</v>
      </c>
      <c r="J8994" t="s">
        <v>76</v>
      </c>
    </row>
    <row r="8995" spans="2:10" x14ac:dyDescent="0.45">
      <c r="B8995" t="s">
        <v>332</v>
      </c>
      <c r="C8995" t="s">
        <v>204</v>
      </c>
      <c r="D8995">
        <v>0</v>
      </c>
      <c r="E8995" t="s">
        <v>76</v>
      </c>
      <c r="G8995" t="s">
        <v>375</v>
      </c>
      <c r="H8995" t="s">
        <v>204</v>
      </c>
      <c r="I8995">
        <v>4.1163192104040338E-3</v>
      </c>
      <c r="J8995" t="s">
        <v>76</v>
      </c>
    </row>
    <row r="8996" spans="2:10" x14ac:dyDescent="0.45">
      <c r="B8996" t="s">
        <v>332</v>
      </c>
      <c r="C8996" t="s">
        <v>205</v>
      </c>
      <c r="D8996">
        <v>4.911066044720491E-7</v>
      </c>
      <c r="E8996" t="s">
        <v>76</v>
      </c>
      <c r="G8996" t="s">
        <v>375</v>
      </c>
      <c r="H8996" t="s">
        <v>205</v>
      </c>
      <c r="I8996">
        <v>3.9438559680114353E-3</v>
      </c>
      <c r="J8996" t="s">
        <v>76</v>
      </c>
    </row>
    <row r="8997" spans="2:10" x14ac:dyDescent="0.45">
      <c r="B8997" t="s">
        <v>332</v>
      </c>
      <c r="C8997" t="s">
        <v>206</v>
      </c>
      <c r="D8997">
        <v>5.2710160773466333E-3</v>
      </c>
      <c r="E8997" t="s">
        <v>76</v>
      </c>
      <c r="G8997" t="s">
        <v>375</v>
      </c>
      <c r="H8997" t="s">
        <v>206</v>
      </c>
      <c r="I8997">
        <v>3.2095816485047408E-3</v>
      </c>
      <c r="J8997" t="s">
        <v>76</v>
      </c>
    </row>
    <row r="8998" spans="2:10" x14ac:dyDescent="0.45">
      <c r="B8998" t="s">
        <v>332</v>
      </c>
      <c r="C8998" t="s">
        <v>207</v>
      </c>
      <c r="D8998">
        <v>7.0007999769994902E-3</v>
      </c>
      <c r="E8998" t="s">
        <v>76</v>
      </c>
      <c r="G8998" t="s">
        <v>375</v>
      </c>
      <c r="H8998" t="s">
        <v>207</v>
      </c>
      <c r="I8998">
        <v>2.5288248176778558E-3</v>
      </c>
      <c r="J8998" t="s">
        <v>76</v>
      </c>
    </row>
    <row r="8999" spans="2:10" x14ac:dyDescent="0.45">
      <c r="B8999" t="s">
        <v>332</v>
      </c>
      <c r="C8999" t="s">
        <v>208</v>
      </c>
      <c r="D8999">
        <v>7.3307288283337218E-3</v>
      </c>
      <c r="E8999" t="s">
        <v>76</v>
      </c>
      <c r="G8999" t="s">
        <v>375</v>
      </c>
      <c r="H8999" t="s">
        <v>208</v>
      </c>
      <c r="I8999">
        <v>2.7388968994611252E-3</v>
      </c>
      <c r="J8999" t="s">
        <v>76</v>
      </c>
    </row>
    <row r="9000" spans="2:10" x14ac:dyDescent="0.45">
      <c r="B9000" t="s">
        <v>332</v>
      </c>
      <c r="C9000" t="s">
        <v>209</v>
      </c>
      <c r="D9000">
        <v>7.677542465412468E-3</v>
      </c>
      <c r="E9000" t="s">
        <v>76</v>
      </c>
      <c r="G9000" t="s">
        <v>375</v>
      </c>
      <c r="H9000" t="s">
        <v>209</v>
      </c>
      <c r="I9000">
        <v>2.9309256958872784E-3</v>
      </c>
      <c r="J9000" t="s">
        <v>76</v>
      </c>
    </row>
    <row r="9001" spans="2:10" x14ac:dyDescent="0.45">
      <c r="B9001" t="s">
        <v>332</v>
      </c>
      <c r="C9001" t="s">
        <v>210</v>
      </c>
      <c r="D9001">
        <v>8.4416837730204117E-3</v>
      </c>
      <c r="E9001" t="s">
        <v>76</v>
      </c>
      <c r="G9001" t="s">
        <v>375</v>
      </c>
      <c r="H9001" t="s">
        <v>210</v>
      </c>
      <c r="I9001">
        <v>3.1514742982338491E-3</v>
      </c>
      <c r="J9001" t="s">
        <v>76</v>
      </c>
    </row>
    <row r="9002" spans="2:10" x14ac:dyDescent="0.45">
      <c r="B9002" t="s">
        <v>332</v>
      </c>
      <c r="C9002" t="s">
        <v>211</v>
      </c>
      <c r="D9002">
        <v>8.9698452944157996E-3</v>
      </c>
      <c r="E9002" t="s">
        <v>76</v>
      </c>
      <c r="G9002" t="s">
        <v>375</v>
      </c>
      <c r="H9002" t="s">
        <v>211</v>
      </c>
      <c r="I9002">
        <v>3.1904520924338521E-3</v>
      </c>
      <c r="J9002" t="s">
        <v>76</v>
      </c>
    </row>
    <row r="9003" spans="2:10" x14ac:dyDescent="0.45">
      <c r="B9003" t="s">
        <v>332</v>
      </c>
      <c r="C9003" t="s">
        <v>212</v>
      </c>
      <c r="D9003">
        <v>7.8570423350294415E-3</v>
      </c>
      <c r="E9003" t="s">
        <v>76</v>
      </c>
      <c r="G9003" t="s">
        <v>375</v>
      </c>
      <c r="H9003" t="s">
        <v>212</v>
      </c>
      <c r="I9003">
        <v>3.1917064764390101E-3</v>
      </c>
      <c r="J9003" t="s">
        <v>76</v>
      </c>
    </row>
    <row r="9004" spans="2:10" x14ac:dyDescent="0.45">
      <c r="B9004" t="s">
        <v>332</v>
      </c>
      <c r="C9004" t="s">
        <v>213</v>
      </c>
      <c r="D9004">
        <v>7.1871796844466722E-3</v>
      </c>
      <c r="E9004" t="s">
        <v>76</v>
      </c>
      <c r="G9004" t="s">
        <v>375</v>
      </c>
      <c r="H9004" t="s">
        <v>213</v>
      </c>
      <c r="I9004">
        <v>3.1580553380848547E-3</v>
      </c>
      <c r="J9004" t="s">
        <v>76</v>
      </c>
    </row>
    <row r="9005" spans="2:10" x14ac:dyDescent="0.45">
      <c r="B9005" t="s">
        <v>332</v>
      </c>
      <c r="C9005" t="s">
        <v>214</v>
      </c>
      <c r="D9005">
        <v>6.8470987159112134E-3</v>
      </c>
      <c r="E9005" t="s">
        <v>76</v>
      </c>
      <c r="G9005" t="s">
        <v>375</v>
      </c>
      <c r="H9005" t="s">
        <v>214</v>
      </c>
      <c r="I9005">
        <v>3.113526395947979E-3</v>
      </c>
      <c r="J9005" t="s">
        <v>76</v>
      </c>
    </row>
    <row r="9006" spans="2:10" x14ac:dyDescent="0.45">
      <c r="B9006" t="s">
        <v>332</v>
      </c>
      <c r="C9006" t="s">
        <v>215</v>
      </c>
      <c r="D9006">
        <v>6.2154093831512667E-3</v>
      </c>
      <c r="E9006" t="s">
        <v>76</v>
      </c>
      <c r="G9006" t="s">
        <v>375</v>
      </c>
      <c r="H9006" t="s">
        <v>215</v>
      </c>
      <c r="I9006">
        <v>2.8103108629192919E-3</v>
      </c>
      <c r="J9006" t="s">
        <v>76</v>
      </c>
    </row>
    <row r="9007" spans="2:10" x14ac:dyDescent="0.45">
      <c r="B9007" t="s">
        <v>332</v>
      </c>
      <c r="C9007" t="s">
        <v>216</v>
      </c>
      <c r="D9007">
        <v>4.2453716645608382E-3</v>
      </c>
      <c r="E9007" t="s">
        <v>76</v>
      </c>
      <c r="G9007" t="s">
        <v>375</v>
      </c>
      <c r="H9007" t="s">
        <v>216</v>
      </c>
      <c r="I9007">
        <v>3.2354561937496546E-3</v>
      </c>
      <c r="J9007" t="s">
        <v>76</v>
      </c>
    </row>
    <row r="9008" spans="2:10" x14ac:dyDescent="0.45">
      <c r="B9008" t="s">
        <v>332</v>
      </c>
      <c r="C9008" t="s">
        <v>217</v>
      </c>
      <c r="D9008">
        <v>0</v>
      </c>
      <c r="E9008" t="s">
        <v>76</v>
      </c>
      <c r="G9008" t="s">
        <v>375</v>
      </c>
      <c r="H9008" t="s">
        <v>217</v>
      </c>
      <c r="I9008">
        <v>4.0094946080306768E-3</v>
      </c>
      <c r="J9008" t="s">
        <v>76</v>
      </c>
    </row>
    <row r="9009" spans="2:10" x14ac:dyDescent="0.45">
      <c r="B9009" t="s">
        <v>332</v>
      </c>
      <c r="C9009" t="s">
        <v>218</v>
      </c>
      <c r="D9009">
        <v>0</v>
      </c>
      <c r="E9009" t="s">
        <v>76</v>
      </c>
      <c r="G9009" t="s">
        <v>375</v>
      </c>
      <c r="H9009" t="s">
        <v>218</v>
      </c>
      <c r="I9009">
        <v>9.6539576393494548E-3</v>
      </c>
      <c r="J9009" t="s">
        <v>76</v>
      </c>
    </row>
    <row r="9010" spans="2:10" x14ac:dyDescent="0.45">
      <c r="B9010" t="s">
        <v>332</v>
      </c>
      <c r="C9010" t="s">
        <v>219</v>
      </c>
      <c r="D9010">
        <v>0</v>
      </c>
      <c r="E9010" t="s">
        <v>76</v>
      </c>
      <c r="G9010" t="s">
        <v>375</v>
      </c>
      <c r="H9010" t="s">
        <v>219</v>
      </c>
      <c r="I9010">
        <v>1.0685181508316547E-2</v>
      </c>
      <c r="J9010" t="s">
        <v>76</v>
      </c>
    </row>
    <row r="9011" spans="2:10" x14ac:dyDescent="0.45">
      <c r="B9011" t="s">
        <v>332</v>
      </c>
      <c r="C9011" t="s">
        <v>220</v>
      </c>
      <c r="D9011">
        <v>0</v>
      </c>
      <c r="E9011" t="s">
        <v>76</v>
      </c>
      <c r="G9011" t="s">
        <v>375</v>
      </c>
      <c r="H9011" t="s">
        <v>220</v>
      </c>
      <c r="I9011">
        <v>2.2471297149801329E-2</v>
      </c>
      <c r="J9011" t="s">
        <v>76</v>
      </c>
    </row>
    <row r="9012" spans="2:10" x14ac:dyDescent="0.45">
      <c r="B9012" t="s">
        <v>332</v>
      </c>
      <c r="C9012" t="s">
        <v>221</v>
      </c>
      <c r="D9012">
        <v>0</v>
      </c>
      <c r="E9012" t="s">
        <v>76</v>
      </c>
      <c r="G9012" t="s">
        <v>375</v>
      </c>
      <c r="H9012" t="s">
        <v>221</v>
      </c>
      <c r="I9012">
        <v>3.9178702878140265E-3</v>
      </c>
      <c r="J9012" t="s">
        <v>76</v>
      </c>
    </row>
    <row r="9013" spans="2:10" x14ac:dyDescent="0.45">
      <c r="B9013" t="s">
        <v>332</v>
      </c>
      <c r="C9013" t="s">
        <v>222</v>
      </c>
      <c r="D9013">
        <v>0</v>
      </c>
      <c r="E9013" t="s">
        <v>76</v>
      </c>
      <c r="G9013" t="s">
        <v>375</v>
      </c>
      <c r="H9013" t="s">
        <v>222</v>
      </c>
      <c r="I9013">
        <v>3.7129362909587116E-3</v>
      </c>
      <c r="J9013" t="s">
        <v>76</v>
      </c>
    </row>
    <row r="9014" spans="2:10" x14ac:dyDescent="0.45">
      <c r="B9014" t="s">
        <v>332</v>
      </c>
      <c r="C9014" t="s">
        <v>223</v>
      </c>
      <c r="D9014">
        <v>3.8555943926009027E-3</v>
      </c>
      <c r="E9014" t="s">
        <v>76</v>
      </c>
      <c r="G9014" t="s">
        <v>375</v>
      </c>
      <c r="H9014" t="s">
        <v>223</v>
      </c>
      <c r="I9014">
        <v>3.1549480704947549E-3</v>
      </c>
      <c r="J9014" t="s">
        <v>76</v>
      </c>
    </row>
    <row r="9015" spans="2:10" x14ac:dyDescent="0.45">
      <c r="B9015" t="s">
        <v>332</v>
      </c>
      <c r="C9015" t="s">
        <v>224</v>
      </c>
      <c r="D9015">
        <v>6.6408670666587306E-3</v>
      </c>
      <c r="E9015" t="s">
        <v>76</v>
      </c>
      <c r="G9015" t="s">
        <v>375</v>
      </c>
      <c r="H9015" t="s">
        <v>224</v>
      </c>
      <c r="I9015">
        <v>2.3429912702680488E-3</v>
      </c>
      <c r="J9015" t="s">
        <v>76</v>
      </c>
    </row>
    <row r="9016" spans="2:10" x14ac:dyDescent="0.45">
      <c r="B9016" t="s">
        <v>332</v>
      </c>
      <c r="C9016" t="s">
        <v>225</v>
      </c>
      <c r="D9016">
        <v>7.5730066145048864E-3</v>
      </c>
      <c r="E9016" t="s">
        <v>76</v>
      </c>
      <c r="G9016" t="s">
        <v>375</v>
      </c>
      <c r="H9016" t="s">
        <v>225</v>
      </c>
      <c r="I9016">
        <v>2.3193622391856046E-3</v>
      </c>
      <c r="J9016" t="s">
        <v>76</v>
      </c>
    </row>
    <row r="9017" spans="2:10" x14ac:dyDescent="0.45">
      <c r="B9017" t="s">
        <v>332</v>
      </c>
      <c r="C9017" t="s">
        <v>226</v>
      </c>
      <c r="D9017">
        <v>8.0075812954166388E-3</v>
      </c>
      <c r="E9017" t="s">
        <v>76</v>
      </c>
      <c r="G9017" t="s">
        <v>375</v>
      </c>
      <c r="H9017" t="s">
        <v>226</v>
      </c>
      <c r="I9017">
        <v>2.4365866881592203E-3</v>
      </c>
      <c r="J9017" t="s">
        <v>76</v>
      </c>
    </row>
    <row r="9018" spans="2:10" x14ac:dyDescent="0.45">
      <c r="B9018" t="s">
        <v>332</v>
      </c>
      <c r="C9018" t="s">
        <v>227</v>
      </c>
      <c r="D9018">
        <v>8.4559829338247683E-3</v>
      </c>
      <c r="E9018" t="s">
        <v>76</v>
      </c>
      <c r="G9018" t="s">
        <v>375</v>
      </c>
      <c r="H9018" t="s">
        <v>227</v>
      </c>
      <c r="I9018">
        <v>2.3090150405086439E-3</v>
      </c>
      <c r="J9018" t="s">
        <v>76</v>
      </c>
    </row>
    <row r="9019" spans="2:10" x14ac:dyDescent="0.45">
      <c r="B9019" t="s">
        <v>332</v>
      </c>
      <c r="C9019" t="s">
        <v>228</v>
      </c>
      <c r="D9019">
        <v>8.9967427676027247E-3</v>
      </c>
      <c r="E9019" t="s">
        <v>76</v>
      </c>
      <c r="G9019" t="s">
        <v>375</v>
      </c>
      <c r="H9019" t="s">
        <v>228</v>
      </c>
      <c r="I9019">
        <v>2.1783845404522318E-3</v>
      </c>
      <c r="J9019" t="s">
        <v>76</v>
      </c>
    </row>
    <row r="9020" spans="2:10" x14ac:dyDescent="0.45">
      <c r="B9020" t="s">
        <v>332</v>
      </c>
      <c r="C9020" t="s">
        <v>229</v>
      </c>
      <c r="D9020">
        <v>9.1813522876292141E-3</v>
      </c>
      <c r="E9020" t="s">
        <v>76</v>
      </c>
      <c r="G9020" t="s">
        <v>375</v>
      </c>
      <c r="H9020" t="s">
        <v>229</v>
      </c>
      <c r="I9020">
        <v>2.0586743837624961E-3</v>
      </c>
      <c r="J9020" t="s">
        <v>76</v>
      </c>
    </row>
    <row r="9021" spans="2:10" x14ac:dyDescent="0.45">
      <c r="B9021" t="s">
        <v>332</v>
      </c>
      <c r="C9021" t="s">
        <v>230</v>
      </c>
      <c r="D9021">
        <v>8.4116113719014465E-3</v>
      </c>
      <c r="E9021" t="s">
        <v>76</v>
      </c>
      <c r="G9021" t="s">
        <v>375</v>
      </c>
      <c r="H9021" t="s">
        <v>230</v>
      </c>
      <c r="I9021">
        <v>2.0349458445755343E-3</v>
      </c>
      <c r="J9021" t="s">
        <v>76</v>
      </c>
    </row>
    <row r="9022" spans="2:10" x14ac:dyDescent="0.45">
      <c r="B9022" t="s">
        <v>332</v>
      </c>
      <c r="C9022" t="s">
        <v>231</v>
      </c>
      <c r="D9022">
        <v>7.7675384501354489E-3</v>
      </c>
      <c r="E9022" t="s">
        <v>76</v>
      </c>
      <c r="G9022" t="s">
        <v>375</v>
      </c>
      <c r="H9022" t="s">
        <v>231</v>
      </c>
      <c r="I9022">
        <v>2.1150220178920887E-3</v>
      </c>
      <c r="J9022" t="s">
        <v>76</v>
      </c>
    </row>
    <row r="9023" spans="2:10" x14ac:dyDescent="0.45">
      <c r="B9023" t="s">
        <v>332</v>
      </c>
      <c r="C9023" t="s">
        <v>232</v>
      </c>
      <c r="D9023">
        <v>7.2855684231860089E-3</v>
      </c>
      <c r="E9023" t="s">
        <v>76</v>
      </c>
      <c r="G9023" t="s">
        <v>375</v>
      </c>
      <c r="H9023" t="s">
        <v>232</v>
      </c>
      <c r="I9023">
        <v>2.2442924875188111E-3</v>
      </c>
      <c r="J9023" t="s">
        <v>76</v>
      </c>
    </row>
    <row r="9024" spans="2:10" x14ac:dyDescent="0.45">
      <c r="B9024" t="s">
        <v>332</v>
      </c>
      <c r="C9024" t="s">
        <v>233</v>
      </c>
      <c r="D9024">
        <v>6.5833681025232798E-3</v>
      </c>
      <c r="E9024" t="s">
        <v>76</v>
      </c>
      <c r="G9024" t="s">
        <v>375</v>
      </c>
      <c r="H9024" t="s">
        <v>233</v>
      </c>
      <c r="I9024">
        <v>2.3857689328293029E-3</v>
      </c>
      <c r="J9024" t="s">
        <v>76</v>
      </c>
    </row>
    <row r="9025" spans="2:10" x14ac:dyDescent="0.45">
      <c r="B9025" t="s">
        <v>332</v>
      </c>
      <c r="C9025" t="s">
        <v>234</v>
      </c>
      <c r="D9025">
        <v>4.4203298249977452E-3</v>
      </c>
      <c r="E9025" t="s">
        <v>76</v>
      </c>
      <c r="G9025" t="s">
        <v>375</v>
      </c>
      <c r="H9025" t="s">
        <v>234</v>
      </c>
      <c r="I9025">
        <v>2.9213425593798874E-3</v>
      </c>
      <c r="J9025" t="s">
        <v>76</v>
      </c>
    </row>
    <row r="9026" spans="2:10" x14ac:dyDescent="0.45">
      <c r="B9026" t="s">
        <v>332</v>
      </c>
      <c r="C9026" t="s">
        <v>235</v>
      </c>
      <c r="D9026">
        <v>0</v>
      </c>
      <c r="E9026" t="s">
        <v>76</v>
      </c>
      <c r="G9026" t="s">
        <v>375</v>
      </c>
      <c r="H9026" t="s">
        <v>235</v>
      </c>
      <c r="I9026">
        <v>3.6615621532299172E-3</v>
      </c>
      <c r="J9026" t="s">
        <v>76</v>
      </c>
    </row>
    <row r="9027" spans="2:10" x14ac:dyDescent="0.45">
      <c r="B9027" t="s">
        <v>332</v>
      </c>
      <c r="C9027" t="s">
        <v>236</v>
      </c>
      <c r="D9027">
        <v>0</v>
      </c>
      <c r="E9027" t="s">
        <v>76</v>
      </c>
      <c r="G9027" t="s">
        <v>375</v>
      </c>
      <c r="H9027" t="s">
        <v>236</v>
      </c>
      <c r="I9027">
        <v>9.1510126216908221E-3</v>
      </c>
      <c r="J9027" t="s">
        <v>76</v>
      </c>
    </row>
    <row r="9028" spans="2:10" x14ac:dyDescent="0.45">
      <c r="B9028" t="s">
        <v>332</v>
      </c>
      <c r="C9028" t="s">
        <v>237</v>
      </c>
      <c r="D9028">
        <v>0</v>
      </c>
      <c r="E9028" t="s">
        <v>76</v>
      </c>
      <c r="G9028" t="s">
        <v>375</v>
      </c>
      <c r="H9028" t="s">
        <v>237</v>
      </c>
      <c r="I9028">
        <v>1.03435608072603E-2</v>
      </c>
      <c r="J9028" t="s">
        <v>76</v>
      </c>
    </row>
    <row r="9029" spans="2:10" x14ac:dyDescent="0.45">
      <c r="B9029" t="s">
        <v>332</v>
      </c>
      <c r="C9029" t="s">
        <v>238</v>
      </c>
      <c r="D9029">
        <v>0</v>
      </c>
      <c r="E9029" t="s">
        <v>76</v>
      </c>
      <c r="G9029" t="s">
        <v>375</v>
      </c>
      <c r="H9029" t="s">
        <v>238</v>
      </c>
      <c r="I9029">
        <v>3.0669050327373003E-2</v>
      </c>
      <c r="J9029" t="s">
        <v>76</v>
      </c>
    </row>
    <row r="9030" spans="2:10" x14ac:dyDescent="0.45">
      <c r="B9030" t="s">
        <v>332</v>
      </c>
      <c r="C9030" t="s">
        <v>239</v>
      </c>
      <c r="D9030">
        <v>0</v>
      </c>
      <c r="E9030" t="s">
        <v>76</v>
      </c>
      <c r="G9030" t="s">
        <v>375</v>
      </c>
      <c r="H9030" t="s">
        <v>239</v>
      </c>
      <c r="I9030">
        <v>4.2746496759529864E-3</v>
      </c>
      <c r="J9030" t="s">
        <v>76</v>
      </c>
    </row>
    <row r="9031" spans="2:10" x14ac:dyDescent="0.45">
      <c r="B9031" t="s">
        <v>332</v>
      </c>
      <c r="C9031" t="s">
        <v>240</v>
      </c>
      <c r="D9031">
        <v>1.610695373395521E-4</v>
      </c>
      <c r="E9031" t="s">
        <v>76</v>
      </c>
      <c r="G9031" t="s">
        <v>375</v>
      </c>
      <c r="H9031" t="s">
        <v>240</v>
      </c>
      <c r="I9031">
        <v>3.6873668785275698E-3</v>
      </c>
      <c r="J9031" t="s">
        <v>76</v>
      </c>
    </row>
    <row r="9032" spans="2:10" x14ac:dyDescent="0.45">
      <c r="B9032" t="s">
        <v>332</v>
      </c>
      <c r="C9032" t="s">
        <v>241</v>
      </c>
      <c r="D9032">
        <v>5.6862387476134839E-3</v>
      </c>
      <c r="E9032" t="s">
        <v>76</v>
      </c>
      <c r="G9032" t="s">
        <v>375</v>
      </c>
      <c r="H9032" t="s">
        <v>241</v>
      </c>
      <c r="I9032">
        <v>2.8039575113535404E-3</v>
      </c>
      <c r="J9032" t="s">
        <v>76</v>
      </c>
    </row>
    <row r="9033" spans="2:10" x14ac:dyDescent="0.45">
      <c r="B9033" t="s">
        <v>332</v>
      </c>
      <c r="C9033" t="s">
        <v>242</v>
      </c>
      <c r="D9033">
        <v>7.9335057836211909E-3</v>
      </c>
      <c r="E9033" t="s">
        <v>76</v>
      </c>
      <c r="G9033" t="s">
        <v>375</v>
      </c>
      <c r="H9033" t="s">
        <v>242</v>
      </c>
      <c r="I9033">
        <v>2.4044134781591661E-3</v>
      </c>
      <c r="J9033" t="s">
        <v>76</v>
      </c>
    </row>
    <row r="9034" spans="2:10" x14ac:dyDescent="0.45">
      <c r="B9034" t="s">
        <v>332</v>
      </c>
      <c r="C9034" t="s">
        <v>243</v>
      </c>
      <c r="D9034">
        <v>9.0859681425288705E-3</v>
      </c>
      <c r="E9034" t="s">
        <v>76</v>
      </c>
      <c r="G9034" t="s">
        <v>375</v>
      </c>
      <c r="H9034" t="s">
        <v>243</v>
      </c>
      <c r="I9034">
        <v>2.3725413943898755E-3</v>
      </c>
      <c r="J9034" t="s">
        <v>76</v>
      </c>
    </row>
    <row r="9035" spans="2:10" x14ac:dyDescent="0.45">
      <c r="B9035" t="s">
        <v>332</v>
      </c>
      <c r="C9035" t="s">
        <v>244</v>
      </c>
      <c r="D9035">
        <v>9.6253377588136051E-3</v>
      </c>
      <c r="E9035" t="s">
        <v>76</v>
      </c>
      <c r="G9035" t="s">
        <v>375</v>
      </c>
      <c r="H9035" t="s">
        <v>244</v>
      </c>
      <c r="I9035">
        <v>2.3484126706059655E-3</v>
      </c>
      <c r="J9035" t="s">
        <v>76</v>
      </c>
    </row>
    <row r="9036" spans="2:10" x14ac:dyDescent="0.45">
      <c r="B9036" t="s">
        <v>332</v>
      </c>
      <c r="C9036" t="s">
        <v>245</v>
      </c>
      <c r="D9036">
        <v>1.0050679268082932E-2</v>
      </c>
      <c r="E9036" t="s">
        <v>76</v>
      </c>
      <c r="G9036" t="s">
        <v>375</v>
      </c>
      <c r="H9036" t="s">
        <v>245</v>
      </c>
      <c r="I9036">
        <v>2.1135751336398396E-3</v>
      </c>
      <c r="J9036" t="s">
        <v>76</v>
      </c>
    </row>
    <row r="9037" spans="2:10" x14ac:dyDescent="0.45">
      <c r="B9037" t="s">
        <v>332</v>
      </c>
      <c r="C9037" t="s">
        <v>246</v>
      </c>
      <c r="D9037">
        <v>1.0236261185722193E-2</v>
      </c>
      <c r="E9037" t="s">
        <v>76</v>
      </c>
      <c r="G9037" t="s">
        <v>375</v>
      </c>
      <c r="H9037" t="s">
        <v>246</v>
      </c>
      <c r="I9037">
        <v>1.9727960577137801E-3</v>
      </c>
      <c r="J9037" t="s">
        <v>76</v>
      </c>
    </row>
    <row r="9038" spans="2:10" x14ac:dyDescent="0.45">
      <c r="B9038" t="s">
        <v>332</v>
      </c>
      <c r="C9038" t="s">
        <v>247</v>
      </c>
      <c r="D9038">
        <v>1.0109154737339608E-2</v>
      </c>
      <c r="E9038" t="s">
        <v>76</v>
      </c>
      <c r="G9038" t="s">
        <v>375</v>
      </c>
      <c r="H9038" t="s">
        <v>247</v>
      </c>
      <c r="I9038">
        <v>2.006999220869104E-3</v>
      </c>
      <c r="J9038" t="s">
        <v>76</v>
      </c>
    </row>
    <row r="9039" spans="2:10" x14ac:dyDescent="0.45">
      <c r="B9039" t="s">
        <v>332</v>
      </c>
      <c r="C9039" t="s">
        <v>248</v>
      </c>
      <c r="D9039">
        <v>9.5531295039778651E-3</v>
      </c>
      <c r="E9039" t="s">
        <v>76</v>
      </c>
      <c r="G9039" t="s">
        <v>375</v>
      </c>
      <c r="H9039" t="s">
        <v>248</v>
      </c>
      <c r="I9039">
        <v>2.2101157538117239E-3</v>
      </c>
      <c r="J9039" t="s">
        <v>76</v>
      </c>
    </row>
    <row r="9040" spans="2:10" x14ac:dyDescent="0.45">
      <c r="B9040" t="s">
        <v>332</v>
      </c>
      <c r="C9040" t="s">
        <v>249</v>
      </c>
      <c r="D9040">
        <v>8.8801629469027546E-3</v>
      </c>
      <c r="E9040" t="s">
        <v>76</v>
      </c>
      <c r="G9040" t="s">
        <v>375</v>
      </c>
      <c r="H9040" t="s">
        <v>249</v>
      </c>
      <c r="I9040">
        <v>2.491695388829364E-3</v>
      </c>
      <c r="J9040" t="s">
        <v>76</v>
      </c>
    </row>
    <row r="9041" spans="2:10" x14ac:dyDescent="0.45">
      <c r="B9041" t="s">
        <v>332</v>
      </c>
      <c r="C9041" t="s">
        <v>250</v>
      </c>
      <c r="D9041">
        <v>8.0981430567796265E-3</v>
      </c>
      <c r="E9041" t="s">
        <v>76</v>
      </c>
      <c r="G9041" t="s">
        <v>375</v>
      </c>
      <c r="H9041" t="s">
        <v>250</v>
      </c>
      <c r="I9041">
        <v>2.7108683114933935E-3</v>
      </c>
      <c r="J9041" t="s">
        <v>76</v>
      </c>
    </row>
    <row r="9042" spans="2:10" x14ac:dyDescent="0.45">
      <c r="B9042" t="s">
        <v>332</v>
      </c>
      <c r="C9042" t="s">
        <v>251</v>
      </c>
      <c r="D9042">
        <v>7.0800615405949832E-3</v>
      </c>
      <c r="E9042" t="s">
        <v>76</v>
      </c>
      <c r="G9042" t="s">
        <v>375</v>
      </c>
      <c r="H9042" t="s">
        <v>251</v>
      </c>
      <c r="I9042">
        <v>2.8707758623670496E-3</v>
      </c>
      <c r="J9042" t="s">
        <v>76</v>
      </c>
    </row>
    <row r="9043" spans="2:10" x14ac:dyDescent="0.45">
      <c r="B9043" t="s">
        <v>332</v>
      </c>
      <c r="C9043" t="s">
        <v>252</v>
      </c>
      <c r="D9043">
        <v>5.0752864802942159E-3</v>
      </c>
      <c r="E9043" t="s">
        <v>76</v>
      </c>
      <c r="G9043" t="s">
        <v>375</v>
      </c>
      <c r="H9043" t="s">
        <v>252</v>
      </c>
      <c r="I9043">
        <v>3.1716133835541869E-3</v>
      </c>
      <c r="J9043" t="s">
        <v>76</v>
      </c>
    </row>
    <row r="9044" spans="2:10" x14ac:dyDescent="0.45">
      <c r="B9044" t="s">
        <v>332</v>
      </c>
      <c r="C9044" t="s">
        <v>253</v>
      </c>
      <c r="D9044">
        <v>0</v>
      </c>
      <c r="E9044" t="s">
        <v>76</v>
      </c>
      <c r="G9044" t="s">
        <v>375</v>
      </c>
      <c r="H9044" t="s">
        <v>253</v>
      </c>
      <c r="I9044">
        <v>4.0903754617838337E-3</v>
      </c>
      <c r="J9044" t="s">
        <v>76</v>
      </c>
    </row>
    <row r="9045" spans="2:10" x14ac:dyDescent="0.45">
      <c r="B9045" t="s">
        <v>332</v>
      </c>
      <c r="C9045" t="s">
        <v>254</v>
      </c>
      <c r="D9045">
        <v>0</v>
      </c>
      <c r="E9045" t="s">
        <v>76</v>
      </c>
      <c r="G9045" t="s">
        <v>375</v>
      </c>
      <c r="H9045" t="s">
        <v>254</v>
      </c>
      <c r="I9045">
        <v>1.0925249579286521E-2</v>
      </c>
      <c r="J9045" t="s">
        <v>76</v>
      </c>
    </row>
    <row r="9046" spans="2:10" x14ac:dyDescent="0.45">
      <c r="B9046" t="s">
        <v>332</v>
      </c>
      <c r="C9046" t="s">
        <v>255</v>
      </c>
      <c r="D9046">
        <v>0</v>
      </c>
      <c r="E9046" t="s">
        <v>76</v>
      </c>
      <c r="G9046" t="s">
        <v>375</v>
      </c>
      <c r="H9046" t="s">
        <v>255</v>
      </c>
      <c r="I9046">
        <v>1.2952392489911233E-2</v>
      </c>
      <c r="J9046" t="s">
        <v>76</v>
      </c>
    </row>
    <row r="9047" spans="2:10" x14ac:dyDescent="0.45">
      <c r="B9047" t="s">
        <v>332</v>
      </c>
      <c r="C9047" t="s">
        <v>256</v>
      </c>
      <c r="D9047">
        <v>0</v>
      </c>
      <c r="E9047" t="s">
        <v>76</v>
      </c>
      <c r="G9047" t="s">
        <v>375</v>
      </c>
      <c r="H9047" t="s">
        <v>256</v>
      </c>
      <c r="I9047">
        <v>2.572302995578241E-2</v>
      </c>
      <c r="J9047" t="s">
        <v>76</v>
      </c>
    </row>
    <row r="9048" spans="2:10" x14ac:dyDescent="0.45">
      <c r="B9048" t="s">
        <v>332</v>
      </c>
      <c r="C9048" t="s">
        <v>257</v>
      </c>
      <c r="D9048">
        <v>0</v>
      </c>
      <c r="E9048" t="s">
        <v>76</v>
      </c>
      <c r="G9048" t="s">
        <v>375</v>
      </c>
      <c r="H9048" t="s">
        <v>257</v>
      </c>
      <c r="I9048">
        <v>4.1699691504955448E-3</v>
      </c>
      <c r="J9048" t="s">
        <v>76</v>
      </c>
    </row>
    <row r="9049" spans="2:10" x14ac:dyDescent="0.45">
      <c r="B9049" t="s">
        <v>332</v>
      </c>
      <c r="C9049" t="s">
        <v>258</v>
      </c>
      <c r="D9049">
        <v>2.9984140848377037E-3</v>
      </c>
      <c r="E9049" t="s">
        <v>76</v>
      </c>
      <c r="G9049" t="s">
        <v>375</v>
      </c>
      <c r="H9049" t="s">
        <v>258</v>
      </c>
      <c r="I9049">
        <v>3.4156577217312576E-3</v>
      </c>
      <c r="J9049" t="s">
        <v>76</v>
      </c>
    </row>
    <row r="9050" spans="2:10" x14ac:dyDescent="0.45">
      <c r="B9050" t="s">
        <v>332</v>
      </c>
      <c r="C9050" t="s">
        <v>259</v>
      </c>
      <c r="D9050">
        <v>5.9213162294524547E-3</v>
      </c>
      <c r="E9050" t="s">
        <v>76</v>
      </c>
      <c r="G9050" t="s">
        <v>375</v>
      </c>
      <c r="H9050" t="s">
        <v>259</v>
      </c>
      <c r="I9050">
        <v>2.3906374856791082E-3</v>
      </c>
      <c r="J9050" t="s">
        <v>76</v>
      </c>
    </row>
    <row r="9051" spans="2:10" x14ac:dyDescent="0.45">
      <c r="B9051" t="s">
        <v>332</v>
      </c>
      <c r="C9051" t="s">
        <v>260</v>
      </c>
      <c r="D9051">
        <v>7.8618364744772479E-3</v>
      </c>
      <c r="E9051" t="s">
        <v>76</v>
      </c>
      <c r="G9051" t="s">
        <v>375</v>
      </c>
      <c r="H9051" t="s">
        <v>260</v>
      </c>
      <c r="I9051">
        <v>2.2214364654512754E-3</v>
      </c>
      <c r="J9051" t="s">
        <v>76</v>
      </c>
    </row>
    <row r="9052" spans="2:10" x14ac:dyDescent="0.45">
      <c r="B9052" t="s">
        <v>332</v>
      </c>
      <c r="C9052" t="s">
        <v>261</v>
      </c>
      <c r="D9052">
        <v>8.8481309895623965E-3</v>
      </c>
      <c r="E9052" t="s">
        <v>76</v>
      </c>
      <c r="G9052" t="s">
        <v>375</v>
      </c>
      <c r="H9052" t="s">
        <v>261</v>
      </c>
      <c r="I9052">
        <v>2.0423904685911254E-3</v>
      </c>
      <c r="J9052" t="s">
        <v>76</v>
      </c>
    </row>
    <row r="9053" spans="2:10" x14ac:dyDescent="0.45">
      <c r="B9053" t="s">
        <v>332</v>
      </c>
      <c r="C9053" t="s">
        <v>262</v>
      </c>
      <c r="D9053">
        <v>9.4802393791870478E-3</v>
      </c>
      <c r="E9053" t="s">
        <v>76</v>
      </c>
      <c r="G9053" t="s">
        <v>375</v>
      </c>
      <c r="H9053" t="s">
        <v>262</v>
      </c>
      <c r="I9053">
        <v>1.6140252850104168E-3</v>
      </c>
      <c r="J9053" t="s">
        <v>76</v>
      </c>
    </row>
    <row r="9054" spans="2:10" x14ac:dyDescent="0.45">
      <c r="B9054" t="s">
        <v>332</v>
      </c>
      <c r="C9054" t="s">
        <v>263</v>
      </c>
      <c r="D9054">
        <v>9.8930647732469752E-3</v>
      </c>
      <c r="E9054" t="s">
        <v>76</v>
      </c>
      <c r="G9054" t="s">
        <v>375</v>
      </c>
      <c r="H9054" t="s">
        <v>263</v>
      </c>
      <c r="I9054">
        <v>1.2400130162695323E-3</v>
      </c>
      <c r="J9054" t="s">
        <v>76</v>
      </c>
    </row>
    <row r="9055" spans="2:10" x14ac:dyDescent="0.45">
      <c r="B9055" t="s">
        <v>332</v>
      </c>
      <c r="C9055" t="s">
        <v>264</v>
      </c>
      <c r="D9055">
        <v>9.9499617701911472E-3</v>
      </c>
      <c r="E9055" t="s">
        <v>76</v>
      </c>
      <c r="G9055" t="s">
        <v>375</v>
      </c>
      <c r="H9055" t="s">
        <v>264</v>
      </c>
      <c r="I9055">
        <v>1.0616331666361803E-3</v>
      </c>
      <c r="J9055" t="s">
        <v>76</v>
      </c>
    </row>
    <row r="9056" spans="2:10" x14ac:dyDescent="0.45">
      <c r="B9056" t="s">
        <v>332</v>
      </c>
      <c r="C9056" t="s">
        <v>265</v>
      </c>
      <c r="D9056">
        <v>9.8964578459523403E-3</v>
      </c>
      <c r="E9056" t="s">
        <v>76</v>
      </c>
      <c r="G9056" t="s">
        <v>375</v>
      </c>
      <c r="H9056" t="s">
        <v>265</v>
      </c>
      <c r="I9056">
        <v>1.0692263844744607E-3</v>
      </c>
      <c r="J9056" t="s">
        <v>76</v>
      </c>
    </row>
    <row r="9057" spans="2:10" x14ac:dyDescent="0.45">
      <c r="B9057" t="s">
        <v>332</v>
      </c>
      <c r="C9057" t="s">
        <v>266</v>
      </c>
      <c r="D9057">
        <v>9.2517146206022114E-3</v>
      </c>
      <c r="E9057" t="s">
        <v>76</v>
      </c>
      <c r="G9057" t="s">
        <v>375</v>
      </c>
      <c r="H9057" t="s">
        <v>266</v>
      </c>
      <c r="I9057">
        <v>1.2323122105308048E-3</v>
      </c>
      <c r="J9057" t="s">
        <v>76</v>
      </c>
    </row>
    <row r="9058" spans="2:10" x14ac:dyDescent="0.45">
      <c r="B9058" t="s">
        <v>332</v>
      </c>
      <c r="C9058" t="s">
        <v>267</v>
      </c>
      <c r="D9058">
        <v>8.6419959923582229E-3</v>
      </c>
      <c r="E9058" t="s">
        <v>76</v>
      </c>
      <c r="G9058" t="s">
        <v>375</v>
      </c>
      <c r="H9058" t="s">
        <v>267</v>
      </c>
      <c r="I9058">
        <v>1.4847677627307127E-3</v>
      </c>
      <c r="J9058" t="s">
        <v>76</v>
      </c>
    </row>
    <row r="9059" spans="2:10" x14ac:dyDescent="0.45">
      <c r="B9059" t="s">
        <v>332</v>
      </c>
      <c r="C9059" t="s">
        <v>268</v>
      </c>
      <c r="D9059">
        <v>7.6731229949110807E-3</v>
      </c>
      <c r="E9059" t="s">
        <v>76</v>
      </c>
      <c r="G9059" t="s">
        <v>375</v>
      </c>
      <c r="H9059" t="s">
        <v>268</v>
      </c>
      <c r="I9059">
        <v>1.7987219320938894E-3</v>
      </c>
      <c r="J9059" t="s">
        <v>76</v>
      </c>
    </row>
    <row r="9060" spans="2:10" x14ac:dyDescent="0.45">
      <c r="B9060" t="s">
        <v>332</v>
      </c>
      <c r="C9060" t="s">
        <v>269</v>
      </c>
      <c r="D9060">
        <v>6.6244866420266113E-3</v>
      </c>
      <c r="E9060" t="s">
        <v>76</v>
      </c>
      <c r="G9060" t="s">
        <v>375</v>
      </c>
      <c r="H9060" t="s">
        <v>269</v>
      </c>
      <c r="I9060">
        <v>2.1357620043858838E-3</v>
      </c>
      <c r="J9060" t="s">
        <v>76</v>
      </c>
    </row>
    <row r="9061" spans="2:10" x14ac:dyDescent="0.45">
      <c r="B9061" t="s">
        <v>332</v>
      </c>
      <c r="C9061" t="s">
        <v>270</v>
      </c>
      <c r="D9061">
        <v>4.5173638208359495E-3</v>
      </c>
      <c r="E9061" t="s">
        <v>76</v>
      </c>
      <c r="G9061" t="s">
        <v>375</v>
      </c>
      <c r="H9061" t="s">
        <v>270</v>
      </c>
      <c r="I9061">
        <v>2.5221155770291694E-3</v>
      </c>
      <c r="J9061" t="s">
        <v>76</v>
      </c>
    </row>
    <row r="9062" spans="2:10" x14ac:dyDescent="0.45">
      <c r="B9062" t="s">
        <v>332</v>
      </c>
      <c r="C9062" t="s">
        <v>271</v>
      </c>
      <c r="D9062">
        <v>1.2221178566003215E-3</v>
      </c>
      <c r="E9062" t="s">
        <v>76</v>
      </c>
      <c r="G9062" t="s">
        <v>375</v>
      </c>
      <c r="H9062" t="s">
        <v>271</v>
      </c>
      <c r="I9062">
        <v>3.4563054680027197E-3</v>
      </c>
      <c r="J9062" t="s">
        <v>76</v>
      </c>
    </row>
    <row r="9063" spans="2:10" x14ac:dyDescent="0.45">
      <c r="B9063" t="s">
        <v>332</v>
      </c>
      <c r="C9063" t="s">
        <v>272</v>
      </c>
      <c r="D9063">
        <v>0</v>
      </c>
      <c r="E9063" t="s">
        <v>76</v>
      </c>
      <c r="G9063" t="s">
        <v>375</v>
      </c>
      <c r="H9063" t="s">
        <v>272</v>
      </c>
      <c r="I9063">
        <v>1.001830109184172E-2</v>
      </c>
      <c r="J9063" t="s">
        <v>76</v>
      </c>
    </row>
    <row r="9064" spans="2:10" x14ac:dyDescent="0.45">
      <c r="B9064" t="s">
        <v>332</v>
      </c>
      <c r="C9064" t="s">
        <v>273</v>
      </c>
      <c r="D9064">
        <v>0</v>
      </c>
      <c r="E9064" t="s">
        <v>76</v>
      </c>
      <c r="G9064" t="s">
        <v>375</v>
      </c>
      <c r="H9064" t="s">
        <v>273</v>
      </c>
      <c r="I9064">
        <v>1.1854734970903915E-2</v>
      </c>
      <c r="J9064" t="s">
        <v>76</v>
      </c>
    </row>
    <row r="9065" spans="2:10" x14ac:dyDescent="0.45">
      <c r="B9065" t="s">
        <v>332</v>
      </c>
      <c r="C9065" t="s">
        <v>274</v>
      </c>
      <c r="D9065">
        <v>0</v>
      </c>
      <c r="E9065" t="s">
        <v>76</v>
      </c>
      <c r="G9065" t="s">
        <v>375</v>
      </c>
      <c r="H9065" t="s">
        <v>274</v>
      </c>
      <c r="I9065">
        <v>2.5519315681429202E-2</v>
      </c>
      <c r="J9065" t="s">
        <v>76</v>
      </c>
    </row>
    <row r="9066" spans="2:10" x14ac:dyDescent="0.45">
      <c r="B9066" t="s">
        <v>332</v>
      </c>
      <c r="C9066" t="s">
        <v>275</v>
      </c>
      <c r="D9066">
        <v>0</v>
      </c>
      <c r="E9066" t="s">
        <v>76</v>
      </c>
      <c r="G9066" t="s">
        <v>375</v>
      </c>
      <c r="H9066" t="s">
        <v>275</v>
      </c>
      <c r="I9066">
        <v>3.9796219122056253E-3</v>
      </c>
      <c r="J9066" t="s">
        <v>76</v>
      </c>
    </row>
    <row r="9067" spans="2:10" x14ac:dyDescent="0.45">
      <c r="B9067" t="s">
        <v>332</v>
      </c>
      <c r="C9067" t="s">
        <v>276</v>
      </c>
      <c r="D9067">
        <v>2.3097666727046125E-3</v>
      </c>
      <c r="E9067" t="s">
        <v>76</v>
      </c>
      <c r="G9067" t="s">
        <v>375</v>
      </c>
      <c r="H9067" t="s">
        <v>276</v>
      </c>
      <c r="I9067">
        <v>3.1724396629607228E-3</v>
      </c>
      <c r="J9067" t="s">
        <v>76</v>
      </c>
    </row>
    <row r="9068" spans="2:10" x14ac:dyDescent="0.45">
      <c r="B9068" t="s">
        <v>332</v>
      </c>
      <c r="C9068" t="s">
        <v>277</v>
      </c>
      <c r="D9068">
        <v>4.4925527411942279E-3</v>
      </c>
      <c r="E9068" t="s">
        <v>76</v>
      </c>
      <c r="G9068" t="s">
        <v>375</v>
      </c>
      <c r="H9068" t="s">
        <v>277</v>
      </c>
      <c r="I9068">
        <v>2.8336872704816819E-3</v>
      </c>
      <c r="J9068" t="s">
        <v>76</v>
      </c>
    </row>
    <row r="9069" spans="2:10" x14ac:dyDescent="0.45">
      <c r="B9069" t="s">
        <v>332</v>
      </c>
      <c r="C9069" t="s">
        <v>278</v>
      </c>
      <c r="D9069">
        <v>6.3845935225434634E-3</v>
      </c>
      <c r="E9069" t="s">
        <v>76</v>
      </c>
      <c r="G9069" t="s">
        <v>375</v>
      </c>
      <c r="H9069" t="s">
        <v>278</v>
      </c>
      <c r="I9069">
        <v>2.7494126320166609E-3</v>
      </c>
      <c r="J9069" t="s">
        <v>76</v>
      </c>
    </row>
    <row r="9070" spans="2:10" x14ac:dyDescent="0.45">
      <c r="B9070" t="s">
        <v>332</v>
      </c>
      <c r="C9070" t="s">
        <v>279</v>
      </c>
      <c r="D9070">
        <v>8.2790977476640323E-3</v>
      </c>
      <c r="E9070" t="s">
        <v>76</v>
      </c>
      <c r="G9070" t="s">
        <v>375</v>
      </c>
      <c r="H9070" t="s">
        <v>279</v>
      </c>
      <c r="I9070">
        <v>2.5397489403091787E-3</v>
      </c>
      <c r="J9070" t="s">
        <v>76</v>
      </c>
    </row>
    <row r="9071" spans="2:10" x14ac:dyDescent="0.45">
      <c r="B9071" t="s">
        <v>332</v>
      </c>
      <c r="C9071" t="s">
        <v>280</v>
      </c>
      <c r="D9071">
        <v>8.7965130090048999E-3</v>
      </c>
      <c r="E9071" t="s">
        <v>76</v>
      </c>
      <c r="G9071" t="s">
        <v>375</v>
      </c>
      <c r="H9071" t="s">
        <v>280</v>
      </c>
      <c r="I9071">
        <v>2.1918388099742927E-3</v>
      </c>
      <c r="J9071" t="s">
        <v>76</v>
      </c>
    </row>
    <row r="9072" spans="2:10" x14ac:dyDescent="0.45">
      <c r="B9072" t="s">
        <v>332</v>
      </c>
      <c r="C9072" t="s">
        <v>281</v>
      </c>
      <c r="D9072">
        <v>9.1522294348015121E-3</v>
      </c>
      <c r="E9072" t="s">
        <v>76</v>
      </c>
      <c r="G9072" t="s">
        <v>375</v>
      </c>
      <c r="H9072" t="s">
        <v>281</v>
      </c>
      <c r="I9072">
        <v>1.9372128408948884E-3</v>
      </c>
      <c r="J9072" t="s">
        <v>76</v>
      </c>
    </row>
    <row r="9073" spans="2:10" x14ac:dyDescent="0.45">
      <c r="B9073" t="s">
        <v>332</v>
      </c>
      <c r="C9073" t="s">
        <v>282</v>
      </c>
      <c r="D9073">
        <v>9.3127731148147531E-3</v>
      </c>
      <c r="E9073" t="s">
        <v>76</v>
      </c>
      <c r="G9073" t="s">
        <v>375</v>
      </c>
      <c r="H9073" t="s">
        <v>282</v>
      </c>
      <c r="I9073">
        <v>1.7272714775899774E-3</v>
      </c>
      <c r="J9073" t="s">
        <v>76</v>
      </c>
    </row>
    <row r="9074" spans="2:10" x14ac:dyDescent="0.45">
      <c r="B9074" t="s">
        <v>332</v>
      </c>
      <c r="C9074" t="s">
        <v>283</v>
      </c>
      <c r="D9074">
        <v>9.0800633228863836E-3</v>
      </c>
      <c r="E9074" t="s">
        <v>76</v>
      </c>
      <c r="G9074" t="s">
        <v>375</v>
      </c>
      <c r="H9074" t="s">
        <v>283</v>
      </c>
      <c r="I9074">
        <v>1.5730638077835705E-3</v>
      </c>
      <c r="J9074" t="s">
        <v>76</v>
      </c>
    </row>
    <row r="9075" spans="2:10" x14ac:dyDescent="0.45">
      <c r="B9075" t="s">
        <v>332</v>
      </c>
      <c r="C9075" t="s">
        <v>284</v>
      </c>
      <c r="D9075">
        <v>8.5924276901847407E-3</v>
      </c>
      <c r="E9075" t="s">
        <v>76</v>
      </c>
      <c r="G9075" t="s">
        <v>375</v>
      </c>
      <c r="H9075" t="s">
        <v>284</v>
      </c>
      <c r="I9075">
        <v>1.4946983095977988E-3</v>
      </c>
      <c r="J9075" t="s">
        <v>76</v>
      </c>
    </row>
    <row r="9076" spans="2:10" x14ac:dyDescent="0.45">
      <c r="B9076" t="s">
        <v>332</v>
      </c>
      <c r="C9076" t="s">
        <v>285</v>
      </c>
      <c r="D9076">
        <v>8.0072949031141996E-3</v>
      </c>
      <c r="E9076" t="s">
        <v>76</v>
      </c>
      <c r="G9076" t="s">
        <v>375</v>
      </c>
      <c r="H9076" t="s">
        <v>285</v>
      </c>
      <c r="I9076">
        <v>1.4663449391433482E-3</v>
      </c>
      <c r="J9076" t="s">
        <v>76</v>
      </c>
    </row>
    <row r="9077" spans="2:10" x14ac:dyDescent="0.45">
      <c r="B9077" t="s">
        <v>332</v>
      </c>
      <c r="C9077" t="s">
        <v>286</v>
      </c>
      <c r="D9077">
        <v>7.2668766758184049E-3</v>
      </c>
      <c r="E9077" t="s">
        <v>76</v>
      </c>
      <c r="G9077" t="s">
        <v>375</v>
      </c>
      <c r="H9077" t="s">
        <v>286</v>
      </c>
      <c r="I9077">
        <v>1.5438764127434909E-3</v>
      </c>
      <c r="J9077" t="s">
        <v>76</v>
      </c>
    </row>
    <row r="9078" spans="2:10" x14ac:dyDescent="0.45">
      <c r="B9078" t="s">
        <v>332</v>
      </c>
      <c r="C9078" t="s">
        <v>287</v>
      </c>
      <c r="D9078">
        <v>6.4828248309597896E-3</v>
      </c>
      <c r="E9078" t="s">
        <v>76</v>
      </c>
      <c r="G9078" t="s">
        <v>375</v>
      </c>
      <c r="H9078" t="s">
        <v>287</v>
      </c>
      <c r="I9078">
        <v>1.6497871333818873E-3</v>
      </c>
      <c r="J9078" t="s">
        <v>76</v>
      </c>
    </row>
    <row r="9079" spans="2:10" x14ac:dyDescent="0.45">
      <c r="B9079" t="s">
        <v>332</v>
      </c>
      <c r="C9079" t="s">
        <v>288</v>
      </c>
      <c r="D9079">
        <v>4.7943007299560293E-3</v>
      </c>
      <c r="E9079" t="s">
        <v>76</v>
      </c>
      <c r="G9079" t="s">
        <v>375</v>
      </c>
      <c r="H9079" t="s">
        <v>288</v>
      </c>
      <c r="I9079">
        <v>1.906348273177439E-3</v>
      </c>
      <c r="J9079" t="s">
        <v>76</v>
      </c>
    </row>
    <row r="9080" spans="2:10" x14ac:dyDescent="0.45">
      <c r="B9080" t="s">
        <v>332</v>
      </c>
      <c r="C9080" t="s">
        <v>289</v>
      </c>
      <c r="D9080">
        <v>2.7473528687076672E-3</v>
      </c>
      <c r="E9080" t="s">
        <v>76</v>
      </c>
      <c r="G9080" t="s">
        <v>375</v>
      </c>
      <c r="H9080" t="s">
        <v>289</v>
      </c>
      <c r="I9080">
        <v>2.664961257869942E-3</v>
      </c>
      <c r="J9080" t="s">
        <v>76</v>
      </c>
    </row>
    <row r="9081" spans="2:10" x14ac:dyDescent="0.45">
      <c r="B9081" t="s">
        <v>332</v>
      </c>
      <c r="C9081" t="s">
        <v>290</v>
      </c>
      <c r="D9081">
        <v>0</v>
      </c>
      <c r="E9081" t="s">
        <v>76</v>
      </c>
      <c r="G9081" t="s">
        <v>375</v>
      </c>
      <c r="H9081" t="s">
        <v>290</v>
      </c>
      <c r="I9081">
        <v>8.1456730048764629E-3</v>
      </c>
      <c r="J9081" t="s">
        <v>76</v>
      </c>
    </row>
    <row r="9082" spans="2:10" x14ac:dyDescent="0.45">
      <c r="B9082" t="s">
        <v>332</v>
      </c>
      <c r="C9082" t="s">
        <v>291</v>
      </c>
      <c r="D9082">
        <v>0</v>
      </c>
      <c r="E9082" t="s">
        <v>76</v>
      </c>
      <c r="G9082" t="s">
        <v>375</v>
      </c>
      <c r="H9082" t="s">
        <v>291</v>
      </c>
      <c r="I9082">
        <v>1.051843665348047E-2</v>
      </c>
      <c r="J9082" t="s">
        <v>76</v>
      </c>
    </row>
    <row r="9083" spans="2:10" x14ac:dyDescent="0.45">
      <c r="B9083" t="s">
        <v>333</v>
      </c>
      <c r="C9083" t="s">
        <v>75</v>
      </c>
      <c r="D9083">
        <v>0</v>
      </c>
      <c r="E9083" t="s">
        <v>76</v>
      </c>
    </row>
    <row r="9084" spans="2:10" x14ac:dyDescent="0.45">
      <c r="B9084" t="s">
        <v>333</v>
      </c>
      <c r="C9084" t="s">
        <v>77</v>
      </c>
      <c r="D9084">
        <v>0</v>
      </c>
      <c r="E9084" t="s">
        <v>76</v>
      </c>
    </row>
    <row r="9085" spans="2:10" x14ac:dyDescent="0.45">
      <c r="B9085" t="s">
        <v>333</v>
      </c>
      <c r="C9085" t="s">
        <v>78</v>
      </c>
      <c r="D9085">
        <v>9.6179490234716951E-4</v>
      </c>
      <c r="E9085" t="s">
        <v>76</v>
      </c>
    </row>
    <row r="9086" spans="2:10" x14ac:dyDescent="0.45">
      <c r="B9086" t="s">
        <v>333</v>
      </c>
      <c r="C9086" t="s">
        <v>79</v>
      </c>
      <c r="D9086">
        <v>4.519896867764067E-3</v>
      </c>
      <c r="E9086" t="s">
        <v>76</v>
      </c>
    </row>
    <row r="9087" spans="2:10" x14ac:dyDescent="0.45">
      <c r="B9087" t="s">
        <v>333</v>
      </c>
      <c r="C9087" t="s">
        <v>80</v>
      </c>
      <c r="D9087">
        <v>7.0466209763519038E-3</v>
      </c>
      <c r="E9087" t="s">
        <v>76</v>
      </c>
    </row>
    <row r="9088" spans="2:10" x14ac:dyDescent="0.45">
      <c r="B9088" t="s">
        <v>333</v>
      </c>
      <c r="C9088" t="s">
        <v>81</v>
      </c>
      <c r="D9088">
        <v>8.1876954872748733E-3</v>
      </c>
      <c r="E9088" t="s">
        <v>76</v>
      </c>
    </row>
    <row r="9089" spans="2:5" x14ac:dyDescent="0.45">
      <c r="B9089" t="s">
        <v>333</v>
      </c>
      <c r="C9089" t="s">
        <v>82</v>
      </c>
      <c r="D9089">
        <v>9.0003031834065671E-3</v>
      </c>
      <c r="E9089" t="s">
        <v>76</v>
      </c>
    </row>
    <row r="9090" spans="2:5" x14ac:dyDescent="0.45">
      <c r="B9090" t="s">
        <v>333</v>
      </c>
      <c r="C9090" t="s">
        <v>83</v>
      </c>
      <c r="D9090">
        <v>9.5558645057244665E-3</v>
      </c>
      <c r="E9090" t="s">
        <v>76</v>
      </c>
    </row>
    <row r="9091" spans="2:5" x14ac:dyDescent="0.45">
      <c r="B9091" t="s">
        <v>333</v>
      </c>
      <c r="C9091" t="s">
        <v>84</v>
      </c>
      <c r="D9091">
        <v>9.9910888969584697E-3</v>
      </c>
      <c r="E9091" t="s">
        <v>76</v>
      </c>
    </row>
    <row r="9092" spans="2:5" x14ac:dyDescent="0.45">
      <c r="B9092" t="s">
        <v>333</v>
      </c>
      <c r="C9092" t="s">
        <v>85</v>
      </c>
      <c r="D9092">
        <v>1.0122382581229375E-2</v>
      </c>
      <c r="E9092" t="s">
        <v>76</v>
      </c>
    </row>
    <row r="9093" spans="2:5" x14ac:dyDescent="0.45">
      <c r="B9093" t="s">
        <v>333</v>
      </c>
      <c r="C9093" t="s">
        <v>86</v>
      </c>
      <c r="D9093">
        <v>9.8192144866708093E-3</v>
      </c>
      <c r="E9093" t="s">
        <v>76</v>
      </c>
    </row>
    <row r="9094" spans="2:5" x14ac:dyDescent="0.45">
      <c r="B9094" t="s">
        <v>333</v>
      </c>
      <c r="C9094" t="s">
        <v>87</v>
      </c>
      <c r="D9094">
        <v>9.1837004026981018E-3</v>
      </c>
      <c r="E9094" t="s">
        <v>76</v>
      </c>
    </row>
    <row r="9095" spans="2:5" x14ac:dyDescent="0.45">
      <c r="B9095" t="s">
        <v>333</v>
      </c>
      <c r="C9095" t="s">
        <v>88</v>
      </c>
      <c r="D9095">
        <v>8.514379392498975E-3</v>
      </c>
      <c r="E9095" t="s">
        <v>76</v>
      </c>
    </row>
    <row r="9096" spans="2:5" x14ac:dyDescent="0.45">
      <c r="B9096" t="s">
        <v>333</v>
      </c>
      <c r="C9096" t="s">
        <v>89</v>
      </c>
      <c r="D9096">
        <v>7.4977097568840649E-3</v>
      </c>
      <c r="E9096" t="s">
        <v>76</v>
      </c>
    </row>
    <row r="9097" spans="2:5" x14ac:dyDescent="0.45">
      <c r="B9097" t="s">
        <v>333</v>
      </c>
      <c r="C9097" t="s">
        <v>90</v>
      </c>
      <c r="D9097">
        <v>5.7761364149763513E-3</v>
      </c>
      <c r="E9097" t="s">
        <v>76</v>
      </c>
    </row>
    <row r="9098" spans="2:5" x14ac:dyDescent="0.45">
      <c r="B9098" t="s">
        <v>333</v>
      </c>
      <c r="C9098" t="s">
        <v>91</v>
      </c>
      <c r="D9098">
        <v>3.4987376429394114E-3</v>
      </c>
      <c r="E9098" t="s">
        <v>76</v>
      </c>
    </row>
    <row r="9099" spans="2:5" x14ac:dyDescent="0.45">
      <c r="B9099" t="s">
        <v>333</v>
      </c>
      <c r="C9099" t="s">
        <v>92</v>
      </c>
      <c r="D9099">
        <v>0</v>
      </c>
      <c r="E9099" t="s">
        <v>76</v>
      </c>
    </row>
    <row r="9100" spans="2:5" x14ac:dyDescent="0.45">
      <c r="B9100" t="s">
        <v>333</v>
      </c>
      <c r="C9100" t="s">
        <v>93</v>
      </c>
      <c r="D9100">
        <v>0</v>
      </c>
      <c r="E9100" t="s">
        <v>76</v>
      </c>
    </row>
    <row r="9101" spans="2:5" x14ac:dyDescent="0.45">
      <c r="B9101" t="s">
        <v>333</v>
      </c>
      <c r="C9101" t="s">
        <v>94</v>
      </c>
      <c r="D9101">
        <v>0</v>
      </c>
      <c r="E9101" t="s">
        <v>76</v>
      </c>
    </row>
    <row r="9102" spans="2:5" x14ac:dyDescent="0.45">
      <c r="B9102" t="s">
        <v>333</v>
      </c>
      <c r="C9102" t="s">
        <v>95</v>
      </c>
      <c r="D9102">
        <v>0</v>
      </c>
      <c r="E9102" t="s">
        <v>76</v>
      </c>
    </row>
    <row r="9103" spans="2:5" x14ac:dyDescent="0.45">
      <c r="B9103" t="s">
        <v>333</v>
      </c>
      <c r="C9103" t="s">
        <v>96</v>
      </c>
      <c r="D9103">
        <v>0</v>
      </c>
      <c r="E9103" t="s">
        <v>76</v>
      </c>
    </row>
    <row r="9104" spans="2:5" x14ac:dyDescent="0.45">
      <c r="B9104" t="s">
        <v>333</v>
      </c>
      <c r="C9104" t="s">
        <v>97</v>
      </c>
      <c r="D9104">
        <v>3.7827768373131622E-3</v>
      </c>
      <c r="E9104" t="s">
        <v>76</v>
      </c>
    </row>
    <row r="9105" spans="2:5" x14ac:dyDescent="0.45">
      <c r="B9105" t="s">
        <v>333</v>
      </c>
      <c r="C9105" t="s">
        <v>98</v>
      </c>
      <c r="D9105">
        <v>6.2837905927913681E-3</v>
      </c>
      <c r="E9105" t="s">
        <v>76</v>
      </c>
    </row>
    <row r="9106" spans="2:5" x14ac:dyDescent="0.45">
      <c r="B9106" t="s">
        <v>333</v>
      </c>
      <c r="C9106" t="s">
        <v>99</v>
      </c>
      <c r="D9106">
        <v>7.8350775065070006E-3</v>
      </c>
      <c r="E9106" t="s">
        <v>76</v>
      </c>
    </row>
    <row r="9107" spans="2:5" x14ac:dyDescent="0.45">
      <c r="B9107" t="s">
        <v>333</v>
      </c>
      <c r="C9107" t="s">
        <v>100</v>
      </c>
      <c r="D9107">
        <v>8.6898219993580064E-3</v>
      </c>
      <c r="E9107" t="s">
        <v>76</v>
      </c>
    </row>
    <row r="9108" spans="2:5" x14ac:dyDescent="0.45">
      <c r="B9108" t="s">
        <v>333</v>
      </c>
      <c r="C9108" t="s">
        <v>101</v>
      </c>
      <c r="D9108">
        <v>9.2474587402543475E-3</v>
      </c>
      <c r="E9108" t="s">
        <v>76</v>
      </c>
    </row>
    <row r="9109" spans="2:5" x14ac:dyDescent="0.45">
      <c r="B9109" t="s">
        <v>333</v>
      </c>
      <c r="C9109" t="s">
        <v>102</v>
      </c>
      <c r="D9109">
        <v>9.4138704249259238E-3</v>
      </c>
      <c r="E9109" t="s">
        <v>76</v>
      </c>
    </row>
    <row r="9110" spans="2:5" x14ac:dyDescent="0.45">
      <c r="B9110" t="s">
        <v>333</v>
      </c>
      <c r="C9110" t="s">
        <v>103</v>
      </c>
      <c r="D9110">
        <v>9.5383122162331982E-3</v>
      </c>
      <c r="E9110" t="s">
        <v>76</v>
      </c>
    </row>
    <row r="9111" spans="2:5" x14ac:dyDescent="0.45">
      <c r="B9111" t="s">
        <v>333</v>
      </c>
      <c r="C9111" t="s">
        <v>104</v>
      </c>
      <c r="D9111">
        <v>9.1252197701928908E-3</v>
      </c>
      <c r="E9111" t="s">
        <v>76</v>
      </c>
    </row>
    <row r="9112" spans="2:5" x14ac:dyDescent="0.45">
      <c r="B9112" t="s">
        <v>333</v>
      </c>
      <c r="C9112" t="s">
        <v>105</v>
      </c>
      <c r="D9112">
        <v>8.3360176329529325E-3</v>
      </c>
      <c r="E9112" t="s">
        <v>76</v>
      </c>
    </row>
    <row r="9113" spans="2:5" x14ac:dyDescent="0.45">
      <c r="B9113" t="s">
        <v>333</v>
      </c>
      <c r="C9113" t="s">
        <v>106</v>
      </c>
      <c r="D9113">
        <v>7.6983763696730186E-3</v>
      </c>
      <c r="E9113" t="s">
        <v>76</v>
      </c>
    </row>
    <row r="9114" spans="2:5" x14ac:dyDescent="0.45">
      <c r="B9114" t="s">
        <v>333</v>
      </c>
      <c r="C9114" t="s">
        <v>107</v>
      </c>
      <c r="D9114">
        <v>6.9985831677087593E-3</v>
      </c>
      <c r="E9114" t="s">
        <v>76</v>
      </c>
    </row>
    <row r="9115" spans="2:5" x14ac:dyDescent="0.45">
      <c r="B9115" t="s">
        <v>333</v>
      </c>
      <c r="C9115" t="s">
        <v>108</v>
      </c>
      <c r="D9115">
        <v>5.3453072298032291E-3</v>
      </c>
      <c r="E9115" t="s">
        <v>76</v>
      </c>
    </row>
    <row r="9116" spans="2:5" x14ac:dyDescent="0.45">
      <c r="B9116" t="s">
        <v>333</v>
      </c>
      <c r="C9116" t="s">
        <v>109</v>
      </c>
      <c r="D9116">
        <v>3.2746029256928645E-3</v>
      </c>
      <c r="E9116" t="s">
        <v>76</v>
      </c>
    </row>
    <row r="9117" spans="2:5" x14ac:dyDescent="0.45">
      <c r="B9117" t="s">
        <v>333</v>
      </c>
      <c r="C9117" t="s">
        <v>110</v>
      </c>
      <c r="D9117">
        <v>0</v>
      </c>
      <c r="E9117" t="s">
        <v>76</v>
      </c>
    </row>
    <row r="9118" spans="2:5" x14ac:dyDescent="0.45">
      <c r="B9118" t="s">
        <v>333</v>
      </c>
      <c r="C9118" t="s">
        <v>111</v>
      </c>
      <c r="D9118">
        <v>0</v>
      </c>
      <c r="E9118" t="s">
        <v>76</v>
      </c>
    </row>
    <row r="9119" spans="2:5" x14ac:dyDescent="0.45">
      <c r="B9119" t="s">
        <v>333</v>
      </c>
      <c r="C9119" t="s">
        <v>112</v>
      </c>
      <c r="D9119">
        <v>0</v>
      </c>
      <c r="E9119" t="s">
        <v>76</v>
      </c>
    </row>
    <row r="9120" spans="2:5" x14ac:dyDescent="0.45">
      <c r="B9120" t="s">
        <v>333</v>
      </c>
      <c r="C9120" t="s">
        <v>113</v>
      </c>
      <c r="D9120">
        <v>0</v>
      </c>
      <c r="E9120" t="s">
        <v>76</v>
      </c>
    </row>
    <row r="9121" spans="2:5" x14ac:dyDescent="0.45">
      <c r="B9121" t="s">
        <v>333</v>
      </c>
      <c r="C9121" t="s">
        <v>114</v>
      </c>
      <c r="D9121">
        <v>0</v>
      </c>
      <c r="E9121" t="s">
        <v>76</v>
      </c>
    </row>
    <row r="9122" spans="2:5" x14ac:dyDescent="0.45">
      <c r="B9122" t="s">
        <v>333</v>
      </c>
      <c r="C9122" t="s">
        <v>115</v>
      </c>
      <c r="D9122">
        <v>3.7241426687614357E-3</v>
      </c>
      <c r="E9122" t="s">
        <v>76</v>
      </c>
    </row>
    <row r="9123" spans="2:5" x14ac:dyDescent="0.45">
      <c r="B9123" t="s">
        <v>333</v>
      </c>
      <c r="C9123" t="s">
        <v>116</v>
      </c>
      <c r="D9123">
        <v>6.0164956541718714E-3</v>
      </c>
      <c r="E9123" t="s">
        <v>76</v>
      </c>
    </row>
    <row r="9124" spans="2:5" x14ac:dyDescent="0.45">
      <c r="B9124" t="s">
        <v>333</v>
      </c>
      <c r="C9124" t="s">
        <v>117</v>
      </c>
      <c r="D9124">
        <v>7.3245241768642496E-3</v>
      </c>
      <c r="E9124" t="s">
        <v>76</v>
      </c>
    </row>
    <row r="9125" spans="2:5" x14ac:dyDescent="0.45">
      <c r="B9125" t="s">
        <v>333</v>
      </c>
      <c r="C9125" t="s">
        <v>118</v>
      </c>
      <c r="D9125">
        <v>8.2029033038931946E-3</v>
      </c>
      <c r="E9125" t="s">
        <v>76</v>
      </c>
    </row>
    <row r="9126" spans="2:5" x14ac:dyDescent="0.45">
      <c r="B9126" t="s">
        <v>333</v>
      </c>
      <c r="C9126" t="s">
        <v>119</v>
      </c>
      <c r="D9126">
        <v>8.8091882001370431E-3</v>
      </c>
      <c r="E9126" t="s">
        <v>76</v>
      </c>
    </row>
    <row r="9127" spans="2:5" x14ac:dyDescent="0.45">
      <c r="B9127" t="s">
        <v>333</v>
      </c>
      <c r="C9127" t="s">
        <v>120</v>
      </c>
      <c r="D9127">
        <v>9.1027617491171338E-3</v>
      </c>
      <c r="E9127" t="s">
        <v>76</v>
      </c>
    </row>
    <row r="9128" spans="2:5" x14ac:dyDescent="0.45">
      <c r="B9128" t="s">
        <v>333</v>
      </c>
      <c r="C9128" t="s">
        <v>121</v>
      </c>
      <c r="D9128">
        <v>9.1898102224924894E-3</v>
      </c>
      <c r="E9128" t="s">
        <v>76</v>
      </c>
    </row>
    <row r="9129" spans="2:5" x14ac:dyDescent="0.45">
      <c r="B9129" t="s">
        <v>333</v>
      </c>
      <c r="C9129" t="s">
        <v>122</v>
      </c>
      <c r="D9129">
        <v>8.3521032867198038E-3</v>
      </c>
      <c r="E9129" t="s">
        <v>76</v>
      </c>
    </row>
    <row r="9130" spans="2:5" x14ac:dyDescent="0.45">
      <c r="B9130" t="s">
        <v>333</v>
      </c>
      <c r="C9130" t="s">
        <v>123</v>
      </c>
      <c r="D9130">
        <v>7.6053969151475458E-3</v>
      </c>
      <c r="E9130" t="s">
        <v>76</v>
      </c>
    </row>
    <row r="9131" spans="2:5" x14ac:dyDescent="0.45">
      <c r="B9131" t="s">
        <v>333</v>
      </c>
      <c r="C9131" t="s">
        <v>124</v>
      </c>
      <c r="D9131">
        <v>6.8230592721494369E-3</v>
      </c>
      <c r="E9131" t="s">
        <v>76</v>
      </c>
    </row>
    <row r="9132" spans="2:5" x14ac:dyDescent="0.45">
      <c r="B9132" t="s">
        <v>333</v>
      </c>
      <c r="C9132" t="s">
        <v>125</v>
      </c>
      <c r="D9132">
        <v>5.9933155902007788E-3</v>
      </c>
      <c r="E9132" t="s">
        <v>76</v>
      </c>
    </row>
    <row r="9133" spans="2:5" x14ac:dyDescent="0.45">
      <c r="B9133" t="s">
        <v>333</v>
      </c>
      <c r="C9133" t="s">
        <v>126</v>
      </c>
      <c r="D9133">
        <v>4.2680126396365935E-3</v>
      </c>
      <c r="E9133" t="s">
        <v>76</v>
      </c>
    </row>
    <row r="9134" spans="2:5" x14ac:dyDescent="0.45">
      <c r="B9134" t="s">
        <v>333</v>
      </c>
      <c r="C9134" t="s">
        <v>127</v>
      </c>
      <c r="D9134">
        <v>5.0291746820021958E-5</v>
      </c>
      <c r="E9134" t="s">
        <v>76</v>
      </c>
    </row>
    <row r="9135" spans="2:5" x14ac:dyDescent="0.45">
      <c r="B9135" t="s">
        <v>333</v>
      </c>
      <c r="C9135" t="s">
        <v>128</v>
      </c>
      <c r="D9135">
        <v>0</v>
      </c>
      <c r="E9135" t="s">
        <v>76</v>
      </c>
    </row>
    <row r="9136" spans="2:5" x14ac:dyDescent="0.45">
      <c r="B9136" t="s">
        <v>333</v>
      </c>
      <c r="C9136" t="s">
        <v>129</v>
      </c>
      <c r="D9136">
        <v>0</v>
      </c>
      <c r="E9136" t="s">
        <v>76</v>
      </c>
    </row>
    <row r="9137" spans="2:5" x14ac:dyDescent="0.45">
      <c r="B9137" t="s">
        <v>333</v>
      </c>
      <c r="C9137" t="s">
        <v>130</v>
      </c>
      <c r="D9137">
        <v>0</v>
      </c>
      <c r="E9137" t="s">
        <v>76</v>
      </c>
    </row>
    <row r="9138" spans="2:5" x14ac:dyDescent="0.45">
      <c r="B9138" t="s">
        <v>333</v>
      </c>
      <c r="C9138" t="s">
        <v>131</v>
      </c>
      <c r="D9138">
        <v>0</v>
      </c>
      <c r="E9138" t="s">
        <v>76</v>
      </c>
    </row>
    <row r="9139" spans="2:5" x14ac:dyDescent="0.45">
      <c r="B9139" t="s">
        <v>333</v>
      </c>
      <c r="C9139" t="s">
        <v>132</v>
      </c>
      <c r="D9139">
        <v>0</v>
      </c>
      <c r="E9139" t="s">
        <v>76</v>
      </c>
    </row>
    <row r="9140" spans="2:5" x14ac:dyDescent="0.45">
      <c r="B9140" t="s">
        <v>333</v>
      </c>
      <c r="C9140" t="s">
        <v>133</v>
      </c>
      <c r="D9140">
        <v>1.8785363283414763E-3</v>
      </c>
      <c r="E9140" t="s">
        <v>76</v>
      </c>
    </row>
    <row r="9141" spans="2:5" x14ac:dyDescent="0.45">
      <c r="B9141" t="s">
        <v>333</v>
      </c>
      <c r="C9141" t="s">
        <v>134</v>
      </c>
      <c r="D9141">
        <v>4.9152117086757171E-3</v>
      </c>
      <c r="E9141" t="s">
        <v>76</v>
      </c>
    </row>
    <row r="9142" spans="2:5" x14ac:dyDescent="0.45">
      <c r="B9142" t="s">
        <v>333</v>
      </c>
      <c r="C9142" t="s">
        <v>135</v>
      </c>
      <c r="D9142">
        <v>5.8881601754299613E-3</v>
      </c>
      <c r="E9142" t="s">
        <v>76</v>
      </c>
    </row>
    <row r="9143" spans="2:5" x14ac:dyDescent="0.45">
      <c r="B9143" t="s">
        <v>333</v>
      </c>
      <c r="C9143" t="s">
        <v>136</v>
      </c>
      <c r="D9143">
        <v>6.3927123042774054E-3</v>
      </c>
      <c r="E9143" t="s">
        <v>76</v>
      </c>
    </row>
    <row r="9144" spans="2:5" x14ac:dyDescent="0.45">
      <c r="B9144" t="s">
        <v>333</v>
      </c>
      <c r="C9144" t="s">
        <v>137</v>
      </c>
      <c r="D9144">
        <v>6.9251702477169689E-3</v>
      </c>
      <c r="E9144" t="s">
        <v>76</v>
      </c>
    </row>
    <row r="9145" spans="2:5" x14ac:dyDescent="0.45">
      <c r="B9145" t="s">
        <v>333</v>
      </c>
      <c r="C9145" t="s">
        <v>138</v>
      </c>
      <c r="D9145">
        <v>7.542007591130816E-3</v>
      </c>
      <c r="E9145" t="s">
        <v>76</v>
      </c>
    </row>
    <row r="9146" spans="2:5" x14ac:dyDescent="0.45">
      <c r="B9146" t="s">
        <v>333</v>
      </c>
      <c r="C9146" t="s">
        <v>139</v>
      </c>
      <c r="D9146">
        <v>7.5924370983834954E-3</v>
      </c>
      <c r="E9146" t="s">
        <v>76</v>
      </c>
    </row>
    <row r="9147" spans="2:5" x14ac:dyDescent="0.45">
      <c r="B9147" t="s">
        <v>333</v>
      </c>
      <c r="C9147" t="s">
        <v>140</v>
      </c>
      <c r="D9147">
        <v>6.7694571040684062E-3</v>
      </c>
      <c r="E9147" t="s">
        <v>76</v>
      </c>
    </row>
    <row r="9148" spans="2:5" x14ac:dyDescent="0.45">
      <c r="B9148" t="s">
        <v>333</v>
      </c>
      <c r="C9148" t="s">
        <v>141</v>
      </c>
      <c r="D9148">
        <v>6.1250718236575737E-3</v>
      </c>
      <c r="E9148" t="s">
        <v>76</v>
      </c>
    </row>
    <row r="9149" spans="2:5" x14ac:dyDescent="0.45">
      <c r="B9149" t="s">
        <v>333</v>
      </c>
      <c r="C9149" t="s">
        <v>142</v>
      </c>
      <c r="D9149">
        <v>5.7667311466889012E-3</v>
      </c>
      <c r="E9149" t="s">
        <v>76</v>
      </c>
    </row>
    <row r="9150" spans="2:5" x14ac:dyDescent="0.45">
      <c r="B9150" t="s">
        <v>333</v>
      </c>
      <c r="C9150" t="s">
        <v>143</v>
      </c>
      <c r="D9150">
        <v>5.1521782835241853E-3</v>
      </c>
      <c r="E9150" t="s">
        <v>76</v>
      </c>
    </row>
    <row r="9151" spans="2:5" x14ac:dyDescent="0.45">
      <c r="B9151" t="s">
        <v>333</v>
      </c>
      <c r="C9151" t="s">
        <v>144</v>
      </c>
      <c r="D9151">
        <v>3.2343214126897314E-3</v>
      </c>
      <c r="E9151" t="s">
        <v>76</v>
      </c>
    </row>
    <row r="9152" spans="2:5" x14ac:dyDescent="0.45">
      <c r="B9152" t="s">
        <v>333</v>
      </c>
      <c r="C9152" t="s">
        <v>145</v>
      </c>
      <c r="D9152">
        <v>0</v>
      </c>
      <c r="E9152" t="s">
        <v>76</v>
      </c>
    </row>
    <row r="9153" spans="2:5" x14ac:dyDescent="0.45">
      <c r="B9153" t="s">
        <v>333</v>
      </c>
      <c r="C9153" t="s">
        <v>146</v>
      </c>
      <c r="D9153">
        <v>0</v>
      </c>
      <c r="E9153" t="s">
        <v>76</v>
      </c>
    </row>
    <row r="9154" spans="2:5" x14ac:dyDescent="0.45">
      <c r="B9154" t="s">
        <v>333</v>
      </c>
      <c r="C9154" t="s">
        <v>147</v>
      </c>
      <c r="D9154">
        <v>0</v>
      </c>
      <c r="E9154" t="s">
        <v>76</v>
      </c>
    </row>
    <row r="9155" spans="2:5" x14ac:dyDescent="0.45">
      <c r="B9155" t="s">
        <v>333</v>
      </c>
      <c r="C9155" t="s">
        <v>148</v>
      </c>
      <c r="D9155">
        <v>0</v>
      </c>
      <c r="E9155" t="s">
        <v>76</v>
      </c>
    </row>
    <row r="9156" spans="2:5" x14ac:dyDescent="0.45">
      <c r="B9156" t="s">
        <v>333</v>
      </c>
      <c r="C9156" t="s">
        <v>149</v>
      </c>
      <c r="D9156">
        <v>0</v>
      </c>
      <c r="E9156" t="s">
        <v>76</v>
      </c>
    </row>
    <row r="9157" spans="2:5" x14ac:dyDescent="0.45">
      <c r="B9157" t="s">
        <v>333</v>
      </c>
      <c r="C9157" t="s">
        <v>150</v>
      </c>
      <c r="D9157">
        <v>0</v>
      </c>
      <c r="E9157" t="s">
        <v>76</v>
      </c>
    </row>
    <row r="9158" spans="2:5" x14ac:dyDescent="0.45">
      <c r="B9158" t="s">
        <v>333</v>
      </c>
      <c r="C9158" t="s">
        <v>151</v>
      </c>
      <c r="D9158">
        <v>0</v>
      </c>
      <c r="E9158" t="s">
        <v>76</v>
      </c>
    </row>
    <row r="9159" spans="2:5" x14ac:dyDescent="0.45">
      <c r="B9159" t="s">
        <v>333</v>
      </c>
      <c r="C9159" t="s">
        <v>152</v>
      </c>
      <c r="D9159">
        <v>5.1771350280514477E-3</v>
      </c>
      <c r="E9159" t="s">
        <v>76</v>
      </c>
    </row>
    <row r="9160" spans="2:5" x14ac:dyDescent="0.45">
      <c r="B9160" t="s">
        <v>333</v>
      </c>
      <c r="C9160" t="s">
        <v>153</v>
      </c>
      <c r="D9160">
        <v>6.1517707347128175E-3</v>
      </c>
      <c r="E9160" t="s">
        <v>76</v>
      </c>
    </row>
    <row r="9161" spans="2:5" x14ac:dyDescent="0.45">
      <c r="B9161" t="s">
        <v>333</v>
      </c>
      <c r="C9161" t="s">
        <v>154</v>
      </c>
      <c r="D9161">
        <v>6.2686000295564459E-3</v>
      </c>
      <c r="E9161" t="s">
        <v>76</v>
      </c>
    </row>
    <row r="9162" spans="2:5" x14ac:dyDescent="0.45">
      <c r="B9162" t="s">
        <v>333</v>
      </c>
      <c r="C9162" t="s">
        <v>155</v>
      </c>
      <c r="D9162">
        <v>6.7648649817694398E-3</v>
      </c>
      <c r="E9162" t="s">
        <v>76</v>
      </c>
    </row>
    <row r="9163" spans="2:5" x14ac:dyDescent="0.45">
      <c r="B9163" t="s">
        <v>333</v>
      </c>
      <c r="C9163" t="s">
        <v>156</v>
      </c>
      <c r="D9163">
        <v>7.8462146342958977E-3</v>
      </c>
      <c r="E9163" t="s">
        <v>76</v>
      </c>
    </row>
    <row r="9164" spans="2:5" x14ac:dyDescent="0.45">
      <c r="B9164" t="s">
        <v>333</v>
      </c>
      <c r="C9164" t="s">
        <v>157</v>
      </c>
      <c r="D9164">
        <v>7.9267099637229978E-3</v>
      </c>
      <c r="E9164" t="s">
        <v>76</v>
      </c>
    </row>
    <row r="9165" spans="2:5" x14ac:dyDescent="0.45">
      <c r="B9165" t="s">
        <v>333</v>
      </c>
      <c r="C9165" t="s">
        <v>158</v>
      </c>
      <c r="D9165">
        <v>6.7320332531180275E-3</v>
      </c>
      <c r="E9165" t="s">
        <v>76</v>
      </c>
    </row>
    <row r="9166" spans="2:5" x14ac:dyDescent="0.45">
      <c r="B9166" t="s">
        <v>333</v>
      </c>
      <c r="C9166" t="s">
        <v>159</v>
      </c>
      <c r="D9166">
        <v>6.1650514846960337E-3</v>
      </c>
      <c r="E9166" t="s">
        <v>76</v>
      </c>
    </row>
    <row r="9167" spans="2:5" x14ac:dyDescent="0.45">
      <c r="B9167" t="s">
        <v>333</v>
      </c>
      <c r="C9167" t="s">
        <v>160</v>
      </c>
      <c r="D9167">
        <v>6.0608264188870796E-3</v>
      </c>
      <c r="E9167" t="s">
        <v>76</v>
      </c>
    </row>
    <row r="9168" spans="2:5" x14ac:dyDescent="0.45">
      <c r="B9168" t="s">
        <v>333</v>
      </c>
      <c r="C9168" t="s">
        <v>161</v>
      </c>
      <c r="D9168">
        <v>5.2604973794487557E-3</v>
      </c>
      <c r="E9168" t="s">
        <v>76</v>
      </c>
    </row>
    <row r="9169" spans="2:5" x14ac:dyDescent="0.45">
      <c r="B9169" t="s">
        <v>333</v>
      </c>
      <c r="C9169" t="s">
        <v>162</v>
      </c>
      <c r="D9169">
        <v>9.047566641113207E-7</v>
      </c>
      <c r="E9169" t="s">
        <v>76</v>
      </c>
    </row>
    <row r="9170" spans="2:5" x14ac:dyDescent="0.45">
      <c r="B9170" t="s">
        <v>333</v>
      </c>
      <c r="C9170" t="s">
        <v>163</v>
      </c>
      <c r="D9170">
        <v>0</v>
      </c>
      <c r="E9170" t="s">
        <v>76</v>
      </c>
    </row>
    <row r="9171" spans="2:5" x14ac:dyDescent="0.45">
      <c r="B9171" t="s">
        <v>333</v>
      </c>
      <c r="C9171" t="s">
        <v>164</v>
      </c>
      <c r="D9171">
        <v>0</v>
      </c>
      <c r="E9171" t="s">
        <v>76</v>
      </c>
    </row>
    <row r="9172" spans="2:5" x14ac:dyDescent="0.45">
      <c r="B9172" t="s">
        <v>333</v>
      </c>
      <c r="C9172" t="s">
        <v>165</v>
      </c>
      <c r="D9172">
        <v>0</v>
      </c>
      <c r="E9172" t="s">
        <v>76</v>
      </c>
    </row>
    <row r="9173" spans="2:5" x14ac:dyDescent="0.45">
      <c r="B9173" t="s">
        <v>333</v>
      </c>
      <c r="C9173" t="s">
        <v>166</v>
      </c>
      <c r="D9173">
        <v>0</v>
      </c>
      <c r="E9173" t="s">
        <v>76</v>
      </c>
    </row>
    <row r="9174" spans="2:5" x14ac:dyDescent="0.45">
      <c r="B9174" t="s">
        <v>333</v>
      </c>
      <c r="C9174" t="s">
        <v>167</v>
      </c>
      <c r="D9174">
        <v>0</v>
      </c>
      <c r="E9174" t="s">
        <v>76</v>
      </c>
    </row>
    <row r="9175" spans="2:5" x14ac:dyDescent="0.45">
      <c r="B9175" t="s">
        <v>333</v>
      </c>
      <c r="C9175" t="s">
        <v>168</v>
      </c>
      <c r="D9175">
        <v>0</v>
      </c>
      <c r="E9175" t="s">
        <v>76</v>
      </c>
    </row>
    <row r="9176" spans="2:5" x14ac:dyDescent="0.45">
      <c r="B9176" t="s">
        <v>333</v>
      </c>
      <c r="C9176" t="s">
        <v>169</v>
      </c>
      <c r="D9176">
        <v>0</v>
      </c>
      <c r="E9176" t="s">
        <v>76</v>
      </c>
    </row>
    <row r="9177" spans="2:5" x14ac:dyDescent="0.45">
      <c r="B9177" t="s">
        <v>333</v>
      </c>
      <c r="C9177" t="s">
        <v>170</v>
      </c>
      <c r="D9177">
        <v>4.5258790864273809E-3</v>
      </c>
      <c r="E9177" t="s">
        <v>76</v>
      </c>
    </row>
    <row r="9178" spans="2:5" x14ac:dyDescent="0.45">
      <c r="B9178" t="s">
        <v>333</v>
      </c>
      <c r="C9178" t="s">
        <v>171</v>
      </c>
      <c r="D9178">
        <v>5.7912696820731227E-3</v>
      </c>
      <c r="E9178" t="s">
        <v>76</v>
      </c>
    </row>
    <row r="9179" spans="2:5" x14ac:dyDescent="0.45">
      <c r="B9179" t="s">
        <v>333</v>
      </c>
      <c r="C9179" t="s">
        <v>172</v>
      </c>
      <c r="D9179">
        <v>5.7347661559522482E-3</v>
      </c>
      <c r="E9179" t="s">
        <v>76</v>
      </c>
    </row>
    <row r="9180" spans="2:5" x14ac:dyDescent="0.45">
      <c r="B9180" t="s">
        <v>333</v>
      </c>
      <c r="C9180" t="s">
        <v>173</v>
      </c>
      <c r="D9180">
        <v>5.9197633699281174E-3</v>
      </c>
      <c r="E9180" t="s">
        <v>76</v>
      </c>
    </row>
    <row r="9181" spans="2:5" x14ac:dyDescent="0.45">
      <c r="B9181" t="s">
        <v>333</v>
      </c>
      <c r="C9181" t="s">
        <v>174</v>
      </c>
      <c r="D9181">
        <v>6.9514838249436772E-3</v>
      </c>
      <c r="E9181" t="s">
        <v>76</v>
      </c>
    </row>
    <row r="9182" spans="2:5" x14ac:dyDescent="0.45">
      <c r="B9182" t="s">
        <v>333</v>
      </c>
      <c r="C9182" t="s">
        <v>175</v>
      </c>
      <c r="D9182">
        <v>7.2737015311329315E-3</v>
      </c>
      <c r="E9182" t="s">
        <v>76</v>
      </c>
    </row>
    <row r="9183" spans="2:5" x14ac:dyDescent="0.45">
      <c r="B9183" t="s">
        <v>333</v>
      </c>
      <c r="C9183" t="s">
        <v>176</v>
      </c>
      <c r="D9183">
        <v>6.0024673410134103E-3</v>
      </c>
      <c r="E9183" t="s">
        <v>76</v>
      </c>
    </row>
    <row r="9184" spans="2:5" x14ac:dyDescent="0.45">
      <c r="B9184" t="s">
        <v>333</v>
      </c>
      <c r="C9184" t="s">
        <v>177</v>
      </c>
      <c r="D9184">
        <v>5.5964831164571549E-3</v>
      </c>
      <c r="E9184" t="s">
        <v>76</v>
      </c>
    </row>
    <row r="9185" spans="2:5" x14ac:dyDescent="0.45">
      <c r="B9185" t="s">
        <v>333</v>
      </c>
      <c r="C9185" t="s">
        <v>178</v>
      </c>
      <c r="D9185">
        <v>5.7253721563642404E-3</v>
      </c>
      <c r="E9185" t="s">
        <v>76</v>
      </c>
    </row>
    <row r="9186" spans="2:5" x14ac:dyDescent="0.45">
      <c r="B9186" t="s">
        <v>333</v>
      </c>
      <c r="C9186" t="s">
        <v>179</v>
      </c>
      <c r="D9186">
        <v>4.9396570926175665E-3</v>
      </c>
      <c r="E9186" t="s">
        <v>76</v>
      </c>
    </row>
    <row r="9187" spans="2:5" x14ac:dyDescent="0.45">
      <c r="B9187" t="s">
        <v>333</v>
      </c>
      <c r="C9187" t="s">
        <v>180</v>
      </c>
      <c r="D9187">
        <v>0</v>
      </c>
      <c r="E9187" t="s">
        <v>76</v>
      </c>
    </row>
    <row r="9188" spans="2:5" x14ac:dyDescent="0.45">
      <c r="B9188" t="s">
        <v>333</v>
      </c>
      <c r="C9188" t="s">
        <v>181</v>
      </c>
      <c r="D9188">
        <v>0</v>
      </c>
      <c r="E9188" t="s">
        <v>76</v>
      </c>
    </row>
    <row r="9189" spans="2:5" x14ac:dyDescent="0.45">
      <c r="B9189" t="s">
        <v>333</v>
      </c>
      <c r="C9189" t="s">
        <v>182</v>
      </c>
      <c r="D9189">
        <v>0</v>
      </c>
      <c r="E9189" t="s">
        <v>76</v>
      </c>
    </row>
    <row r="9190" spans="2:5" x14ac:dyDescent="0.45">
      <c r="B9190" t="s">
        <v>333</v>
      </c>
      <c r="C9190" t="s">
        <v>183</v>
      </c>
      <c r="D9190">
        <v>0</v>
      </c>
      <c r="E9190" t="s">
        <v>76</v>
      </c>
    </row>
    <row r="9191" spans="2:5" x14ac:dyDescent="0.45">
      <c r="B9191" t="s">
        <v>333</v>
      </c>
      <c r="C9191" t="s">
        <v>184</v>
      </c>
      <c r="D9191">
        <v>0</v>
      </c>
      <c r="E9191" t="s">
        <v>76</v>
      </c>
    </row>
    <row r="9192" spans="2:5" x14ac:dyDescent="0.45">
      <c r="B9192" t="s">
        <v>333</v>
      </c>
      <c r="C9192" t="s">
        <v>185</v>
      </c>
      <c r="D9192">
        <v>0</v>
      </c>
      <c r="E9192" t="s">
        <v>76</v>
      </c>
    </row>
    <row r="9193" spans="2:5" x14ac:dyDescent="0.45">
      <c r="B9193" t="s">
        <v>333</v>
      </c>
      <c r="C9193" t="s">
        <v>186</v>
      </c>
      <c r="D9193">
        <v>0</v>
      </c>
      <c r="E9193" t="s">
        <v>76</v>
      </c>
    </row>
    <row r="9194" spans="2:5" x14ac:dyDescent="0.45">
      <c r="B9194" t="s">
        <v>333</v>
      </c>
      <c r="C9194" t="s">
        <v>187</v>
      </c>
      <c r="D9194">
        <v>0</v>
      </c>
      <c r="E9194" t="s">
        <v>76</v>
      </c>
    </row>
    <row r="9195" spans="2:5" x14ac:dyDescent="0.45">
      <c r="B9195" t="s">
        <v>333</v>
      </c>
      <c r="C9195" t="s">
        <v>188</v>
      </c>
      <c r="D9195">
        <v>3.9403062372461058E-3</v>
      </c>
      <c r="E9195" t="s">
        <v>76</v>
      </c>
    </row>
    <row r="9196" spans="2:5" x14ac:dyDescent="0.45">
      <c r="B9196" t="s">
        <v>333</v>
      </c>
      <c r="C9196" t="s">
        <v>189</v>
      </c>
      <c r="D9196">
        <v>5.5336079467145733E-3</v>
      </c>
      <c r="E9196" t="s">
        <v>76</v>
      </c>
    </row>
    <row r="9197" spans="2:5" x14ac:dyDescent="0.45">
      <c r="B9197" t="s">
        <v>333</v>
      </c>
      <c r="C9197" t="s">
        <v>190</v>
      </c>
      <c r="D9197">
        <v>5.8922005807357063E-3</v>
      </c>
      <c r="E9197" t="s">
        <v>76</v>
      </c>
    </row>
    <row r="9198" spans="2:5" x14ac:dyDescent="0.45">
      <c r="B9198" t="s">
        <v>333</v>
      </c>
      <c r="C9198" t="s">
        <v>191</v>
      </c>
      <c r="D9198">
        <v>6.191505967197101E-3</v>
      </c>
      <c r="E9198" t="s">
        <v>76</v>
      </c>
    </row>
    <row r="9199" spans="2:5" x14ac:dyDescent="0.45">
      <c r="B9199" t="s">
        <v>333</v>
      </c>
      <c r="C9199" t="s">
        <v>192</v>
      </c>
      <c r="D9199">
        <v>7.1763041295984965E-3</v>
      </c>
      <c r="E9199" t="s">
        <v>76</v>
      </c>
    </row>
    <row r="9200" spans="2:5" x14ac:dyDescent="0.45">
      <c r="B9200" t="s">
        <v>333</v>
      </c>
      <c r="C9200" t="s">
        <v>193</v>
      </c>
      <c r="D9200">
        <v>7.728508351358381E-3</v>
      </c>
      <c r="E9200" t="s">
        <v>76</v>
      </c>
    </row>
    <row r="9201" spans="2:5" x14ac:dyDescent="0.45">
      <c r="B9201" t="s">
        <v>333</v>
      </c>
      <c r="C9201" t="s">
        <v>194</v>
      </c>
      <c r="D9201">
        <v>6.4368349946556588E-3</v>
      </c>
      <c r="E9201" t="s">
        <v>76</v>
      </c>
    </row>
    <row r="9202" spans="2:5" x14ac:dyDescent="0.45">
      <c r="B9202" t="s">
        <v>333</v>
      </c>
      <c r="C9202" t="s">
        <v>195</v>
      </c>
      <c r="D9202">
        <v>5.8532711103688913E-3</v>
      </c>
      <c r="E9202" t="s">
        <v>76</v>
      </c>
    </row>
    <row r="9203" spans="2:5" x14ac:dyDescent="0.45">
      <c r="B9203" t="s">
        <v>333</v>
      </c>
      <c r="C9203" t="s">
        <v>196</v>
      </c>
      <c r="D9203">
        <v>5.7436689989937379E-3</v>
      </c>
      <c r="E9203" t="s">
        <v>76</v>
      </c>
    </row>
    <row r="9204" spans="2:5" x14ac:dyDescent="0.45">
      <c r="B9204" t="s">
        <v>333</v>
      </c>
      <c r="C9204" t="s">
        <v>197</v>
      </c>
      <c r="D9204">
        <v>5.1521139458116615E-3</v>
      </c>
      <c r="E9204" t="s">
        <v>76</v>
      </c>
    </row>
    <row r="9205" spans="2:5" x14ac:dyDescent="0.45">
      <c r="B9205" t="s">
        <v>333</v>
      </c>
      <c r="C9205" t="s">
        <v>198</v>
      </c>
      <c r="D9205">
        <v>8.2973210080397136E-5</v>
      </c>
      <c r="E9205" t="s">
        <v>76</v>
      </c>
    </row>
    <row r="9206" spans="2:5" x14ac:dyDescent="0.45">
      <c r="B9206" t="s">
        <v>333</v>
      </c>
      <c r="C9206" t="s">
        <v>199</v>
      </c>
      <c r="D9206">
        <v>0</v>
      </c>
      <c r="E9206" t="s">
        <v>76</v>
      </c>
    </row>
    <row r="9207" spans="2:5" x14ac:dyDescent="0.45">
      <c r="B9207" t="s">
        <v>333</v>
      </c>
      <c r="C9207" t="s">
        <v>200</v>
      </c>
      <c r="D9207">
        <v>0</v>
      </c>
      <c r="E9207" t="s">
        <v>76</v>
      </c>
    </row>
    <row r="9208" spans="2:5" x14ac:dyDescent="0.45">
      <c r="B9208" t="s">
        <v>333</v>
      </c>
      <c r="C9208" t="s">
        <v>201</v>
      </c>
      <c r="D9208">
        <v>0</v>
      </c>
      <c r="E9208" t="s">
        <v>76</v>
      </c>
    </row>
    <row r="9209" spans="2:5" x14ac:dyDescent="0.45">
      <c r="B9209" t="s">
        <v>333</v>
      </c>
      <c r="C9209" t="s">
        <v>202</v>
      </c>
      <c r="D9209">
        <v>0</v>
      </c>
      <c r="E9209" t="s">
        <v>76</v>
      </c>
    </row>
    <row r="9210" spans="2:5" x14ac:dyDescent="0.45">
      <c r="B9210" t="s">
        <v>333</v>
      </c>
      <c r="C9210" t="s">
        <v>203</v>
      </c>
      <c r="D9210">
        <v>0</v>
      </c>
      <c r="E9210" t="s">
        <v>76</v>
      </c>
    </row>
    <row r="9211" spans="2:5" x14ac:dyDescent="0.45">
      <c r="B9211" t="s">
        <v>333</v>
      </c>
      <c r="C9211" t="s">
        <v>204</v>
      </c>
      <c r="D9211">
        <v>0</v>
      </c>
      <c r="E9211" t="s">
        <v>76</v>
      </c>
    </row>
    <row r="9212" spans="2:5" x14ac:dyDescent="0.45">
      <c r="B9212" t="s">
        <v>333</v>
      </c>
      <c r="C9212" t="s">
        <v>205</v>
      </c>
      <c r="D9212">
        <v>3.9400418463389952E-4</v>
      </c>
      <c r="E9212" t="s">
        <v>76</v>
      </c>
    </row>
    <row r="9213" spans="2:5" x14ac:dyDescent="0.45">
      <c r="B9213" t="s">
        <v>333</v>
      </c>
      <c r="C9213" t="s">
        <v>206</v>
      </c>
      <c r="D9213">
        <v>5.2850580103531277E-3</v>
      </c>
      <c r="E9213" t="s">
        <v>76</v>
      </c>
    </row>
    <row r="9214" spans="2:5" x14ac:dyDescent="0.45">
      <c r="B9214" t="s">
        <v>333</v>
      </c>
      <c r="C9214" t="s">
        <v>207</v>
      </c>
      <c r="D9214">
        <v>6.9397883939496738E-3</v>
      </c>
      <c r="E9214" t="s">
        <v>76</v>
      </c>
    </row>
    <row r="9215" spans="2:5" x14ac:dyDescent="0.45">
      <c r="B9215" t="s">
        <v>333</v>
      </c>
      <c r="C9215" t="s">
        <v>208</v>
      </c>
      <c r="D9215">
        <v>7.4118510749208192E-3</v>
      </c>
      <c r="E9215" t="s">
        <v>76</v>
      </c>
    </row>
    <row r="9216" spans="2:5" x14ac:dyDescent="0.45">
      <c r="B9216" t="s">
        <v>333</v>
      </c>
      <c r="C9216" t="s">
        <v>209</v>
      </c>
      <c r="D9216">
        <v>7.8576324316474173E-3</v>
      </c>
      <c r="E9216" t="s">
        <v>76</v>
      </c>
    </row>
    <row r="9217" spans="2:5" x14ac:dyDescent="0.45">
      <c r="B9217" t="s">
        <v>333</v>
      </c>
      <c r="C9217" t="s">
        <v>210</v>
      </c>
      <c r="D9217">
        <v>8.7392005872373047E-3</v>
      </c>
      <c r="E9217" t="s">
        <v>76</v>
      </c>
    </row>
    <row r="9218" spans="2:5" x14ac:dyDescent="0.45">
      <c r="B9218" t="s">
        <v>333</v>
      </c>
      <c r="C9218" t="s">
        <v>211</v>
      </c>
      <c r="D9218">
        <v>9.141683414391838E-3</v>
      </c>
      <c r="E9218" t="s">
        <v>76</v>
      </c>
    </row>
    <row r="9219" spans="2:5" x14ac:dyDescent="0.45">
      <c r="B9219" t="s">
        <v>333</v>
      </c>
      <c r="C9219" t="s">
        <v>212</v>
      </c>
      <c r="D9219">
        <v>8.0286887139470794E-3</v>
      </c>
      <c r="E9219" t="s">
        <v>76</v>
      </c>
    </row>
    <row r="9220" spans="2:5" x14ac:dyDescent="0.45">
      <c r="B9220" t="s">
        <v>333</v>
      </c>
      <c r="C9220" t="s">
        <v>213</v>
      </c>
      <c r="D9220">
        <v>7.3762059982662876E-3</v>
      </c>
      <c r="E9220" t="s">
        <v>76</v>
      </c>
    </row>
    <row r="9221" spans="2:5" x14ac:dyDescent="0.45">
      <c r="B9221" t="s">
        <v>333</v>
      </c>
      <c r="C9221" t="s">
        <v>214</v>
      </c>
      <c r="D9221">
        <v>7.100454302216677E-3</v>
      </c>
      <c r="E9221" t="s">
        <v>76</v>
      </c>
    </row>
    <row r="9222" spans="2:5" x14ac:dyDescent="0.45">
      <c r="B9222" t="s">
        <v>333</v>
      </c>
      <c r="C9222" t="s">
        <v>215</v>
      </c>
      <c r="D9222">
        <v>6.330431587650967E-3</v>
      </c>
      <c r="E9222" t="s">
        <v>76</v>
      </c>
    </row>
    <row r="9223" spans="2:5" x14ac:dyDescent="0.45">
      <c r="B9223" t="s">
        <v>333</v>
      </c>
      <c r="C9223" t="s">
        <v>216</v>
      </c>
      <c r="D9223">
        <v>4.190865392596695E-3</v>
      </c>
      <c r="E9223" t="s">
        <v>76</v>
      </c>
    </row>
    <row r="9224" spans="2:5" x14ac:dyDescent="0.45">
      <c r="B9224" t="s">
        <v>333</v>
      </c>
      <c r="C9224" t="s">
        <v>217</v>
      </c>
      <c r="D9224">
        <v>0</v>
      </c>
      <c r="E9224" t="s">
        <v>76</v>
      </c>
    </row>
    <row r="9225" spans="2:5" x14ac:dyDescent="0.45">
      <c r="B9225" t="s">
        <v>333</v>
      </c>
      <c r="C9225" t="s">
        <v>218</v>
      </c>
      <c r="D9225">
        <v>0</v>
      </c>
      <c r="E9225" t="s">
        <v>76</v>
      </c>
    </row>
    <row r="9226" spans="2:5" x14ac:dyDescent="0.45">
      <c r="B9226" t="s">
        <v>333</v>
      </c>
      <c r="C9226" t="s">
        <v>219</v>
      </c>
      <c r="D9226">
        <v>0</v>
      </c>
      <c r="E9226" t="s">
        <v>76</v>
      </c>
    </row>
    <row r="9227" spans="2:5" x14ac:dyDescent="0.45">
      <c r="B9227" t="s">
        <v>333</v>
      </c>
      <c r="C9227" t="s">
        <v>220</v>
      </c>
      <c r="D9227">
        <v>0</v>
      </c>
      <c r="E9227" t="s">
        <v>76</v>
      </c>
    </row>
    <row r="9228" spans="2:5" x14ac:dyDescent="0.45">
      <c r="B9228" t="s">
        <v>333</v>
      </c>
      <c r="C9228" t="s">
        <v>221</v>
      </c>
      <c r="D9228">
        <v>0</v>
      </c>
      <c r="E9228" t="s">
        <v>76</v>
      </c>
    </row>
    <row r="9229" spans="2:5" x14ac:dyDescent="0.45">
      <c r="B9229" t="s">
        <v>333</v>
      </c>
      <c r="C9229" t="s">
        <v>222</v>
      </c>
      <c r="D9229">
        <v>0</v>
      </c>
      <c r="E9229" t="s">
        <v>76</v>
      </c>
    </row>
    <row r="9230" spans="2:5" x14ac:dyDescent="0.45">
      <c r="B9230" t="s">
        <v>333</v>
      </c>
      <c r="C9230" t="s">
        <v>223</v>
      </c>
      <c r="D9230">
        <v>4.4106106308388652E-3</v>
      </c>
      <c r="E9230" t="s">
        <v>76</v>
      </c>
    </row>
    <row r="9231" spans="2:5" x14ac:dyDescent="0.45">
      <c r="B9231" t="s">
        <v>333</v>
      </c>
      <c r="C9231" t="s">
        <v>224</v>
      </c>
      <c r="D9231">
        <v>6.7994695507984735E-3</v>
      </c>
      <c r="E9231" t="s">
        <v>76</v>
      </c>
    </row>
    <row r="9232" spans="2:5" x14ac:dyDescent="0.45">
      <c r="B9232" t="s">
        <v>333</v>
      </c>
      <c r="C9232" t="s">
        <v>225</v>
      </c>
      <c r="D9232">
        <v>7.8082369755723257E-3</v>
      </c>
      <c r="E9232" t="s">
        <v>76</v>
      </c>
    </row>
    <row r="9233" spans="2:5" x14ac:dyDescent="0.45">
      <c r="B9233" t="s">
        <v>333</v>
      </c>
      <c r="C9233" t="s">
        <v>226</v>
      </c>
      <c r="D9233">
        <v>8.3584867684915465E-3</v>
      </c>
      <c r="E9233" t="s">
        <v>76</v>
      </c>
    </row>
    <row r="9234" spans="2:5" x14ac:dyDescent="0.45">
      <c r="B9234" t="s">
        <v>333</v>
      </c>
      <c r="C9234" t="s">
        <v>227</v>
      </c>
      <c r="D9234">
        <v>8.8623853453496972E-3</v>
      </c>
      <c r="E9234" t="s">
        <v>76</v>
      </c>
    </row>
    <row r="9235" spans="2:5" x14ac:dyDescent="0.45">
      <c r="B9235" t="s">
        <v>333</v>
      </c>
      <c r="C9235" t="s">
        <v>228</v>
      </c>
      <c r="D9235">
        <v>9.3955101066705102E-3</v>
      </c>
      <c r="E9235" t="s">
        <v>76</v>
      </c>
    </row>
    <row r="9236" spans="2:5" x14ac:dyDescent="0.45">
      <c r="B9236" t="s">
        <v>333</v>
      </c>
      <c r="C9236" t="s">
        <v>229</v>
      </c>
      <c r="D9236">
        <v>9.4348255779898513E-3</v>
      </c>
      <c r="E9236" t="s">
        <v>76</v>
      </c>
    </row>
    <row r="9237" spans="2:5" x14ac:dyDescent="0.45">
      <c r="B9237" t="s">
        <v>333</v>
      </c>
      <c r="C9237" t="s">
        <v>230</v>
      </c>
      <c r="D9237">
        <v>8.7326496982237257E-3</v>
      </c>
      <c r="E9237" t="s">
        <v>76</v>
      </c>
    </row>
    <row r="9238" spans="2:5" x14ac:dyDescent="0.45">
      <c r="B9238" t="s">
        <v>333</v>
      </c>
      <c r="C9238" t="s">
        <v>231</v>
      </c>
      <c r="D9238">
        <v>8.0748610453431225E-3</v>
      </c>
      <c r="E9238" t="s">
        <v>76</v>
      </c>
    </row>
    <row r="9239" spans="2:5" x14ac:dyDescent="0.45">
      <c r="B9239" t="s">
        <v>333</v>
      </c>
      <c r="C9239" t="s">
        <v>232</v>
      </c>
      <c r="D9239">
        <v>7.3990437736208637E-3</v>
      </c>
      <c r="E9239" t="s">
        <v>76</v>
      </c>
    </row>
    <row r="9240" spans="2:5" x14ac:dyDescent="0.45">
      <c r="B9240" t="s">
        <v>333</v>
      </c>
      <c r="C9240" t="s">
        <v>233</v>
      </c>
      <c r="D9240">
        <v>6.3657744823884029E-3</v>
      </c>
      <c r="E9240" t="s">
        <v>76</v>
      </c>
    </row>
    <row r="9241" spans="2:5" x14ac:dyDescent="0.45">
      <c r="B9241" t="s">
        <v>333</v>
      </c>
      <c r="C9241" t="s">
        <v>234</v>
      </c>
      <c r="D9241">
        <v>4.1711830474909801E-3</v>
      </c>
      <c r="E9241" t="s">
        <v>76</v>
      </c>
    </row>
    <row r="9242" spans="2:5" x14ac:dyDescent="0.45">
      <c r="B9242" t="s">
        <v>333</v>
      </c>
      <c r="C9242" t="s">
        <v>235</v>
      </c>
      <c r="D9242">
        <v>0</v>
      </c>
      <c r="E9242" t="s">
        <v>76</v>
      </c>
    </row>
    <row r="9243" spans="2:5" x14ac:dyDescent="0.45">
      <c r="B9243" t="s">
        <v>333</v>
      </c>
      <c r="C9243" t="s">
        <v>236</v>
      </c>
      <c r="D9243">
        <v>0</v>
      </c>
      <c r="E9243" t="s">
        <v>76</v>
      </c>
    </row>
    <row r="9244" spans="2:5" x14ac:dyDescent="0.45">
      <c r="B9244" t="s">
        <v>333</v>
      </c>
      <c r="C9244" t="s">
        <v>237</v>
      </c>
      <c r="D9244">
        <v>0</v>
      </c>
      <c r="E9244" t="s">
        <v>76</v>
      </c>
    </row>
    <row r="9245" spans="2:5" x14ac:dyDescent="0.45">
      <c r="B9245" t="s">
        <v>333</v>
      </c>
      <c r="C9245" t="s">
        <v>238</v>
      </c>
      <c r="D9245">
        <v>0</v>
      </c>
      <c r="E9245" t="s">
        <v>76</v>
      </c>
    </row>
    <row r="9246" spans="2:5" x14ac:dyDescent="0.45">
      <c r="B9246" t="s">
        <v>333</v>
      </c>
      <c r="C9246" t="s">
        <v>239</v>
      </c>
      <c r="D9246">
        <v>0</v>
      </c>
      <c r="E9246" t="s">
        <v>76</v>
      </c>
    </row>
    <row r="9247" spans="2:5" x14ac:dyDescent="0.45">
      <c r="B9247" t="s">
        <v>333</v>
      </c>
      <c r="C9247" t="s">
        <v>240</v>
      </c>
      <c r="D9247">
        <v>6.0559518375034285E-4</v>
      </c>
      <c r="E9247" t="s">
        <v>76</v>
      </c>
    </row>
    <row r="9248" spans="2:5" x14ac:dyDescent="0.45">
      <c r="B9248" t="s">
        <v>333</v>
      </c>
      <c r="C9248" t="s">
        <v>241</v>
      </c>
      <c r="D9248">
        <v>5.0977740280016906E-3</v>
      </c>
      <c r="E9248" t="s">
        <v>76</v>
      </c>
    </row>
    <row r="9249" spans="2:5" x14ac:dyDescent="0.45">
      <c r="B9249" t="s">
        <v>333</v>
      </c>
      <c r="C9249" t="s">
        <v>242</v>
      </c>
      <c r="D9249">
        <v>7.2841183963263008E-3</v>
      </c>
      <c r="E9249" t="s">
        <v>76</v>
      </c>
    </row>
    <row r="9250" spans="2:5" x14ac:dyDescent="0.45">
      <c r="B9250" t="s">
        <v>333</v>
      </c>
      <c r="C9250" t="s">
        <v>243</v>
      </c>
      <c r="D9250">
        <v>8.5952864902128241E-3</v>
      </c>
      <c r="E9250" t="s">
        <v>76</v>
      </c>
    </row>
    <row r="9251" spans="2:5" x14ac:dyDescent="0.45">
      <c r="B9251" t="s">
        <v>333</v>
      </c>
      <c r="C9251" t="s">
        <v>244</v>
      </c>
      <c r="D9251">
        <v>9.5364414746658219E-3</v>
      </c>
      <c r="E9251" t="s">
        <v>76</v>
      </c>
    </row>
    <row r="9252" spans="2:5" x14ac:dyDescent="0.45">
      <c r="B9252" t="s">
        <v>333</v>
      </c>
      <c r="C9252" t="s">
        <v>245</v>
      </c>
      <c r="D9252">
        <v>1.0121659406665578E-2</v>
      </c>
      <c r="E9252" t="s">
        <v>76</v>
      </c>
    </row>
    <row r="9253" spans="2:5" x14ac:dyDescent="0.45">
      <c r="B9253" t="s">
        <v>333</v>
      </c>
      <c r="C9253" t="s">
        <v>246</v>
      </c>
      <c r="D9253">
        <v>1.0521043015679663E-2</v>
      </c>
      <c r="E9253" t="s">
        <v>76</v>
      </c>
    </row>
    <row r="9254" spans="2:5" x14ac:dyDescent="0.45">
      <c r="B9254" t="s">
        <v>333</v>
      </c>
      <c r="C9254" t="s">
        <v>247</v>
      </c>
      <c r="D9254">
        <v>1.0243970677520153E-2</v>
      </c>
      <c r="E9254" t="s">
        <v>76</v>
      </c>
    </row>
    <row r="9255" spans="2:5" x14ac:dyDescent="0.45">
      <c r="B9255" t="s">
        <v>333</v>
      </c>
      <c r="C9255" t="s">
        <v>248</v>
      </c>
      <c r="D9255">
        <v>9.6542990652260866E-3</v>
      </c>
      <c r="E9255" t="s">
        <v>76</v>
      </c>
    </row>
    <row r="9256" spans="2:5" x14ac:dyDescent="0.45">
      <c r="B9256" t="s">
        <v>333</v>
      </c>
      <c r="C9256" t="s">
        <v>249</v>
      </c>
      <c r="D9256">
        <v>8.7750674741509209E-3</v>
      </c>
      <c r="E9256" t="s">
        <v>76</v>
      </c>
    </row>
    <row r="9257" spans="2:5" x14ac:dyDescent="0.45">
      <c r="B9257" t="s">
        <v>333</v>
      </c>
      <c r="C9257" t="s">
        <v>250</v>
      </c>
      <c r="D9257">
        <v>8.0133438302418952E-3</v>
      </c>
      <c r="E9257" t="s">
        <v>76</v>
      </c>
    </row>
    <row r="9258" spans="2:5" x14ac:dyDescent="0.45">
      <c r="B9258" t="s">
        <v>333</v>
      </c>
      <c r="C9258" t="s">
        <v>251</v>
      </c>
      <c r="D9258">
        <v>7.0968007104600453E-3</v>
      </c>
      <c r="E9258" t="s">
        <v>76</v>
      </c>
    </row>
    <row r="9259" spans="2:5" x14ac:dyDescent="0.45">
      <c r="B9259" t="s">
        <v>333</v>
      </c>
      <c r="C9259" t="s">
        <v>252</v>
      </c>
      <c r="D9259">
        <v>4.7988767244342197E-3</v>
      </c>
      <c r="E9259" t="s">
        <v>76</v>
      </c>
    </row>
    <row r="9260" spans="2:5" x14ac:dyDescent="0.45">
      <c r="B9260" t="s">
        <v>333</v>
      </c>
      <c r="C9260" t="s">
        <v>253</v>
      </c>
      <c r="D9260">
        <v>0</v>
      </c>
      <c r="E9260" t="s">
        <v>76</v>
      </c>
    </row>
    <row r="9261" spans="2:5" x14ac:dyDescent="0.45">
      <c r="B9261" t="s">
        <v>333</v>
      </c>
      <c r="C9261" t="s">
        <v>254</v>
      </c>
      <c r="D9261">
        <v>0</v>
      </c>
      <c r="E9261" t="s">
        <v>76</v>
      </c>
    </row>
    <row r="9262" spans="2:5" x14ac:dyDescent="0.45">
      <c r="B9262" t="s">
        <v>333</v>
      </c>
      <c r="C9262" t="s">
        <v>255</v>
      </c>
      <c r="D9262">
        <v>0</v>
      </c>
      <c r="E9262" t="s">
        <v>76</v>
      </c>
    </row>
    <row r="9263" spans="2:5" x14ac:dyDescent="0.45">
      <c r="B9263" t="s">
        <v>333</v>
      </c>
      <c r="C9263" t="s">
        <v>256</v>
      </c>
      <c r="D9263">
        <v>0</v>
      </c>
      <c r="E9263" t="s">
        <v>76</v>
      </c>
    </row>
    <row r="9264" spans="2:5" x14ac:dyDescent="0.45">
      <c r="B9264" t="s">
        <v>333</v>
      </c>
      <c r="C9264" t="s">
        <v>257</v>
      </c>
      <c r="D9264">
        <v>0</v>
      </c>
      <c r="E9264" t="s">
        <v>76</v>
      </c>
    </row>
    <row r="9265" spans="2:5" x14ac:dyDescent="0.45">
      <c r="B9265" t="s">
        <v>333</v>
      </c>
      <c r="C9265" t="s">
        <v>258</v>
      </c>
      <c r="D9265">
        <v>2.8057369928651391E-3</v>
      </c>
      <c r="E9265" t="s">
        <v>76</v>
      </c>
    </row>
    <row r="9266" spans="2:5" x14ac:dyDescent="0.45">
      <c r="B9266" t="s">
        <v>333</v>
      </c>
      <c r="C9266" t="s">
        <v>259</v>
      </c>
      <c r="D9266">
        <v>5.3300770719354844E-3</v>
      </c>
      <c r="E9266" t="s">
        <v>76</v>
      </c>
    </row>
    <row r="9267" spans="2:5" x14ac:dyDescent="0.45">
      <c r="B9267" t="s">
        <v>333</v>
      </c>
      <c r="C9267" t="s">
        <v>260</v>
      </c>
      <c r="D9267">
        <v>7.2261126538037072E-3</v>
      </c>
      <c r="E9267" t="s">
        <v>76</v>
      </c>
    </row>
    <row r="9268" spans="2:5" x14ac:dyDescent="0.45">
      <c r="B9268" t="s">
        <v>333</v>
      </c>
      <c r="C9268" t="s">
        <v>261</v>
      </c>
      <c r="D9268">
        <v>8.3609287127808744E-3</v>
      </c>
      <c r="E9268" t="s">
        <v>76</v>
      </c>
    </row>
    <row r="9269" spans="2:5" x14ac:dyDescent="0.45">
      <c r="B9269" t="s">
        <v>333</v>
      </c>
      <c r="C9269" t="s">
        <v>262</v>
      </c>
      <c r="D9269">
        <v>9.2782013879509299E-3</v>
      </c>
      <c r="E9269" t="s">
        <v>76</v>
      </c>
    </row>
    <row r="9270" spans="2:5" x14ac:dyDescent="0.45">
      <c r="B9270" t="s">
        <v>333</v>
      </c>
      <c r="C9270" t="s">
        <v>263</v>
      </c>
      <c r="D9270">
        <v>9.8210691913049181E-3</v>
      </c>
      <c r="E9270" t="s">
        <v>76</v>
      </c>
    </row>
    <row r="9271" spans="2:5" x14ac:dyDescent="0.45">
      <c r="B9271" t="s">
        <v>333</v>
      </c>
      <c r="C9271" t="s">
        <v>264</v>
      </c>
      <c r="D9271">
        <v>9.9263363412623751E-3</v>
      </c>
      <c r="E9271" t="s">
        <v>76</v>
      </c>
    </row>
    <row r="9272" spans="2:5" x14ac:dyDescent="0.45">
      <c r="B9272" t="s">
        <v>333</v>
      </c>
      <c r="C9272" t="s">
        <v>265</v>
      </c>
      <c r="D9272">
        <v>9.776312284395761E-3</v>
      </c>
      <c r="E9272" t="s">
        <v>76</v>
      </c>
    </row>
    <row r="9273" spans="2:5" x14ac:dyDescent="0.45">
      <c r="B9273" t="s">
        <v>333</v>
      </c>
      <c r="C9273" t="s">
        <v>266</v>
      </c>
      <c r="D9273">
        <v>9.4205730539250951E-3</v>
      </c>
      <c r="E9273" t="s">
        <v>76</v>
      </c>
    </row>
    <row r="9274" spans="2:5" x14ac:dyDescent="0.45">
      <c r="B9274" t="s">
        <v>333</v>
      </c>
      <c r="C9274" t="s">
        <v>267</v>
      </c>
      <c r="D9274">
        <v>8.8955732358450799E-3</v>
      </c>
      <c r="E9274" t="s">
        <v>76</v>
      </c>
    </row>
    <row r="9275" spans="2:5" x14ac:dyDescent="0.45">
      <c r="B9275" t="s">
        <v>333</v>
      </c>
      <c r="C9275" t="s">
        <v>268</v>
      </c>
      <c r="D9275">
        <v>8.0576418924188011E-3</v>
      </c>
      <c r="E9275" t="s">
        <v>76</v>
      </c>
    </row>
    <row r="9276" spans="2:5" x14ac:dyDescent="0.45">
      <c r="B9276" t="s">
        <v>333</v>
      </c>
      <c r="C9276" t="s">
        <v>269</v>
      </c>
      <c r="D9276">
        <v>6.7790417202130519E-3</v>
      </c>
      <c r="E9276" t="s">
        <v>76</v>
      </c>
    </row>
    <row r="9277" spans="2:5" x14ac:dyDescent="0.45">
      <c r="B9277" t="s">
        <v>333</v>
      </c>
      <c r="C9277" t="s">
        <v>270</v>
      </c>
      <c r="D9277">
        <v>4.3728218064406355E-3</v>
      </c>
      <c r="E9277" t="s">
        <v>76</v>
      </c>
    </row>
    <row r="9278" spans="2:5" x14ac:dyDescent="0.45">
      <c r="B9278" t="s">
        <v>333</v>
      </c>
      <c r="C9278" t="s">
        <v>271</v>
      </c>
      <c r="D9278">
        <v>6.3427468322866027E-4</v>
      </c>
      <c r="E9278" t="s">
        <v>76</v>
      </c>
    </row>
    <row r="9279" spans="2:5" x14ac:dyDescent="0.45">
      <c r="B9279" t="s">
        <v>333</v>
      </c>
      <c r="C9279" t="s">
        <v>272</v>
      </c>
      <c r="D9279">
        <v>0</v>
      </c>
      <c r="E9279" t="s">
        <v>76</v>
      </c>
    </row>
    <row r="9280" spans="2:5" x14ac:dyDescent="0.45">
      <c r="B9280" t="s">
        <v>333</v>
      </c>
      <c r="C9280" t="s">
        <v>273</v>
      </c>
      <c r="D9280">
        <v>0</v>
      </c>
      <c r="E9280" t="s">
        <v>76</v>
      </c>
    </row>
    <row r="9281" spans="2:5" x14ac:dyDescent="0.45">
      <c r="B9281" t="s">
        <v>333</v>
      </c>
      <c r="C9281" t="s">
        <v>274</v>
      </c>
      <c r="D9281">
        <v>0</v>
      </c>
      <c r="E9281" t="s">
        <v>76</v>
      </c>
    </row>
    <row r="9282" spans="2:5" x14ac:dyDescent="0.45">
      <c r="B9282" t="s">
        <v>333</v>
      </c>
      <c r="C9282" t="s">
        <v>275</v>
      </c>
      <c r="D9282">
        <v>0</v>
      </c>
      <c r="E9282" t="s">
        <v>76</v>
      </c>
    </row>
    <row r="9283" spans="2:5" x14ac:dyDescent="0.45">
      <c r="B9283" t="s">
        <v>333</v>
      </c>
      <c r="C9283" t="s">
        <v>276</v>
      </c>
      <c r="D9283">
        <v>1.7345337316188626E-3</v>
      </c>
      <c r="E9283" t="s">
        <v>76</v>
      </c>
    </row>
    <row r="9284" spans="2:5" x14ac:dyDescent="0.45">
      <c r="B9284" t="s">
        <v>333</v>
      </c>
      <c r="C9284" t="s">
        <v>277</v>
      </c>
      <c r="D9284">
        <v>3.5258600018605456E-3</v>
      </c>
      <c r="E9284" t="s">
        <v>76</v>
      </c>
    </row>
    <row r="9285" spans="2:5" x14ac:dyDescent="0.45">
      <c r="B9285" t="s">
        <v>333</v>
      </c>
      <c r="C9285" t="s">
        <v>278</v>
      </c>
      <c r="D9285">
        <v>5.5318102437036639E-3</v>
      </c>
      <c r="E9285" t="s">
        <v>76</v>
      </c>
    </row>
    <row r="9286" spans="2:5" x14ac:dyDescent="0.45">
      <c r="B9286" t="s">
        <v>333</v>
      </c>
      <c r="C9286" t="s">
        <v>279</v>
      </c>
      <c r="D9286">
        <v>7.846549203430404E-3</v>
      </c>
      <c r="E9286" t="s">
        <v>76</v>
      </c>
    </row>
    <row r="9287" spans="2:5" x14ac:dyDescent="0.45">
      <c r="B9287" t="s">
        <v>333</v>
      </c>
      <c r="C9287" t="s">
        <v>280</v>
      </c>
      <c r="D9287">
        <v>8.7077033754058685E-3</v>
      </c>
      <c r="E9287" t="s">
        <v>76</v>
      </c>
    </row>
    <row r="9288" spans="2:5" x14ac:dyDescent="0.45">
      <c r="B9288" t="s">
        <v>333</v>
      </c>
      <c r="C9288" t="s">
        <v>281</v>
      </c>
      <c r="D9288">
        <v>9.2891513913533081E-3</v>
      </c>
      <c r="E9288" t="s">
        <v>76</v>
      </c>
    </row>
    <row r="9289" spans="2:5" x14ac:dyDescent="0.45">
      <c r="B9289" t="s">
        <v>333</v>
      </c>
      <c r="C9289" t="s">
        <v>282</v>
      </c>
      <c r="D9289">
        <v>9.4653884821433876E-3</v>
      </c>
      <c r="E9289" t="s">
        <v>76</v>
      </c>
    </row>
    <row r="9290" spans="2:5" x14ac:dyDescent="0.45">
      <c r="B9290" t="s">
        <v>333</v>
      </c>
      <c r="C9290" t="s">
        <v>283</v>
      </c>
      <c r="D9290">
        <v>9.5414220722326287E-3</v>
      </c>
      <c r="E9290" t="s">
        <v>76</v>
      </c>
    </row>
    <row r="9291" spans="2:5" x14ac:dyDescent="0.45">
      <c r="B9291" t="s">
        <v>333</v>
      </c>
      <c r="C9291" t="s">
        <v>284</v>
      </c>
      <c r="D9291">
        <v>9.1991188849648887E-3</v>
      </c>
      <c r="E9291" t="s">
        <v>76</v>
      </c>
    </row>
    <row r="9292" spans="2:5" x14ac:dyDescent="0.45">
      <c r="B9292" t="s">
        <v>333</v>
      </c>
      <c r="C9292" t="s">
        <v>285</v>
      </c>
      <c r="D9292">
        <v>8.7237745747107687E-3</v>
      </c>
      <c r="E9292" t="s">
        <v>76</v>
      </c>
    </row>
    <row r="9293" spans="2:5" x14ac:dyDescent="0.45">
      <c r="B9293" t="s">
        <v>333</v>
      </c>
      <c r="C9293" t="s">
        <v>286</v>
      </c>
      <c r="D9293">
        <v>7.7822706913582189E-3</v>
      </c>
      <c r="E9293" t="s">
        <v>76</v>
      </c>
    </row>
    <row r="9294" spans="2:5" x14ac:dyDescent="0.45">
      <c r="B9294" t="s">
        <v>333</v>
      </c>
      <c r="C9294" t="s">
        <v>287</v>
      </c>
      <c r="D9294">
        <v>6.4171618305707894E-3</v>
      </c>
      <c r="E9294" t="s">
        <v>76</v>
      </c>
    </row>
    <row r="9295" spans="2:5" x14ac:dyDescent="0.45">
      <c r="B9295" t="s">
        <v>333</v>
      </c>
      <c r="C9295" t="s">
        <v>288</v>
      </c>
      <c r="D9295">
        <v>4.5983711375439376E-3</v>
      </c>
      <c r="E9295" t="s">
        <v>76</v>
      </c>
    </row>
    <row r="9296" spans="2:5" x14ac:dyDescent="0.45">
      <c r="B9296" t="s">
        <v>333</v>
      </c>
      <c r="C9296" t="s">
        <v>289</v>
      </c>
      <c r="D9296">
        <v>2.5635167223861991E-3</v>
      </c>
      <c r="E9296" t="s">
        <v>76</v>
      </c>
    </row>
    <row r="9297" spans="2:5" x14ac:dyDescent="0.45">
      <c r="B9297" t="s">
        <v>333</v>
      </c>
      <c r="C9297" t="s">
        <v>290</v>
      </c>
      <c r="D9297">
        <v>0</v>
      </c>
      <c r="E9297" t="s">
        <v>76</v>
      </c>
    </row>
    <row r="9298" spans="2:5" x14ac:dyDescent="0.45">
      <c r="B9298" t="s">
        <v>333</v>
      </c>
      <c r="C9298" t="s">
        <v>291</v>
      </c>
      <c r="D9298">
        <v>0</v>
      </c>
      <c r="E9298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6EB3-59BB-43AE-98F5-BF90BB9E79B0}">
  <dimension ref="B9:AGV115"/>
  <sheetViews>
    <sheetView workbookViewId="0"/>
  </sheetViews>
  <sheetFormatPr defaultRowHeight="14.25" x14ac:dyDescent="0.45"/>
  <sheetData>
    <row r="9" spans="2:880" x14ac:dyDescent="0.45">
      <c r="B9" t="str">
        <f>IF(A11="x","DeActivated","~TFM_DINS-TSL: attribute=FLO_EMIS; other_indexes=ACT")</f>
        <v>~TFM_DINS-TSL: attribute=FLO_EMIS; other_indexes=ACT</v>
      </c>
      <c r="HM9" t="str">
        <f>IF(A11="x","DeActivated","~TFM_INS-TSL: attribute=FLO_SHAR; limtype=FX")</f>
        <v>~TFM_INS-TSL: attribute=FLO_SHAR; limtype=FX</v>
      </c>
      <c r="PX9" t="str">
        <f>IF(A11="x","DeActivated","~TFM_INS-TSL: attribute=FLO_SHAR; limtype=FX")</f>
        <v>~TFM_INS-TSL: attribute=FLO_SHAR; limtype=FX</v>
      </c>
      <c r="YI9" t="str">
        <f>IF(A11="x","DeActivated","~TFM_DINS-TSL: attribute=NCAP_PKCNT")</f>
        <v>~TFM_DINS-TSL: attribute=NCAP_PKCNT</v>
      </c>
      <c r="AGS9" t="str">
        <f>IF(A11="x","DeActivated","~TFM_INS-AT")</f>
        <v>~TFM_INS-AT</v>
      </c>
    </row>
    <row r="10" spans="2:880" x14ac:dyDescent="0.45">
      <c r="B10" t="s">
        <v>73</v>
      </c>
      <c r="C10" t="s">
        <v>70</v>
      </c>
      <c r="D10" t="s">
        <v>75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  <c r="M10" t="s">
        <v>85</v>
      </c>
      <c r="N10" t="s">
        <v>86</v>
      </c>
      <c r="O10" t="s">
        <v>87</v>
      </c>
      <c r="P10" t="s">
        <v>88</v>
      </c>
      <c r="Q10" t="s">
        <v>89</v>
      </c>
      <c r="R10" t="s">
        <v>90</v>
      </c>
      <c r="S10" t="s">
        <v>91</v>
      </c>
      <c r="T10" t="s">
        <v>92</v>
      </c>
      <c r="U10" t="s">
        <v>93</v>
      </c>
      <c r="V10" t="s">
        <v>94</v>
      </c>
      <c r="W10" t="s">
        <v>95</v>
      </c>
      <c r="X10" t="s">
        <v>96</v>
      </c>
      <c r="Y10" t="s">
        <v>97</v>
      </c>
      <c r="Z10" t="s">
        <v>98</v>
      </c>
      <c r="AA10" t="s">
        <v>99</v>
      </c>
      <c r="AB10" t="s">
        <v>100</v>
      </c>
      <c r="AC10" t="s">
        <v>101</v>
      </c>
      <c r="AD10" t="s">
        <v>102</v>
      </c>
      <c r="AE10" t="s">
        <v>103</v>
      </c>
      <c r="AF10" t="s">
        <v>104</v>
      </c>
      <c r="AG10" t="s">
        <v>105</v>
      </c>
      <c r="AH10" t="s">
        <v>106</v>
      </c>
      <c r="AI10" t="s">
        <v>107</v>
      </c>
      <c r="AJ10" t="s">
        <v>108</v>
      </c>
      <c r="AK10" t="s">
        <v>109</v>
      </c>
      <c r="AL10" t="s">
        <v>110</v>
      </c>
      <c r="AM10" t="s">
        <v>111</v>
      </c>
      <c r="AN10" t="s">
        <v>112</v>
      </c>
      <c r="AO10" t="s">
        <v>113</v>
      </c>
      <c r="AP10" t="s">
        <v>114</v>
      </c>
      <c r="AQ10" t="s">
        <v>115</v>
      </c>
      <c r="AR10" t="s">
        <v>116</v>
      </c>
      <c r="AS10" t="s">
        <v>117</v>
      </c>
      <c r="AT10" t="s">
        <v>118</v>
      </c>
      <c r="AU10" t="s">
        <v>119</v>
      </c>
      <c r="AV10" t="s">
        <v>120</v>
      </c>
      <c r="AW10" t="s">
        <v>121</v>
      </c>
      <c r="AX10" t="s">
        <v>122</v>
      </c>
      <c r="AY10" t="s">
        <v>123</v>
      </c>
      <c r="AZ10" t="s">
        <v>124</v>
      </c>
      <c r="BA10" t="s">
        <v>125</v>
      </c>
      <c r="BB10" t="s">
        <v>126</v>
      </c>
      <c r="BC10" t="s">
        <v>127</v>
      </c>
      <c r="BD10" t="s">
        <v>128</v>
      </c>
      <c r="BE10" t="s">
        <v>129</v>
      </c>
      <c r="BF10" t="s">
        <v>130</v>
      </c>
      <c r="BG10" t="s">
        <v>131</v>
      </c>
      <c r="BH10" t="s">
        <v>132</v>
      </c>
      <c r="BI10" t="s">
        <v>133</v>
      </c>
      <c r="BJ10" t="s">
        <v>134</v>
      </c>
      <c r="BK10" t="s">
        <v>135</v>
      </c>
      <c r="BL10" t="s">
        <v>136</v>
      </c>
      <c r="BM10" t="s">
        <v>137</v>
      </c>
      <c r="BN10" t="s">
        <v>138</v>
      </c>
      <c r="BO10" t="s">
        <v>139</v>
      </c>
      <c r="BP10" t="s">
        <v>140</v>
      </c>
      <c r="BQ10" t="s">
        <v>141</v>
      </c>
      <c r="BR10" t="s">
        <v>142</v>
      </c>
      <c r="BS10" t="s">
        <v>143</v>
      </c>
      <c r="BT10" t="s">
        <v>144</v>
      </c>
      <c r="BU10" t="s">
        <v>145</v>
      </c>
      <c r="BV10" t="s">
        <v>146</v>
      </c>
      <c r="BW10" t="s">
        <v>147</v>
      </c>
      <c r="BX10" t="s">
        <v>148</v>
      </c>
      <c r="BY10" t="s">
        <v>149</v>
      </c>
      <c r="BZ10" t="s">
        <v>150</v>
      </c>
      <c r="CA10" t="s">
        <v>151</v>
      </c>
      <c r="CB10" t="s">
        <v>152</v>
      </c>
      <c r="CC10" t="s">
        <v>153</v>
      </c>
      <c r="CD10" t="s">
        <v>154</v>
      </c>
      <c r="CE10" t="s">
        <v>155</v>
      </c>
      <c r="CF10" t="s">
        <v>156</v>
      </c>
      <c r="CG10" t="s">
        <v>157</v>
      </c>
      <c r="CH10" t="s">
        <v>158</v>
      </c>
      <c r="CI10" t="s">
        <v>159</v>
      </c>
      <c r="CJ10" t="s">
        <v>160</v>
      </c>
      <c r="CK10" t="s">
        <v>161</v>
      </c>
      <c r="CL10" t="s">
        <v>162</v>
      </c>
      <c r="CM10" t="s">
        <v>163</v>
      </c>
      <c r="CN10" t="s">
        <v>164</v>
      </c>
      <c r="CO10" t="s">
        <v>165</v>
      </c>
      <c r="CP10" t="s">
        <v>166</v>
      </c>
      <c r="CQ10" t="s">
        <v>167</v>
      </c>
      <c r="CR10" t="s">
        <v>168</v>
      </c>
      <c r="CS10" t="s">
        <v>169</v>
      </c>
      <c r="CT10" t="s">
        <v>170</v>
      </c>
      <c r="CU10" t="s">
        <v>171</v>
      </c>
      <c r="CV10" t="s">
        <v>172</v>
      </c>
      <c r="CW10" t="s">
        <v>173</v>
      </c>
      <c r="CX10" t="s">
        <v>174</v>
      </c>
      <c r="CY10" t="s">
        <v>175</v>
      </c>
      <c r="CZ10" t="s">
        <v>176</v>
      </c>
      <c r="DA10" t="s">
        <v>177</v>
      </c>
      <c r="DB10" t="s">
        <v>178</v>
      </c>
      <c r="DC10" t="s">
        <v>179</v>
      </c>
      <c r="DD10" t="s">
        <v>180</v>
      </c>
      <c r="DE10" t="s">
        <v>181</v>
      </c>
      <c r="DF10" t="s">
        <v>182</v>
      </c>
      <c r="DG10" t="s">
        <v>183</v>
      </c>
      <c r="DH10" t="s">
        <v>184</v>
      </c>
      <c r="DI10" t="s">
        <v>185</v>
      </c>
      <c r="DJ10" t="s">
        <v>186</v>
      </c>
      <c r="DK10" t="s">
        <v>187</v>
      </c>
      <c r="DL10" t="s">
        <v>188</v>
      </c>
      <c r="DM10" t="s">
        <v>189</v>
      </c>
      <c r="DN10" t="s">
        <v>190</v>
      </c>
      <c r="DO10" t="s">
        <v>191</v>
      </c>
      <c r="DP10" t="s">
        <v>192</v>
      </c>
      <c r="DQ10" t="s">
        <v>193</v>
      </c>
      <c r="DR10" t="s">
        <v>194</v>
      </c>
      <c r="DS10" t="s">
        <v>195</v>
      </c>
      <c r="DT10" t="s">
        <v>196</v>
      </c>
      <c r="DU10" t="s">
        <v>197</v>
      </c>
      <c r="DV10" t="s">
        <v>198</v>
      </c>
      <c r="DW10" t="s">
        <v>199</v>
      </c>
      <c r="DX10" t="s">
        <v>200</v>
      </c>
      <c r="DY10" t="s">
        <v>201</v>
      </c>
      <c r="DZ10" t="s">
        <v>202</v>
      </c>
      <c r="EA10" t="s">
        <v>203</v>
      </c>
      <c r="EB10" t="s">
        <v>204</v>
      </c>
      <c r="EC10" t="s">
        <v>205</v>
      </c>
      <c r="ED10" t="s">
        <v>206</v>
      </c>
      <c r="EE10" t="s">
        <v>207</v>
      </c>
      <c r="EF10" t="s">
        <v>208</v>
      </c>
      <c r="EG10" t="s">
        <v>209</v>
      </c>
      <c r="EH10" t="s">
        <v>210</v>
      </c>
      <c r="EI10" t="s">
        <v>211</v>
      </c>
      <c r="EJ10" t="s">
        <v>212</v>
      </c>
      <c r="EK10" t="s">
        <v>213</v>
      </c>
      <c r="EL10" t="s">
        <v>214</v>
      </c>
      <c r="EM10" t="s">
        <v>215</v>
      </c>
      <c r="EN10" t="s">
        <v>216</v>
      </c>
      <c r="EO10" t="s">
        <v>217</v>
      </c>
      <c r="EP10" t="s">
        <v>218</v>
      </c>
      <c r="EQ10" t="s">
        <v>219</v>
      </c>
      <c r="ER10" t="s">
        <v>220</v>
      </c>
      <c r="ES10" t="s">
        <v>221</v>
      </c>
      <c r="ET10" t="s">
        <v>222</v>
      </c>
      <c r="EU10" t="s">
        <v>223</v>
      </c>
      <c r="EV10" t="s">
        <v>224</v>
      </c>
      <c r="EW10" t="s">
        <v>225</v>
      </c>
      <c r="EX10" t="s">
        <v>226</v>
      </c>
      <c r="EY10" t="s">
        <v>227</v>
      </c>
      <c r="EZ10" t="s">
        <v>228</v>
      </c>
      <c r="FA10" t="s">
        <v>229</v>
      </c>
      <c r="FB10" t="s">
        <v>230</v>
      </c>
      <c r="FC10" t="s">
        <v>231</v>
      </c>
      <c r="FD10" t="s">
        <v>232</v>
      </c>
      <c r="FE10" t="s">
        <v>233</v>
      </c>
      <c r="FF10" t="s">
        <v>234</v>
      </c>
      <c r="FG10" t="s">
        <v>235</v>
      </c>
      <c r="FH10" t="s">
        <v>236</v>
      </c>
      <c r="FI10" t="s">
        <v>237</v>
      </c>
      <c r="FJ10" t="s">
        <v>238</v>
      </c>
      <c r="FK10" t="s">
        <v>239</v>
      </c>
      <c r="FL10" t="s">
        <v>240</v>
      </c>
      <c r="FM10" t="s">
        <v>241</v>
      </c>
      <c r="FN10" t="s">
        <v>242</v>
      </c>
      <c r="FO10" t="s">
        <v>243</v>
      </c>
      <c r="FP10" t="s">
        <v>244</v>
      </c>
      <c r="FQ10" t="s">
        <v>245</v>
      </c>
      <c r="FR10" t="s">
        <v>246</v>
      </c>
      <c r="FS10" t="s">
        <v>247</v>
      </c>
      <c r="FT10" t="s">
        <v>248</v>
      </c>
      <c r="FU10" t="s">
        <v>249</v>
      </c>
      <c r="FV10" t="s">
        <v>250</v>
      </c>
      <c r="FW10" t="s">
        <v>251</v>
      </c>
      <c r="FX10" t="s">
        <v>252</v>
      </c>
      <c r="FY10" t="s">
        <v>253</v>
      </c>
      <c r="FZ10" t="s">
        <v>254</v>
      </c>
      <c r="GA10" t="s">
        <v>255</v>
      </c>
      <c r="GB10" t="s">
        <v>256</v>
      </c>
      <c r="GC10" t="s">
        <v>257</v>
      </c>
      <c r="GD10" t="s">
        <v>258</v>
      </c>
      <c r="GE10" t="s">
        <v>259</v>
      </c>
      <c r="GF10" t="s">
        <v>260</v>
      </c>
      <c r="GG10" t="s">
        <v>261</v>
      </c>
      <c r="GH10" t="s">
        <v>262</v>
      </c>
      <c r="GI10" t="s">
        <v>263</v>
      </c>
      <c r="GJ10" t="s">
        <v>264</v>
      </c>
      <c r="GK10" t="s">
        <v>265</v>
      </c>
      <c r="GL10" t="s">
        <v>266</v>
      </c>
      <c r="GM10" t="s">
        <v>267</v>
      </c>
      <c r="GN10" t="s">
        <v>268</v>
      </c>
      <c r="GO10" t="s">
        <v>269</v>
      </c>
      <c r="GP10" t="s">
        <v>270</v>
      </c>
      <c r="GQ10" t="s">
        <v>271</v>
      </c>
      <c r="GR10" t="s">
        <v>272</v>
      </c>
      <c r="GS10" t="s">
        <v>273</v>
      </c>
      <c r="GT10" t="s">
        <v>274</v>
      </c>
      <c r="GU10" t="s">
        <v>275</v>
      </c>
      <c r="GV10" t="s">
        <v>276</v>
      </c>
      <c r="GW10" t="s">
        <v>277</v>
      </c>
      <c r="GX10" t="s">
        <v>278</v>
      </c>
      <c r="GY10" t="s">
        <v>279</v>
      </c>
      <c r="GZ10" t="s">
        <v>280</v>
      </c>
      <c r="HA10" t="s">
        <v>281</v>
      </c>
      <c r="HB10" t="s">
        <v>282</v>
      </c>
      <c r="HC10" t="s">
        <v>283</v>
      </c>
      <c r="HD10" t="s">
        <v>284</v>
      </c>
      <c r="HE10" t="s">
        <v>285</v>
      </c>
      <c r="HF10" t="s">
        <v>286</v>
      </c>
      <c r="HG10" t="s">
        <v>287</v>
      </c>
      <c r="HH10" t="s">
        <v>288</v>
      </c>
      <c r="HI10" t="s">
        <v>289</v>
      </c>
      <c r="HJ10" t="s">
        <v>290</v>
      </c>
      <c r="HK10" t="s">
        <v>291</v>
      </c>
      <c r="HM10" t="s">
        <v>73</v>
      </c>
      <c r="HN10" t="s">
        <v>70</v>
      </c>
      <c r="HO10" t="s">
        <v>75</v>
      </c>
      <c r="HP10" t="s">
        <v>77</v>
      </c>
      <c r="HQ10" t="s">
        <v>78</v>
      </c>
      <c r="HR10" t="s">
        <v>79</v>
      </c>
      <c r="HS10" t="s">
        <v>80</v>
      </c>
      <c r="HT10" t="s">
        <v>81</v>
      </c>
      <c r="HU10" t="s">
        <v>82</v>
      </c>
      <c r="HV10" t="s">
        <v>83</v>
      </c>
      <c r="HW10" t="s">
        <v>84</v>
      </c>
      <c r="HX10" t="s">
        <v>85</v>
      </c>
      <c r="HY10" t="s">
        <v>86</v>
      </c>
      <c r="HZ10" t="s">
        <v>87</v>
      </c>
      <c r="IA10" t="s">
        <v>88</v>
      </c>
      <c r="IB10" t="s">
        <v>89</v>
      </c>
      <c r="IC10" t="s">
        <v>90</v>
      </c>
      <c r="ID10" t="s">
        <v>91</v>
      </c>
      <c r="IE10" t="s">
        <v>92</v>
      </c>
      <c r="IF10" t="s">
        <v>93</v>
      </c>
      <c r="IG10" t="s">
        <v>94</v>
      </c>
      <c r="IH10" t="s">
        <v>95</v>
      </c>
      <c r="II10" t="s">
        <v>96</v>
      </c>
      <c r="IJ10" t="s">
        <v>97</v>
      </c>
      <c r="IK10" t="s">
        <v>98</v>
      </c>
      <c r="IL10" t="s">
        <v>99</v>
      </c>
      <c r="IM10" t="s">
        <v>100</v>
      </c>
      <c r="IN10" t="s">
        <v>101</v>
      </c>
      <c r="IO10" t="s">
        <v>102</v>
      </c>
      <c r="IP10" t="s">
        <v>103</v>
      </c>
      <c r="IQ10" t="s">
        <v>104</v>
      </c>
      <c r="IR10" t="s">
        <v>105</v>
      </c>
      <c r="IS10" t="s">
        <v>106</v>
      </c>
      <c r="IT10" t="s">
        <v>107</v>
      </c>
      <c r="IU10" t="s">
        <v>108</v>
      </c>
      <c r="IV10" t="s">
        <v>109</v>
      </c>
      <c r="IW10" t="s">
        <v>110</v>
      </c>
      <c r="IX10" t="s">
        <v>111</v>
      </c>
      <c r="IY10" t="s">
        <v>112</v>
      </c>
      <c r="IZ10" t="s">
        <v>113</v>
      </c>
      <c r="JA10" t="s">
        <v>114</v>
      </c>
      <c r="JB10" t="s">
        <v>115</v>
      </c>
      <c r="JC10" t="s">
        <v>116</v>
      </c>
      <c r="JD10" t="s">
        <v>117</v>
      </c>
      <c r="JE10" t="s">
        <v>118</v>
      </c>
      <c r="JF10" t="s">
        <v>119</v>
      </c>
      <c r="JG10" t="s">
        <v>120</v>
      </c>
      <c r="JH10" t="s">
        <v>121</v>
      </c>
      <c r="JI10" t="s">
        <v>122</v>
      </c>
      <c r="JJ10" t="s">
        <v>123</v>
      </c>
      <c r="JK10" t="s">
        <v>124</v>
      </c>
      <c r="JL10" t="s">
        <v>125</v>
      </c>
      <c r="JM10" t="s">
        <v>126</v>
      </c>
      <c r="JN10" t="s">
        <v>127</v>
      </c>
      <c r="JO10" t="s">
        <v>128</v>
      </c>
      <c r="JP10" t="s">
        <v>129</v>
      </c>
      <c r="JQ10" t="s">
        <v>130</v>
      </c>
      <c r="JR10" t="s">
        <v>131</v>
      </c>
      <c r="JS10" t="s">
        <v>132</v>
      </c>
      <c r="JT10" t="s">
        <v>133</v>
      </c>
      <c r="JU10" t="s">
        <v>134</v>
      </c>
      <c r="JV10" t="s">
        <v>135</v>
      </c>
      <c r="JW10" t="s">
        <v>136</v>
      </c>
      <c r="JX10" t="s">
        <v>137</v>
      </c>
      <c r="JY10" t="s">
        <v>138</v>
      </c>
      <c r="JZ10" t="s">
        <v>139</v>
      </c>
      <c r="KA10" t="s">
        <v>140</v>
      </c>
      <c r="KB10" t="s">
        <v>141</v>
      </c>
      <c r="KC10" t="s">
        <v>142</v>
      </c>
      <c r="KD10" t="s">
        <v>143</v>
      </c>
      <c r="KE10" t="s">
        <v>144</v>
      </c>
      <c r="KF10" t="s">
        <v>145</v>
      </c>
      <c r="KG10" t="s">
        <v>146</v>
      </c>
      <c r="KH10" t="s">
        <v>147</v>
      </c>
      <c r="KI10" t="s">
        <v>148</v>
      </c>
      <c r="KJ10" t="s">
        <v>149</v>
      </c>
      <c r="KK10" t="s">
        <v>150</v>
      </c>
      <c r="KL10" t="s">
        <v>151</v>
      </c>
      <c r="KM10" t="s">
        <v>152</v>
      </c>
      <c r="KN10" t="s">
        <v>153</v>
      </c>
      <c r="KO10" t="s">
        <v>154</v>
      </c>
      <c r="KP10" t="s">
        <v>155</v>
      </c>
      <c r="KQ10" t="s">
        <v>156</v>
      </c>
      <c r="KR10" t="s">
        <v>157</v>
      </c>
      <c r="KS10" t="s">
        <v>158</v>
      </c>
      <c r="KT10" t="s">
        <v>159</v>
      </c>
      <c r="KU10" t="s">
        <v>160</v>
      </c>
      <c r="KV10" t="s">
        <v>161</v>
      </c>
      <c r="KW10" t="s">
        <v>162</v>
      </c>
      <c r="KX10" t="s">
        <v>163</v>
      </c>
      <c r="KY10" t="s">
        <v>164</v>
      </c>
      <c r="KZ10" t="s">
        <v>165</v>
      </c>
      <c r="LA10" t="s">
        <v>166</v>
      </c>
      <c r="LB10" t="s">
        <v>167</v>
      </c>
      <c r="LC10" t="s">
        <v>168</v>
      </c>
      <c r="LD10" t="s">
        <v>169</v>
      </c>
      <c r="LE10" t="s">
        <v>170</v>
      </c>
      <c r="LF10" t="s">
        <v>171</v>
      </c>
      <c r="LG10" t="s">
        <v>172</v>
      </c>
      <c r="LH10" t="s">
        <v>173</v>
      </c>
      <c r="LI10" t="s">
        <v>174</v>
      </c>
      <c r="LJ10" t="s">
        <v>175</v>
      </c>
      <c r="LK10" t="s">
        <v>176</v>
      </c>
      <c r="LL10" t="s">
        <v>177</v>
      </c>
      <c r="LM10" t="s">
        <v>178</v>
      </c>
      <c r="LN10" t="s">
        <v>179</v>
      </c>
      <c r="LO10" t="s">
        <v>180</v>
      </c>
      <c r="LP10" t="s">
        <v>181</v>
      </c>
      <c r="LQ10" t="s">
        <v>182</v>
      </c>
      <c r="LR10" t="s">
        <v>183</v>
      </c>
      <c r="LS10" t="s">
        <v>184</v>
      </c>
      <c r="LT10" t="s">
        <v>185</v>
      </c>
      <c r="LU10" t="s">
        <v>186</v>
      </c>
      <c r="LV10" t="s">
        <v>187</v>
      </c>
      <c r="LW10" t="s">
        <v>188</v>
      </c>
      <c r="LX10" t="s">
        <v>189</v>
      </c>
      <c r="LY10" t="s">
        <v>190</v>
      </c>
      <c r="LZ10" t="s">
        <v>191</v>
      </c>
      <c r="MA10" t="s">
        <v>192</v>
      </c>
      <c r="MB10" t="s">
        <v>193</v>
      </c>
      <c r="MC10" t="s">
        <v>194</v>
      </c>
      <c r="MD10" t="s">
        <v>195</v>
      </c>
      <c r="ME10" t="s">
        <v>196</v>
      </c>
      <c r="MF10" t="s">
        <v>197</v>
      </c>
      <c r="MG10" t="s">
        <v>198</v>
      </c>
      <c r="MH10" t="s">
        <v>199</v>
      </c>
      <c r="MI10" t="s">
        <v>200</v>
      </c>
      <c r="MJ10" t="s">
        <v>201</v>
      </c>
      <c r="MK10" t="s">
        <v>202</v>
      </c>
      <c r="ML10" t="s">
        <v>203</v>
      </c>
      <c r="MM10" t="s">
        <v>204</v>
      </c>
      <c r="MN10" t="s">
        <v>205</v>
      </c>
      <c r="MO10" t="s">
        <v>206</v>
      </c>
      <c r="MP10" t="s">
        <v>207</v>
      </c>
      <c r="MQ10" t="s">
        <v>208</v>
      </c>
      <c r="MR10" t="s">
        <v>209</v>
      </c>
      <c r="MS10" t="s">
        <v>210</v>
      </c>
      <c r="MT10" t="s">
        <v>211</v>
      </c>
      <c r="MU10" t="s">
        <v>212</v>
      </c>
      <c r="MV10" t="s">
        <v>213</v>
      </c>
      <c r="MW10" t="s">
        <v>214</v>
      </c>
      <c r="MX10" t="s">
        <v>215</v>
      </c>
      <c r="MY10" t="s">
        <v>216</v>
      </c>
      <c r="MZ10" t="s">
        <v>217</v>
      </c>
      <c r="NA10" t="s">
        <v>218</v>
      </c>
      <c r="NB10" t="s">
        <v>219</v>
      </c>
      <c r="NC10" t="s">
        <v>220</v>
      </c>
      <c r="ND10" t="s">
        <v>221</v>
      </c>
      <c r="NE10" t="s">
        <v>222</v>
      </c>
      <c r="NF10" t="s">
        <v>223</v>
      </c>
      <c r="NG10" t="s">
        <v>224</v>
      </c>
      <c r="NH10" t="s">
        <v>225</v>
      </c>
      <c r="NI10" t="s">
        <v>226</v>
      </c>
      <c r="NJ10" t="s">
        <v>227</v>
      </c>
      <c r="NK10" t="s">
        <v>228</v>
      </c>
      <c r="NL10" t="s">
        <v>229</v>
      </c>
      <c r="NM10" t="s">
        <v>230</v>
      </c>
      <c r="NN10" t="s">
        <v>231</v>
      </c>
      <c r="NO10" t="s">
        <v>232</v>
      </c>
      <c r="NP10" t="s">
        <v>233</v>
      </c>
      <c r="NQ10" t="s">
        <v>234</v>
      </c>
      <c r="NR10" t="s">
        <v>235</v>
      </c>
      <c r="NS10" t="s">
        <v>236</v>
      </c>
      <c r="NT10" t="s">
        <v>237</v>
      </c>
      <c r="NU10" t="s">
        <v>238</v>
      </c>
      <c r="NV10" t="s">
        <v>239</v>
      </c>
      <c r="NW10" t="s">
        <v>240</v>
      </c>
      <c r="NX10" t="s">
        <v>241</v>
      </c>
      <c r="NY10" t="s">
        <v>242</v>
      </c>
      <c r="NZ10" t="s">
        <v>243</v>
      </c>
      <c r="OA10" t="s">
        <v>244</v>
      </c>
      <c r="OB10" t="s">
        <v>245</v>
      </c>
      <c r="OC10" t="s">
        <v>246</v>
      </c>
      <c r="OD10" t="s">
        <v>247</v>
      </c>
      <c r="OE10" t="s">
        <v>248</v>
      </c>
      <c r="OF10" t="s">
        <v>249</v>
      </c>
      <c r="OG10" t="s">
        <v>250</v>
      </c>
      <c r="OH10" t="s">
        <v>251</v>
      </c>
      <c r="OI10" t="s">
        <v>252</v>
      </c>
      <c r="OJ10" t="s">
        <v>253</v>
      </c>
      <c r="OK10" t="s">
        <v>254</v>
      </c>
      <c r="OL10" t="s">
        <v>255</v>
      </c>
      <c r="OM10" t="s">
        <v>256</v>
      </c>
      <c r="ON10" t="s">
        <v>257</v>
      </c>
      <c r="OO10" t="s">
        <v>258</v>
      </c>
      <c r="OP10" t="s">
        <v>259</v>
      </c>
      <c r="OQ10" t="s">
        <v>260</v>
      </c>
      <c r="OR10" t="s">
        <v>261</v>
      </c>
      <c r="OS10" t="s">
        <v>262</v>
      </c>
      <c r="OT10" t="s">
        <v>263</v>
      </c>
      <c r="OU10" t="s">
        <v>264</v>
      </c>
      <c r="OV10" t="s">
        <v>265</v>
      </c>
      <c r="OW10" t="s">
        <v>266</v>
      </c>
      <c r="OX10" t="s">
        <v>267</v>
      </c>
      <c r="OY10" t="s">
        <v>268</v>
      </c>
      <c r="OZ10" t="s">
        <v>269</v>
      </c>
      <c r="PA10" t="s">
        <v>270</v>
      </c>
      <c r="PB10" t="s">
        <v>271</v>
      </c>
      <c r="PC10" t="s">
        <v>272</v>
      </c>
      <c r="PD10" t="s">
        <v>273</v>
      </c>
      <c r="PE10" t="s">
        <v>274</v>
      </c>
      <c r="PF10" t="s">
        <v>275</v>
      </c>
      <c r="PG10" t="s">
        <v>276</v>
      </c>
      <c r="PH10" t="s">
        <v>277</v>
      </c>
      <c r="PI10" t="s">
        <v>278</v>
      </c>
      <c r="PJ10" t="s">
        <v>279</v>
      </c>
      <c r="PK10" t="s">
        <v>280</v>
      </c>
      <c r="PL10" t="s">
        <v>281</v>
      </c>
      <c r="PM10" t="s">
        <v>282</v>
      </c>
      <c r="PN10" t="s">
        <v>283</v>
      </c>
      <c r="PO10" t="s">
        <v>284</v>
      </c>
      <c r="PP10" t="s">
        <v>285</v>
      </c>
      <c r="PQ10" t="s">
        <v>286</v>
      </c>
      <c r="PR10" t="s">
        <v>287</v>
      </c>
      <c r="PS10" t="s">
        <v>288</v>
      </c>
      <c r="PT10" t="s">
        <v>289</v>
      </c>
      <c r="PU10" t="s">
        <v>290</v>
      </c>
      <c r="PV10" t="s">
        <v>291</v>
      </c>
      <c r="PX10" t="s">
        <v>73</v>
      </c>
      <c r="PY10" t="s">
        <v>70</v>
      </c>
      <c r="PZ10" t="s">
        <v>75</v>
      </c>
      <c r="QA10" t="s">
        <v>77</v>
      </c>
      <c r="QB10" t="s">
        <v>78</v>
      </c>
      <c r="QC10" t="s">
        <v>79</v>
      </c>
      <c r="QD10" t="s">
        <v>80</v>
      </c>
      <c r="QE10" t="s">
        <v>81</v>
      </c>
      <c r="QF10" t="s">
        <v>82</v>
      </c>
      <c r="QG10" t="s">
        <v>83</v>
      </c>
      <c r="QH10" t="s">
        <v>84</v>
      </c>
      <c r="QI10" t="s">
        <v>85</v>
      </c>
      <c r="QJ10" t="s">
        <v>86</v>
      </c>
      <c r="QK10" t="s">
        <v>87</v>
      </c>
      <c r="QL10" t="s">
        <v>88</v>
      </c>
      <c r="QM10" t="s">
        <v>89</v>
      </c>
      <c r="QN10" t="s">
        <v>90</v>
      </c>
      <c r="QO10" t="s">
        <v>91</v>
      </c>
      <c r="QP10" t="s">
        <v>92</v>
      </c>
      <c r="QQ10" t="s">
        <v>93</v>
      </c>
      <c r="QR10" t="s">
        <v>94</v>
      </c>
      <c r="QS10" t="s">
        <v>95</v>
      </c>
      <c r="QT10" t="s">
        <v>96</v>
      </c>
      <c r="QU10" t="s">
        <v>97</v>
      </c>
      <c r="QV10" t="s">
        <v>98</v>
      </c>
      <c r="QW10" t="s">
        <v>99</v>
      </c>
      <c r="QX10" t="s">
        <v>100</v>
      </c>
      <c r="QY10" t="s">
        <v>101</v>
      </c>
      <c r="QZ10" t="s">
        <v>102</v>
      </c>
      <c r="RA10" t="s">
        <v>103</v>
      </c>
      <c r="RB10" t="s">
        <v>104</v>
      </c>
      <c r="RC10" t="s">
        <v>105</v>
      </c>
      <c r="RD10" t="s">
        <v>106</v>
      </c>
      <c r="RE10" t="s">
        <v>107</v>
      </c>
      <c r="RF10" t="s">
        <v>108</v>
      </c>
      <c r="RG10" t="s">
        <v>109</v>
      </c>
      <c r="RH10" t="s">
        <v>110</v>
      </c>
      <c r="RI10" t="s">
        <v>111</v>
      </c>
      <c r="RJ10" t="s">
        <v>112</v>
      </c>
      <c r="RK10" t="s">
        <v>113</v>
      </c>
      <c r="RL10" t="s">
        <v>114</v>
      </c>
      <c r="RM10" t="s">
        <v>115</v>
      </c>
      <c r="RN10" t="s">
        <v>116</v>
      </c>
      <c r="RO10" t="s">
        <v>117</v>
      </c>
      <c r="RP10" t="s">
        <v>118</v>
      </c>
      <c r="RQ10" t="s">
        <v>119</v>
      </c>
      <c r="RR10" t="s">
        <v>120</v>
      </c>
      <c r="RS10" t="s">
        <v>121</v>
      </c>
      <c r="RT10" t="s">
        <v>122</v>
      </c>
      <c r="RU10" t="s">
        <v>123</v>
      </c>
      <c r="RV10" t="s">
        <v>124</v>
      </c>
      <c r="RW10" t="s">
        <v>125</v>
      </c>
      <c r="RX10" t="s">
        <v>126</v>
      </c>
      <c r="RY10" t="s">
        <v>127</v>
      </c>
      <c r="RZ10" t="s">
        <v>128</v>
      </c>
      <c r="SA10" t="s">
        <v>129</v>
      </c>
      <c r="SB10" t="s">
        <v>130</v>
      </c>
      <c r="SC10" t="s">
        <v>131</v>
      </c>
      <c r="SD10" t="s">
        <v>132</v>
      </c>
      <c r="SE10" t="s">
        <v>133</v>
      </c>
      <c r="SF10" t="s">
        <v>134</v>
      </c>
      <c r="SG10" t="s">
        <v>135</v>
      </c>
      <c r="SH10" t="s">
        <v>136</v>
      </c>
      <c r="SI10" t="s">
        <v>137</v>
      </c>
      <c r="SJ10" t="s">
        <v>138</v>
      </c>
      <c r="SK10" t="s">
        <v>139</v>
      </c>
      <c r="SL10" t="s">
        <v>140</v>
      </c>
      <c r="SM10" t="s">
        <v>141</v>
      </c>
      <c r="SN10" t="s">
        <v>142</v>
      </c>
      <c r="SO10" t="s">
        <v>143</v>
      </c>
      <c r="SP10" t="s">
        <v>144</v>
      </c>
      <c r="SQ10" t="s">
        <v>145</v>
      </c>
      <c r="SR10" t="s">
        <v>146</v>
      </c>
      <c r="SS10" t="s">
        <v>147</v>
      </c>
      <c r="ST10" t="s">
        <v>148</v>
      </c>
      <c r="SU10" t="s">
        <v>149</v>
      </c>
      <c r="SV10" t="s">
        <v>150</v>
      </c>
      <c r="SW10" t="s">
        <v>151</v>
      </c>
      <c r="SX10" t="s">
        <v>152</v>
      </c>
      <c r="SY10" t="s">
        <v>153</v>
      </c>
      <c r="SZ10" t="s">
        <v>154</v>
      </c>
      <c r="TA10" t="s">
        <v>155</v>
      </c>
      <c r="TB10" t="s">
        <v>156</v>
      </c>
      <c r="TC10" t="s">
        <v>157</v>
      </c>
      <c r="TD10" t="s">
        <v>158</v>
      </c>
      <c r="TE10" t="s">
        <v>159</v>
      </c>
      <c r="TF10" t="s">
        <v>160</v>
      </c>
      <c r="TG10" t="s">
        <v>161</v>
      </c>
      <c r="TH10" t="s">
        <v>162</v>
      </c>
      <c r="TI10" t="s">
        <v>163</v>
      </c>
      <c r="TJ10" t="s">
        <v>164</v>
      </c>
      <c r="TK10" t="s">
        <v>165</v>
      </c>
      <c r="TL10" t="s">
        <v>166</v>
      </c>
      <c r="TM10" t="s">
        <v>167</v>
      </c>
      <c r="TN10" t="s">
        <v>168</v>
      </c>
      <c r="TO10" t="s">
        <v>169</v>
      </c>
      <c r="TP10" t="s">
        <v>170</v>
      </c>
      <c r="TQ10" t="s">
        <v>171</v>
      </c>
      <c r="TR10" t="s">
        <v>172</v>
      </c>
      <c r="TS10" t="s">
        <v>173</v>
      </c>
      <c r="TT10" t="s">
        <v>174</v>
      </c>
      <c r="TU10" t="s">
        <v>175</v>
      </c>
      <c r="TV10" t="s">
        <v>176</v>
      </c>
      <c r="TW10" t="s">
        <v>177</v>
      </c>
      <c r="TX10" t="s">
        <v>178</v>
      </c>
      <c r="TY10" t="s">
        <v>179</v>
      </c>
      <c r="TZ10" t="s">
        <v>180</v>
      </c>
      <c r="UA10" t="s">
        <v>181</v>
      </c>
      <c r="UB10" t="s">
        <v>182</v>
      </c>
      <c r="UC10" t="s">
        <v>183</v>
      </c>
      <c r="UD10" t="s">
        <v>184</v>
      </c>
      <c r="UE10" t="s">
        <v>185</v>
      </c>
      <c r="UF10" t="s">
        <v>186</v>
      </c>
      <c r="UG10" t="s">
        <v>187</v>
      </c>
      <c r="UH10" t="s">
        <v>188</v>
      </c>
      <c r="UI10" t="s">
        <v>189</v>
      </c>
      <c r="UJ10" t="s">
        <v>190</v>
      </c>
      <c r="UK10" t="s">
        <v>191</v>
      </c>
      <c r="UL10" t="s">
        <v>192</v>
      </c>
      <c r="UM10" t="s">
        <v>193</v>
      </c>
      <c r="UN10" t="s">
        <v>194</v>
      </c>
      <c r="UO10" t="s">
        <v>195</v>
      </c>
      <c r="UP10" t="s">
        <v>196</v>
      </c>
      <c r="UQ10" t="s">
        <v>197</v>
      </c>
      <c r="UR10" t="s">
        <v>198</v>
      </c>
      <c r="US10" t="s">
        <v>199</v>
      </c>
      <c r="UT10" t="s">
        <v>200</v>
      </c>
      <c r="UU10" t="s">
        <v>201</v>
      </c>
      <c r="UV10" t="s">
        <v>202</v>
      </c>
      <c r="UW10" t="s">
        <v>203</v>
      </c>
      <c r="UX10" t="s">
        <v>204</v>
      </c>
      <c r="UY10" t="s">
        <v>205</v>
      </c>
      <c r="UZ10" t="s">
        <v>206</v>
      </c>
      <c r="VA10" t="s">
        <v>207</v>
      </c>
      <c r="VB10" t="s">
        <v>208</v>
      </c>
      <c r="VC10" t="s">
        <v>209</v>
      </c>
      <c r="VD10" t="s">
        <v>210</v>
      </c>
      <c r="VE10" t="s">
        <v>211</v>
      </c>
      <c r="VF10" t="s">
        <v>212</v>
      </c>
      <c r="VG10" t="s">
        <v>213</v>
      </c>
      <c r="VH10" t="s">
        <v>214</v>
      </c>
      <c r="VI10" t="s">
        <v>215</v>
      </c>
      <c r="VJ10" t="s">
        <v>216</v>
      </c>
      <c r="VK10" t="s">
        <v>217</v>
      </c>
      <c r="VL10" t="s">
        <v>218</v>
      </c>
      <c r="VM10" t="s">
        <v>219</v>
      </c>
      <c r="VN10" t="s">
        <v>220</v>
      </c>
      <c r="VO10" t="s">
        <v>221</v>
      </c>
      <c r="VP10" t="s">
        <v>222</v>
      </c>
      <c r="VQ10" t="s">
        <v>223</v>
      </c>
      <c r="VR10" t="s">
        <v>224</v>
      </c>
      <c r="VS10" t="s">
        <v>225</v>
      </c>
      <c r="VT10" t="s">
        <v>226</v>
      </c>
      <c r="VU10" t="s">
        <v>227</v>
      </c>
      <c r="VV10" t="s">
        <v>228</v>
      </c>
      <c r="VW10" t="s">
        <v>229</v>
      </c>
      <c r="VX10" t="s">
        <v>230</v>
      </c>
      <c r="VY10" t="s">
        <v>231</v>
      </c>
      <c r="VZ10" t="s">
        <v>232</v>
      </c>
      <c r="WA10" t="s">
        <v>233</v>
      </c>
      <c r="WB10" t="s">
        <v>234</v>
      </c>
      <c r="WC10" t="s">
        <v>235</v>
      </c>
      <c r="WD10" t="s">
        <v>236</v>
      </c>
      <c r="WE10" t="s">
        <v>237</v>
      </c>
      <c r="WF10" t="s">
        <v>238</v>
      </c>
      <c r="WG10" t="s">
        <v>239</v>
      </c>
      <c r="WH10" t="s">
        <v>240</v>
      </c>
      <c r="WI10" t="s">
        <v>241</v>
      </c>
      <c r="WJ10" t="s">
        <v>242</v>
      </c>
      <c r="WK10" t="s">
        <v>243</v>
      </c>
      <c r="WL10" t="s">
        <v>244</v>
      </c>
      <c r="WM10" t="s">
        <v>245</v>
      </c>
      <c r="WN10" t="s">
        <v>246</v>
      </c>
      <c r="WO10" t="s">
        <v>247</v>
      </c>
      <c r="WP10" t="s">
        <v>248</v>
      </c>
      <c r="WQ10" t="s">
        <v>249</v>
      </c>
      <c r="WR10" t="s">
        <v>250</v>
      </c>
      <c r="WS10" t="s">
        <v>251</v>
      </c>
      <c r="WT10" t="s">
        <v>252</v>
      </c>
      <c r="WU10" t="s">
        <v>253</v>
      </c>
      <c r="WV10" t="s">
        <v>254</v>
      </c>
      <c r="WW10" t="s">
        <v>255</v>
      </c>
      <c r="WX10" t="s">
        <v>256</v>
      </c>
      <c r="WY10" t="s">
        <v>257</v>
      </c>
      <c r="WZ10" t="s">
        <v>258</v>
      </c>
      <c r="XA10" t="s">
        <v>259</v>
      </c>
      <c r="XB10" t="s">
        <v>260</v>
      </c>
      <c r="XC10" t="s">
        <v>261</v>
      </c>
      <c r="XD10" t="s">
        <v>262</v>
      </c>
      <c r="XE10" t="s">
        <v>263</v>
      </c>
      <c r="XF10" t="s">
        <v>264</v>
      </c>
      <c r="XG10" t="s">
        <v>265</v>
      </c>
      <c r="XH10" t="s">
        <v>266</v>
      </c>
      <c r="XI10" t="s">
        <v>267</v>
      </c>
      <c r="XJ10" t="s">
        <v>268</v>
      </c>
      <c r="XK10" t="s">
        <v>269</v>
      </c>
      <c r="XL10" t="s">
        <v>270</v>
      </c>
      <c r="XM10" t="s">
        <v>271</v>
      </c>
      <c r="XN10" t="s">
        <v>272</v>
      </c>
      <c r="XO10" t="s">
        <v>273</v>
      </c>
      <c r="XP10" t="s">
        <v>274</v>
      </c>
      <c r="XQ10" t="s">
        <v>275</v>
      </c>
      <c r="XR10" t="s">
        <v>276</v>
      </c>
      <c r="XS10" t="s">
        <v>277</v>
      </c>
      <c r="XT10" t="s">
        <v>278</v>
      </c>
      <c r="XU10" t="s">
        <v>279</v>
      </c>
      <c r="XV10" t="s">
        <v>280</v>
      </c>
      <c r="XW10" t="s">
        <v>281</v>
      </c>
      <c r="XX10" t="s">
        <v>282</v>
      </c>
      <c r="XY10" t="s">
        <v>283</v>
      </c>
      <c r="XZ10" t="s">
        <v>284</v>
      </c>
      <c r="YA10" t="s">
        <v>285</v>
      </c>
      <c r="YB10" t="s">
        <v>286</v>
      </c>
      <c r="YC10" t="s">
        <v>287</v>
      </c>
      <c r="YD10" t="s">
        <v>288</v>
      </c>
      <c r="YE10" t="s">
        <v>289</v>
      </c>
      <c r="YF10" t="s">
        <v>290</v>
      </c>
      <c r="YG10" t="s">
        <v>291</v>
      </c>
      <c r="YI10" t="s">
        <v>73</v>
      </c>
      <c r="YJ10" t="s">
        <v>75</v>
      </c>
      <c r="YK10" t="s">
        <v>77</v>
      </c>
      <c r="YL10" t="s">
        <v>78</v>
      </c>
      <c r="YM10" t="s">
        <v>79</v>
      </c>
      <c r="YN10" t="s">
        <v>80</v>
      </c>
      <c r="YO10" t="s">
        <v>81</v>
      </c>
      <c r="YP10" t="s">
        <v>82</v>
      </c>
      <c r="YQ10" t="s">
        <v>83</v>
      </c>
      <c r="YR10" t="s">
        <v>84</v>
      </c>
      <c r="YS10" t="s">
        <v>85</v>
      </c>
      <c r="YT10" t="s">
        <v>86</v>
      </c>
      <c r="YU10" t="s">
        <v>87</v>
      </c>
      <c r="YV10" t="s">
        <v>88</v>
      </c>
      <c r="YW10" t="s">
        <v>89</v>
      </c>
      <c r="YX10" t="s">
        <v>90</v>
      </c>
      <c r="YY10" t="s">
        <v>91</v>
      </c>
      <c r="YZ10" t="s">
        <v>92</v>
      </c>
      <c r="ZA10" t="s">
        <v>93</v>
      </c>
      <c r="ZB10" t="s">
        <v>94</v>
      </c>
      <c r="ZC10" t="s">
        <v>95</v>
      </c>
      <c r="ZD10" t="s">
        <v>96</v>
      </c>
      <c r="ZE10" t="s">
        <v>97</v>
      </c>
      <c r="ZF10" t="s">
        <v>98</v>
      </c>
      <c r="ZG10" t="s">
        <v>99</v>
      </c>
      <c r="ZH10" t="s">
        <v>100</v>
      </c>
      <c r="ZI10" t="s">
        <v>101</v>
      </c>
      <c r="ZJ10" t="s">
        <v>102</v>
      </c>
      <c r="ZK10" t="s">
        <v>103</v>
      </c>
      <c r="ZL10" t="s">
        <v>104</v>
      </c>
      <c r="ZM10" t="s">
        <v>105</v>
      </c>
      <c r="ZN10" t="s">
        <v>106</v>
      </c>
      <c r="ZO10" t="s">
        <v>107</v>
      </c>
      <c r="ZP10" t="s">
        <v>108</v>
      </c>
      <c r="ZQ10" t="s">
        <v>109</v>
      </c>
      <c r="ZR10" t="s">
        <v>110</v>
      </c>
      <c r="ZS10" t="s">
        <v>111</v>
      </c>
      <c r="ZT10" t="s">
        <v>112</v>
      </c>
      <c r="ZU10" t="s">
        <v>113</v>
      </c>
      <c r="ZV10" t="s">
        <v>114</v>
      </c>
      <c r="ZW10" t="s">
        <v>115</v>
      </c>
      <c r="ZX10" t="s">
        <v>116</v>
      </c>
      <c r="ZY10" t="s">
        <v>117</v>
      </c>
      <c r="ZZ10" t="s">
        <v>118</v>
      </c>
      <c r="AAA10" t="s">
        <v>119</v>
      </c>
      <c r="AAB10" t="s">
        <v>120</v>
      </c>
      <c r="AAC10" t="s">
        <v>121</v>
      </c>
      <c r="AAD10" t="s">
        <v>122</v>
      </c>
      <c r="AAE10" t="s">
        <v>123</v>
      </c>
      <c r="AAF10" t="s">
        <v>124</v>
      </c>
      <c r="AAG10" t="s">
        <v>125</v>
      </c>
      <c r="AAH10" t="s">
        <v>126</v>
      </c>
      <c r="AAI10" t="s">
        <v>127</v>
      </c>
      <c r="AAJ10" t="s">
        <v>128</v>
      </c>
      <c r="AAK10" t="s">
        <v>129</v>
      </c>
      <c r="AAL10" t="s">
        <v>130</v>
      </c>
      <c r="AAM10" t="s">
        <v>131</v>
      </c>
      <c r="AAN10" t="s">
        <v>132</v>
      </c>
      <c r="AAO10" t="s">
        <v>133</v>
      </c>
      <c r="AAP10" t="s">
        <v>134</v>
      </c>
      <c r="AAQ10" t="s">
        <v>135</v>
      </c>
      <c r="AAR10" t="s">
        <v>136</v>
      </c>
      <c r="AAS10" t="s">
        <v>137</v>
      </c>
      <c r="AAT10" t="s">
        <v>138</v>
      </c>
      <c r="AAU10" t="s">
        <v>139</v>
      </c>
      <c r="AAV10" t="s">
        <v>140</v>
      </c>
      <c r="AAW10" t="s">
        <v>141</v>
      </c>
      <c r="AAX10" t="s">
        <v>142</v>
      </c>
      <c r="AAY10" t="s">
        <v>143</v>
      </c>
      <c r="AAZ10" t="s">
        <v>144</v>
      </c>
      <c r="ABA10" t="s">
        <v>145</v>
      </c>
      <c r="ABB10" t="s">
        <v>146</v>
      </c>
      <c r="ABC10" t="s">
        <v>147</v>
      </c>
      <c r="ABD10" t="s">
        <v>148</v>
      </c>
      <c r="ABE10" t="s">
        <v>149</v>
      </c>
      <c r="ABF10" t="s">
        <v>150</v>
      </c>
      <c r="ABG10" t="s">
        <v>151</v>
      </c>
      <c r="ABH10" t="s">
        <v>152</v>
      </c>
      <c r="ABI10" t="s">
        <v>153</v>
      </c>
      <c r="ABJ10" t="s">
        <v>154</v>
      </c>
      <c r="ABK10" t="s">
        <v>155</v>
      </c>
      <c r="ABL10" t="s">
        <v>156</v>
      </c>
      <c r="ABM10" t="s">
        <v>157</v>
      </c>
      <c r="ABN10" t="s">
        <v>158</v>
      </c>
      <c r="ABO10" t="s">
        <v>159</v>
      </c>
      <c r="ABP10" t="s">
        <v>160</v>
      </c>
      <c r="ABQ10" t="s">
        <v>161</v>
      </c>
      <c r="ABR10" t="s">
        <v>162</v>
      </c>
      <c r="ABS10" t="s">
        <v>163</v>
      </c>
      <c r="ABT10" t="s">
        <v>164</v>
      </c>
      <c r="ABU10" t="s">
        <v>165</v>
      </c>
      <c r="ABV10" t="s">
        <v>166</v>
      </c>
      <c r="ABW10" t="s">
        <v>167</v>
      </c>
      <c r="ABX10" t="s">
        <v>168</v>
      </c>
      <c r="ABY10" t="s">
        <v>169</v>
      </c>
      <c r="ABZ10" t="s">
        <v>170</v>
      </c>
      <c r="ACA10" t="s">
        <v>171</v>
      </c>
      <c r="ACB10" t="s">
        <v>172</v>
      </c>
      <c r="ACC10" t="s">
        <v>173</v>
      </c>
      <c r="ACD10" t="s">
        <v>174</v>
      </c>
      <c r="ACE10" t="s">
        <v>175</v>
      </c>
      <c r="ACF10" t="s">
        <v>176</v>
      </c>
      <c r="ACG10" t="s">
        <v>177</v>
      </c>
      <c r="ACH10" t="s">
        <v>178</v>
      </c>
      <c r="ACI10" t="s">
        <v>179</v>
      </c>
      <c r="ACJ10" t="s">
        <v>180</v>
      </c>
      <c r="ACK10" t="s">
        <v>181</v>
      </c>
      <c r="ACL10" t="s">
        <v>182</v>
      </c>
      <c r="ACM10" t="s">
        <v>183</v>
      </c>
      <c r="ACN10" t="s">
        <v>184</v>
      </c>
      <c r="ACO10" t="s">
        <v>185</v>
      </c>
      <c r="ACP10" t="s">
        <v>186</v>
      </c>
      <c r="ACQ10" t="s">
        <v>187</v>
      </c>
      <c r="ACR10" t="s">
        <v>188</v>
      </c>
      <c r="ACS10" t="s">
        <v>189</v>
      </c>
      <c r="ACT10" t="s">
        <v>190</v>
      </c>
      <c r="ACU10" t="s">
        <v>191</v>
      </c>
      <c r="ACV10" t="s">
        <v>192</v>
      </c>
      <c r="ACW10" t="s">
        <v>193</v>
      </c>
      <c r="ACX10" t="s">
        <v>194</v>
      </c>
      <c r="ACY10" t="s">
        <v>195</v>
      </c>
      <c r="ACZ10" t="s">
        <v>196</v>
      </c>
      <c r="ADA10" t="s">
        <v>197</v>
      </c>
      <c r="ADB10" t="s">
        <v>198</v>
      </c>
      <c r="ADC10" t="s">
        <v>199</v>
      </c>
      <c r="ADD10" t="s">
        <v>200</v>
      </c>
      <c r="ADE10" t="s">
        <v>201</v>
      </c>
      <c r="ADF10" t="s">
        <v>202</v>
      </c>
      <c r="ADG10" t="s">
        <v>203</v>
      </c>
      <c r="ADH10" t="s">
        <v>204</v>
      </c>
      <c r="ADI10" t="s">
        <v>205</v>
      </c>
      <c r="ADJ10" t="s">
        <v>206</v>
      </c>
      <c r="ADK10" t="s">
        <v>207</v>
      </c>
      <c r="ADL10" t="s">
        <v>208</v>
      </c>
      <c r="ADM10" t="s">
        <v>209</v>
      </c>
      <c r="ADN10" t="s">
        <v>210</v>
      </c>
      <c r="ADO10" t="s">
        <v>211</v>
      </c>
      <c r="ADP10" t="s">
        <v>212</v>
      </c>
      <c r="ADQ10" t="s">
        <v>213</v>
      </c>
      <c r="ADR10" t="s">
        <v>214</v>
      </c>
      <c r="ADS10" t="s">
        <v>215</v>
      </c>
      <c r="ADT10" t="s">
        <v>216</v>
      </c>
      <c r="ADU10" t="s">
        <v>217</v>
      </c>
      <c r="ADV10" t="s">
        <v>218</v>
      </c>
      <c r="ADW10" t="s">
        <v>219</v>
      </c>
      <c r="ADX10" t="s">
        <v>220</v>
      </c>
      <c r="ADY10" t="s">
        <v>221</v>
      </c>
      <c r="ADZ10" t="s">
        <v>222</v>
      </c>
      <c r="AEA10" t="s">
        <v>223</v>
      </c>
      <c r="AEB10" t="s">
        <v>224</v>
      </c>
      <c r="AEC10" t="s">
        <v>225</v>
      </c>
      <c r="AED10" t="s">
        <v>226</v>
      </c>
      <c r="AEE10" t="s">
        <v>227</v>
      </c>
      <c r="AEF10" t="s">
        <v>228</v>
      </c>
      <c r="AEG10" t="s">
        <v>229</v>
      </c>
      <c r="AEH10" t="s">
        <v>230</v>
      </c>
      <c r="AEI10" t="s">
        <v>231</v>
      </c>
      <c r="AEJ10" t="s">
        <v>232</v>
      </c>
      <c r="AEK10" t="s">
        <v>233</v>
      </c>
      <c r="AEL10" t="s">
        <v>234</v>
      </c>
      <c r="AEM10" t="s">
        <v>235</v>
      </c>
      <c r="AEN10" t="s">
        <v>236</v>
      </c>
      <c r="AEO10" t="s">
        <v>237</v>
      </c>
      <c r="AEP10" t="s">
        <v>238</v>
      </c>
      <c r="AEQ10" t="s">
        <v>239</v>
      </c>
      <c r="AER10" t="s">
        <v>240</v>
      </c>
      <c r="AES10" t="s">
        <v>241</v>
      </c>
      <c r="AET10" t="s">
        <v>242</v>
      </c>
      <c r="AEU10" t="s">
        <v>243</v>
      </c>
      <c r="AEV10" t="s">
        <v>244</v>
      </c>
      <c r="AEW10" t="s">
        <v>245</v>
      </c>
      <c r="AEX10" t="s">
        <v>246</v>
      </c>
      <c r="AEY10" t="s">
        <v>247</v>
      </c>
      <c r="AEZ10" t="s">
        <v>248</v>
      </c>
      <c r="AFA10" t="s">
        <v>249</v>
      </c>
      <c r="AFB10" t="s">
        <v>250</v>
      </c>
      <c r="AFC10" t="s">
        <v>251</v>
      </c>
      <c r="AFD10" t="s">
        <v>252</v>
      </c>
      <c r="AFE10" t="s">
        <v>253</v>
      </c>
      <c r="AFF10" t="s">
        <v>254</v>
      </c>
      <c r="AFG10" t="s">
        <v>255</v>
      </c>
      <c r="AFH10" t="s">
        <v>256</v>
      </c>
      <c r="AFI10" t="s">
        <v>257</v>
      </c>
      <c r="AFJ10" t="s">
        <v>258</v>
      </c>
      <c r="AFK10" t="s">
        <v>259</v>
      </c>
      <c r="AFL10" t="s">
        <v>260</v>
      </c>
      <c r="AFM10" t="s">
        <v>261</v>
      </c>
      <c r="AFN10" t="s">
        <v>262</v>
      </c>
      <c r="AFO10" t="s">
        <v>263</v>
      </c>
      <c r="AFP10" t="s">
        <v>264</v>
      </c>
      <c r="AFQ10" t="s">
        <v>265</v>
      </c>
      <c r="AFR10" t="s">
        <v>266</v>
      </c>
      <c r="AFS10" t="s">
        <v>267</v>
      </c>
      <c r="AFT10" t="s">
        <v>268</v>
      </c>
      <c r="AFU10" t="s">
        <v>269</v>
      </c>
      <c r="AFV10" t="s">
        <v>270</v>
      </c>
      <c r="AFW10" t="s">
        <v>271</v>
      </c>
      <c r="AFX10" t="s">
        <v>272</v>
      </c>
      <c r="AFY10" t="s">
        <v>273</v>
      </c>
      <c r="AFZ10" t="s">
        <v>274</v>
      </c>
      <c r="AGA10" t="s">
        <v>275</v>
      </c>
      <c r="AGB10" t="s">
        <v>276</v>
      </c>
      <c r="AGC10" t="s">
        <v>277</v>
      </c>
      <c r="AGD10" t="s">
        <v>278</v>
      </c>
      <c r="AGE10" t="s">
        <v>279</v>
      </c>
      <c r="AGF10" t="s">
        <v>280</v>
      </c>
      <c r="AGG10" t="s">
        <v>281</v>
      </c>
      <c r="AGH10" t="s">
        <v>282</v>
      </c>
      <c r="AGI10" t="s">
        <v>283</v>
      </c>
      <c r="AGJ10" t="s">
        <v>284</v>
      </c>
      <c r="AGK10" t="s">
        <v>285</v>
      </c>
      <c r="AGL10" t="s">
        <v>286</v>
      </c>
      <c r="AGM10" t="s">
        <v>287</v>
      </c>
      <c r="AGN10" t="s">
        <v>288</v>
      </c>
      <c r="AGO10" t="s">
        <v>289</v>
      </c>
      <c r="AGP10" t="s">
        <v>290</v>
      </c>
      <c r="AGQ10" t="s">
        <v>291</v>
      </c>
      <c r="AGS10" t="s">
        <v>73</v>
      </c>
      <c r="AGT10" t="s">
        <v>70</v>
      </c>
      <c r="AGU10" t="s">
        <v>506</v>
      </c>
      <c r="AGV10" t="s">
        <v>507</v>
      </c>
    </row>
    <row r="11" spans="2:880" x14ac:dyDescent="0.45">
      <c r="B11" t="s">
        <v>396</v>
      </c>
      <c r="C11" t="s">
        <v>31</v>
      </c>
      <c r="D11">
        <v>0</v>
      </c>
      <c r="E11">
        <v>0</v>
      </c>
      <c r="F11">
        <v>8.1210789661902913E-2</v>
      </c>
      <c r="G11">
        <v>7.8322519484077008E-2</v>
      </c>
      <c r="H11">
        <v>6.7112248863503157E-2</v>
      </c>
      <c r="I11">
        <v>6.1500086626896364E-2</v>
      </c>
      <c r="J11">
        <v>4.7080887518867673E-2</v>
      </c>
      <c r="K11">
        <v>4.2114939848945106E-2</v>
      </c>
      <c r="L11">
        <v>4.049481536789535E-2</v>
      </c>
      <c r="M11">
        <v>4.2589767920765298E-2</v>
      </c>
      <c r="N11">
        <v>5.0399377473736323E-2</v>
      </c>
      <c r="O11">
        <v>5.8818722560384944E-2</v>
      </c>
      <c r="P11">
        <v>6.8451973681184108E-2</v>
      </c>
      <c r="Q11">
        <v>9.3150717472338773E-2</v>
      </c>
      <c r="R11">
        <v>9.9737570431929323E-2</v>
      </c>
      <c r="S11">
        <v>0</v>
      </c>
      <c r="T11">
        <v>0</v>
      </c>
      <c r="U11">
        <v>0</v>
      </c>
      <c r="V11">
        <v>0</v>
      </c>
      <c r="W11">
        <v>0</v>
      </c>
      <c r="X11">
        <v>7.4355846318668956E-2</v>
      </c>
      <c r="Y11">
        <v>6.1753715969047746E-2</v>
      </c>
      <c r="Z11">
        <v>4.8905566868961421E-2</v>
      </c>
      <c r="AA11">
        <v>3.8224047682376486E-2</v>
      </c>
      <c r="AB11">
        <v>2.9461637822291234E-2</v>
      </c>
      <c r="AC11">
        <v>2.7986546806435749E-2</v>
      </c>
      <c r="AD11">
        <v>2.2983067202707621E-2</v>
      </c>
      <c r="AE11">
        <v>2.9598486738830612E-2</v>
      </c>
      <c r="AF11">
        <v>2.955989155767004E-2</v>
      </c>
      <c r="AG11">
        <v>4.4310742343963885E-2</v>
      </c>
      <c r="AH11">
        <v>5.9735744701837082E-2</v>
      </c>
      <c r="AI11">
        <v>7.1924440539208309E-2</v>
      </c>
      <c r="AJ11">
        <v>0.10157958288322332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0.34604182248590498</v>
      </c>
      <c r="AQ11">
        <v>8.2973198331667233E-2</v>
      </c>
      <c r="AR11">
        <v>8.3390918578963108E-2</v>
      </c>
      <c r="AS11">
        <v>6.4503377926776934E-2</v>
      </c>
      <c r="AT11">
        <v>5.2600467535867473E-2</v>
      </c>
      <c r="AU11">
        <v>4.6988871219155681E-2</v>
      </c>
      <c r="AV11">
        <v>4.3581063167429206E-2</v>
      </c>
      <c r="AW11">
        <v>4.8747978361345999E-2</v>
      </c>
      <c r="AX11">
        <v>5.6993800839576669E-2</v>
      </c>
      <c r="AY11">
        <v>7.7930997046802869E-2</v>
      </c>
      <c r="AZ11">
        <v>9.0372111745822145E-2</v>
      </c>
      <c r="BA11">
        <v>0.12426511118657627</v>
      </c>
      <c r="BB11">
        <v>0.39573965468193018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0.10037571317910843</v>
      </c>
      <c r="BJ11">
        <v>9.3062108769032231E-2</v>
      </c>
      <c r="BK11">
        <v>7.0604016017082105E-2</v>
      </c>
      <c r="BL11">
        <v>5.1495315237315036E-2</v>
      </c>
      <c r="BM11">
        <v>4.1268947252127701E-2</v>
      </c>
      <c r="BN11">
        <v>4.2378153654301254E-2</v>
      </c>
      <c r="BO11">
        <v>4.17448158415058E-2</v>
      </c>
      <c r="BP11">
        <v>5.3939526124405036E-2</v>
      </c>
      <c r="BQ11">
        <v>7.1883064848252659E-2</v>
      </c>
      <c r="BR11">
        <v>8.8407557501023651E-2</v>
      </c>
      <c r="BS11">
        <v>0.10232417948811759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5.9846440284121623E-2</v>
      </c>
      <c r="CB11">
        <v>4.2785046589573585E-2</v>
      </c>
      <c r="CC11">
        <v>3.9098440698219605E-2</v>
      </c>
      <c r="CD11">
        <v>3.9181165568027587E-2</v>
      </c>
      <c r="CE11">
        <v>3.4286007607497428E-2</v>
      </c>
      <c r="CF11">
        <v>3.0807368429853561E-2</v>
      </c>
      <c r="CG11">
        <v>3.805004263023723E-2</v>
      </c>
      <c r="CH11">
        <v>4.5136303168193816E-2</v>
      </c>
      <c r="CI11">
        <v>5.0068841985642445E-2</v>
      </c>
      <c r="CJ11">
        <v>6.3677536140294061E-2</v>
      </c>
      <c r="CK11">
        <v>0.13135652203554687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2.5292572186381704E-2</v>
      </c>
      <c r="CT11">
        <v>1.8894028092929574E-2</v>
      </c>
      <c r="CU11">
        <v>1.3265939523499852E-2</v>
      </c>
      <c r="CV11">
        <v>9.4927254876228471E-3</v>
      </c>
      <c r="CW11">
        <v>9.8363474542013211E-3</v>
      </c>
      <c r="CX11">
        <v>8.0726034704910535E-3</v>
      </c>
      <c r="CY11">
        <v>8.5117693895414674E-3</v>
      </c>
      <c r="CZ11">
        <v>9.4452783347979095E-3</v>
      </c>
      <c r="DA11">
        <v>1.1292920784548216E-2</v>
      </c>
      <c r="DB11">
        <v>1.4904606010577732E-2</v>
      </c>
      <c r="DC11">
        <v>7.1324750825901104E-2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6.2782792274655205E-2</v>
      </c>
      <c r="DL11">
        <v>6.5422562535795842E-2</v>
      </c>
      <c r="DM11">
        <v>5.1695344306436207E-2</v>
      </c>
      <c r="DN11">
        <v>4.7206109906546036E-2</v>
      </c>
      <c r="DO11">
        <v>4.230930410477883E-2</v>
      </c>
      <c r="DP11">
        <v>3.8164861509087433E-2</v>
      </c>
      <c r="DQ11">
        <v>4.5182760307549238E-2</v>
      </c>
      <c r="DR11">
        <v>5.3958872233196072E-2</v>
      </c>
      <c r="DS11">
        <v>6.002654756710489E-2</v>
      </c>
      <c r="DT11">
        <v>7.7884955714507681E-2</v>
      </c>
      <c r="DU11">
        <v>7.4804171853343857E-2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5.7525228564869219E-2</v>
      </c>
      <c r="ED11">
        <v>4.7444436841010518E-2</v>
      </c>
      <c r="EE11">
        <v>3.8365320275121927E-2</v>
      </c>
      <c r="EF11">
        <v>3.1922187297944646E-2</v>
      </c>
      <c r="EG11">
        <v>2.7847709815130593E-2</v>
      </c>
      <c r="EH11">
        <v>2.3543136631672509E-2</v>
      </c>
      <c r="EI11">
        <v>3.0743496358497015E-2</v>
      </c>
      <c r="EJ11">
        <v>3.6889991333672142E-2</v>
      </c>
      <c r="EK11">
        <v>4.3676010379005363E-2</v>
      </c>
      <c r="EL11">
        <v>5.5827115667898379E-2</v>
      </c>
      <c r="EM11">
        <v>6.0172189559961911E-2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0.35410199845589441</v>
      </c>
      <c r="EU11">
        <v>7.0807450958257093E-2</v>
      </c>
      <c r="EV11">
        <v>5.9382708464192087E-2</v>
      </c>
      <c r="EW11">
        <v>3.8373851231247848E-2</v>
      </c>
      <c r="EX11">
        <v>3.2570409590665754E-2</v>
      </c>
      <c r="EY11">
        <v>2.918416355204044E-2</v>
      </c>
      <c r="EZ11">
        <v>2.6436457189614106E-2</v>
      </c>
      <c r="FA11">
        <v>2.8598926756614709E-2</v>
      </c>
      <c r="FB11">
        <v>3.561463627273339E-2</v>
      </c>
      <c r="FC11">
        <v>4.3768341558570241E-2</v>
      </c>
      <c r="FD11">
        <v>5.9250973639264869E-2</v>
      </c>
      <c r="FE11">
        <v>7.8218374809197605E-2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5.1075340328463593E-2</v>
      </c>
      <c r="FM11">
        <v>3.9659575581109691E-2</v>
      </c>
      <c r="FN11">
        <v>2.7822391838122934E-2</v>
      </c>
      <c r="FO11">
        <v>2.5728668436403059E-2</v>
      </c>
      <c r="FP11">
        <v>2.1940974417044897E-2</v>
      </c>
      <c r="FQ11">
        <v>1.7040129825689716E-2</v>
      </c>
      <c r="FR11">
        <v>1.8557966319939476E-2</v>
      </c>
      <c r="FS11">
        <v>2.1764162019480036E-2</v>
      </c>
      <c r="FT11">
        <v>2.2804728856964142E-2</v>
      </c>
      <c r="FU11">
        <v>3.193473403489492E-2</v>
      </c>
      <c r="FV11">
        <v>4.935702262610013E-2</v>
      </c>
      <c r="FW11">
        <v>7.2487461364393893E-2</v>
      </c>
      <c r="FX11">
        <v>0.71049949769709331</v>
      </c>
      <c r="FY11">
        <v>0</v>
      </c>
      <c r="FZ11">
        <v>0</v>
      </c>
      <c r="GA11">
        <v>0</v>
      </c>
      <c r="GB11">
        <v>0</v>
      </c>
      <c r="GC11">
        <v>0.42411993567152717</v>
      </c>
      <c r="GD11">
        <v>7.9056433314784458E-2</v>
      </c>
      <c r="GE11">
        <v>5.6341952680100615E-2</v>
      </c>
      <c r="GF11">
        <v>4.1863422479381213E-2</v>
      </c>
      <c r="GG11">
        <v>3.3861288910714153E-2</v>
      </c>
      <c r="GH11">
        <v>2.937928581310887E-2</v>
      </c>
      <c r="GI11">
        <v>2.8561541969531083E-2</v>
      </c>
      <c r="GJ11">
        <v>3.2439547005457696E-2</v>
      </c>
      <c r="GK11">
        <v>4.9330508083924272E-2</v>
      </c>
      <c r="GL11">
        <v>7.1019202986047164E-2</v>
      </c>
      <c r="GM11">
        <v>8.655897782813278E-2</v>
      </c>
      <c r="GN11">
        <v>0.11893059228978722</v>
      </c>
      <c r="GO11">
        <v>0.13254126159897914</v>
      </c>
      <c r="GP11">
        <v>0.14400264549325587</v>
      </c>
      <c r="GQ11">
        <v>0</v>
      </c>
      <c r="GR11">
        <v>0</v>
      </c>
      <c r="GS11">
        <v>0</v>
      </c>
      <c r="GT11">
        <v>0</v>
      </c>
      <c r="GU11">
        <v>0.471778776666889</v>
      </c>
      <c r="GV11">
        <v>0.1761113404195116</v>
      </c>
      <c r="GW11">
        <v>0.16092217997527811</v>
      </c>
      <c r="GX11">
        <v>0.12434256329607719</v>
      </c>
      <c r="GY11">
        <v>0.10669415853300929</v>
      </c>
      <c r="GZ11">
        <v>8.5750831994676244E-2</v>
      </c>
      <c r="HA11">
        <v>7.1804047288366146E-2</v>
      </c>
      <c r="HB11">
        <v>7.110065102006935E-2</v>
      </c>
      <c r="HC11">
        <v>8.8116048177433237E-2</v>
      </c>
      <c r="HD11">
        <v>0.10043016761141857</v>
      </c>
      <c r="HE11">
        <v>0.11686791768599064</v>
      </c>
      <c r="HF11">
        <v>0.14278369861817106</v>
      </c>
      <c r="HG11">
        <v>0.16422551055929852</v>
      </c>
      <c r="HH11">
        <v>0.21463117394157175</v>
      </c>
      <c r="HI11">
        <v>0</v>
      </c>
      <c r="HJ11">
        <v>0</v>
      </c>
      <c r="HK11">
        <v>0</v>
      </c>
      <c r="HM11" t="s">
        <v>501</v>
      </c>
      <c r="HN11" t="s">
        <v>502</v>
      </c>
      <c r="HO11">
        <v>0</v>
      </c>
      <c r="HP11">
        <v>0.5717917890153319</v>
      </c>
      <c r="HQ11">
        <v>2.8935258099908288E-2</v>
      </c>
      <c r="HR11">
        <v>2.3892651760449937E-2</v>
      </c>
      <c r="HS11">
        <v>2.3106939225868962E-2</v>
      </c>
      <c r="HT11">
        <v>2.2574718601519692E-2</v>
      </c>
      <c r="HU11">
        <v>1.6755005065423101E-2</v>
      </c>
      <c r="HV11">
        <v>2.0200128720752782E-3</v>
      </c>
      <c r="HW11">
        <v>3.904709761573659E-4</v>
      </c>
      <c r="HX11">
        <v>6.1214781064838138E-4</v>
      </c>
      <c r="HY11">
        <v>0</v>
      </c>
      <c r="HZ11">
        <v>0</v>
      </c>
      <c r="IA11">
        <v>0</v>
      </c>
      <c r="IB11">
        <v>9.2686950410133596E-4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5.0237501246945905E-2</v>
      </c>
      <c r="IJ11">
        <v>2.1390594626092094E-2</v>
      </c>
      <c r="IK11">
        <v>1.5597656060502074E-2</v>
      </c>
      <c r="IL11">
        <v>1.2611719595873854E-2</v>
      </c>
      <c r="IM11">
        <v>1.0262958274457914E-2</v>
      </c>
      <c r="IN11">
        <v>3.7347443834088705E-3</v>
      </c>
      <c r="IO11">
        <v>2.6538726291574694E-3</v>
      </c>
      <c r="IP11">
        <v>7.7592035961773493E-4</v>
      </c>
      <c r="IQ11">
        <v>2.1233192175503755E-3</v>
      </c>
      <c r="IR11">
        <v>2.874380764472482E-3</v>
      </c>
      <c r="IS11">
        <v>3.625896598438292E-3</v>
      </c>
      <c r="IT11">
        <v>0</v>
      </c>
      <c r="IU11">
        <v>0</v>
      </c>
      <c r="IV11">
        <v>2.1366559140786081E-2</v>
      </c>
      <c r="IW11">
        <v>0</v>
      </c>
      <c r="IX11">
        <v>0</v>
      </c>
      <c r="IY11">
        <v>0</v>
      </c>
      <c r="IZ11">
        <v>0</v>
      </c>
      <c r="JA11">
        <v>0.2263480057923373</v>
      </c>
      <c r="JB11">
        <v>2.811642678188167E-2</v>
      </c>
      <c r="JC11">
        <v>2.3662865554269712E-2</v>
      </c>
      <c r="JD11">
        <v>2.381910498233749E-2</v>
      </c>
      <c r="JE11">
        <v>2.2118466735881342E-2</v>
      </c>
      <c r="JF11">
        <v>7.5497121237615896E-3</v>
      </c>
      <c r="JG11">
        <v>0</v>
      </c>
      <c r="JH11">
        <v>9.2578210431365027E-4</v>
      </c>
      <c r="JI11">
        <v>1.2096263074431121E-3</v>
      </c>
      <c r="JJ11">
        <v>2.4761759936463928E-3</v>
      </c>
      <c r="JK11">
        <v>2.8983648570613435E-4</v>
      </c>
      <c r="JL11">
        <v>1.7469139859434683E-3</v>
      </c>
      <c r="JM11">
        <v>0</v>
      </c>
      <c r="JN11">
        <v>4.5125452134901274E-2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4.3571717734167514E-2</v>
      </c>
      <c r="JU11">
        <v>3.0151610077629863E-2</v>
      </c>
      <c r="JV11">
        <v>2.7979957984332747E-2</v>
      </c>
      <c r="JW11">
        <v>2.5046293138921007E-2</v>
      </c>
      <c r="JX11">
        <v>2.1583993184247228E-2</v>
      </c>
      <c r="JY11">
        <v>4.8914906898904348E-5</v>
      </c>
      <c r="JZ11">
        <v>6.6581581943747897E-4</v>
      </c>
      <c r="KA11">
        <v>0</v>
      </c>
      <c r="KB11">
        <v>0</v>
      </c>
      <c r="KC11">
        <v>1.3300127997261167E-3</v>
      </c>
      <c r="KD11">
        <v>0</v>
      </c>
      <c r="KE11">
        <v>1.3859397164735297E-2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7.2557359488329684E-2</v>
      </c>
      <c r="KM11">
        <v>3.2520679816026056E-2</v>
      </c>
      <c r="KN11">
        <v>2.575405341044857E-2</v>
      </c>
      <c r="KO11">
        <v>2.3122061888931188E-2</v>
      </c>
      <c r="KP11">
        <v>2.0467024196312078E-2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1.310346580374233E-3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6.3876683069609058E-2</v>
      </c>
      <c r="LE11">
        <v>1.9692574582530979E-2</v>
      </c>
      <c r="LF11">
        <v>1.3530125086990998E-2</v>
      </c>
      <c r="LG11">
        <v>9.1407990054939089E-3</v>
      </c>
      <c r="LH11">
        <v>7.6943436928445909E-3</v>
      </c>
      <c r="LI11">
        <v>3.2154426568509237E-3</v>
      </c>
      <c r="LJ11">
        <v>1.0623227381332857E-3</v>
      </c>
      <c r="LK11">
        <v>6.6147842375061257E-4</v>
      </c>
      <c r="LL11">
        <v>9.056708582209416E-4</v>
      </c>
      <c r="LM11">
        <v>4.5484499639805834E-4</v>
      </c>
      <c r="LN11">
        <v>9.1968325242799357E-4</v>
      </c>
      <c r="LO11">
        <v>0.62257097675554529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9.4011267362075157E-2</v>
      </c>
      <c r="LW11">
        <v>3.3500630459900267E-2</v>
      </c>
      <c r="LX11">
        <v>2.6684248531327656E-2</v>
      </c>
      <c r="LY11">
        <v>2.3370729172714575E-2</v>
      </c>
      <c r="LZ11">
        <v>2.1217795827012449E-2</v>
      </c>
      <c r="MA11">
        <v>1.1180357668974937E-3</v>
      </c>
      <c r="MB11">
        <v>7.8551990880667188E-4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6.6429987910580607E-2</v>
      </c>
      <c r="MO11">
        <v>3.1926380754903456E-2</v>
      </c>
      <c r="MP11">
        <v>2.4840560688131626E-2</v>
      </c>
      <c r="MQ11">
        <v>2.3130628721020459E-2</v>
      </c>
      <c r="MR11">
        <v>1.9854581921188896E-2</v>
      </c>
      <c r="MS11">
        <v>2.2302583038961462E-3</v>
      </c>
      <c r="MT11">
        <v>1.1701063698238755E-3</v>
      </c>
      <c r="MU11">
        <v>1.104493906585409E-3</v>
      </c>
      <c r="MV11">
        <v>1.0277629585670035E-4</v>
      </c>
      <c r="MW11">
        <v>0</v>
      </c>
      <c r="MX11">
        <v>0</v>
      </c>
      <c r="MY11">
        <v>6.4391628995267621E-3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0.25064623463357294</v>
      </c>
      <c r="NF11">
        <v>3.1103736468232768E-2</v>
      </c>
      <c r="NG11">
        <v>2.2434206023432993E-2</v>
      </c>
      <c r="NH11">
        <v>1.7986637139833547E-2</v>
      </c>
      <c r="NI11">
        <v>1.5756874565644306E-2</v>
      </c>
      <c r="NJ11">
        <v>0</v>
      </c>
      <c r="NK11">
        <v>3.7303873666516779E-4</v>
      </c>
      <c r="NL11">
        <v>3.0283412040617324E-4</v>
      </c>
      <c r="NM11">
        <v>0</v>
      </c>
      <c r="NN11">
        <v>6.3913908582476824E-4</v>
      </c>
      <c r="NO11">
        <v>4.6270441310338286E-4</v>
      </c>
      <c r="NP11">
        <v>1.2760899676650425E-3</v>
      </c>
      <c r="NQ11">
        <v>1.9177298838724894E-2</v>
      </c>
      <c r="NR11">
        <v>0</v>
      </c>
      <c r="NS11">
        <v>0</v>
      </c>
      <c r="NT11">
        <v>0</v>
      </c>
      <c r="NU11">
        <v>0</v>
      </c>
      <c r="NV11">
        <v>0.76406177463115588</v>
      </c>
      <c r="NW11">
        <v>3.5681628014755155E-2</v>
      </c>
      <c r="NX11">
        <v>2.0666983210835935E-2</v>
      </c>
      <c r="NY11">
        <v>1.4985130969733593E-2</v>
      </c>
      <c r="NZ11">
        <v>1.2806234697591727E-2</v>
      </c>
      <c r="OA11">
        <v>9.4635696524527357E-3</v>
      </c>
      <c r="OB11">
        <v>6.6153937727997359E-4</v>
      </c>
      <c r="OC11">
        <v>1.1322145236472195E-4</v>
      </c>
      <c r="OD11">
        <v>0</v>
      </c>
      <c r="OE11">
        <v>0</v>
      </c>
      <c r="OF11">
        <v>0</v>
      </c>
      <c r="OG11">
        <v>2.890944739049771E-4</v>
      </c>
      <c r="OH11">
        <v>0</v>
      </c>
      <c r="OI11">
        <v>6.2289932919243852E-3</v>
      </c>
      <c r="OJ11">
        <v>0</v>
      </c>
      <c r="OK11">
        <v>0</v>
      </c>
      <c r="OL11">
        <v>0</v>
      </c>
      <c r="OM11">
        <v>0</v>
      </c>
      <c r="ON11">
        <v>0.12805918967984484</v>
      </c>
      <c r="OO11">
        <v>2.441199696469382E-2</v>
      </c>
      <c r="OP11">
        <v>2.2638933966087623E-2</v>
      </c>
      <c r="OQ11">
        <v>1.9255805607595045E-2</v>
      </c>
      <c r="OR11">
        <v>1.722051217726233E-2</v>
      </c>
      <c r="OS11">
        <v>7.2404024175628055E-3</v>
      </c>
      <c r="OT11">
        <v>2.5502833920587793E-4</v>
      </c>
      <c r="OU11">
        <v>9.0120392036366066E-4</v>
      </c>
      <c r="OV11">
        <v>1.0576272250810263E-3</v>
      </c>
      <c r="OW11">
        <v>4.9733508774761333E-4</v>
      </c>
      <c r="OX11">
        <v>1.4312193201401931E-3</v>
      </c>
      <c r="OY11">
        <v>0</v>
      </c>
      <c r="OZ11">
        <v>0</v>
      </c>
      <c r="PA11">
        <v>8.8141865479225961E-4</v>
      </c>
      <c r="PB11">
        <v>0.12175537043056389</v>
      </c>
      <c r="PC11">
        <v>0</v>
      </c>
      <c r="PD11">
        <v>0</v>
      </c>
      <c r="PE11">
        <v>0</v>
      </c>
      <c r="PF11">
        <v>0.11263539172495006</v>
      </c>
      <c r="PG11">
        <v>3.9846589746589736E-2</v>
      </c>
      <c r="PH11">
        <v>3.3402740919495751E-2</v>
      </c>
      <c r="PI11">
        <v>2.9820263239277479E-2</v>
      </c>
      <c r="PJ11">
        <v>2.7769382675348099E-2</v>
      </c>
      <c r="PK11">
        <v>3.6965388575467429E-3</v>
      </c>
      <c r="PL11">
        <v>4.2870507700179479E-4</v>
      </c>
      <c r="PM11">
        <v>1.4787098510563328E-3</v>
      </c>
      <c r="PN11">
        <v>1.7896902500107793E-3</v>
      </c>
      <c r="PO11">
        <v>4.4830345148423519E-4</v>
      </c>
      <c r="PP11">
        <v>1.2248747057890367E-3</v>
      </c>
      <c r="PQ11">
        <v>1.3878303954150209E-3</v>
      </c>
      <c r="PR11">
        <v>3.7875931340987106E-3</v>
      </c>
      <c r="PS11">
        <v>0</v>
      </c>
      <c r="PT11">
        <v>1.9226240585343422E-2</v>
      </c>
      <c r="PU11">
        <v>0</v>
      </c>
      <c r="PV11">
        <v>0</v>
      </c>
      <c r="PX11" t="s">
        <v>501</v>
      </c>
      <c r="PY11" t="s">
        <v>505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2.8460630685206937E-3</v>
      </c>
      <c r="QG11">
        <v>1.5246250013319296E-2</v>
      </c>
      <c r="QH11">
        <v>1.6468340123480429E-2</v>
      </c>
      <c r="QI11">
        <v>1.5976101458002989E-2</v>
      </c>
      <c r="QJ11">
        <v>1.8950538514265539E-2</v>
      </c>
      <c r="QK11">
        <v>1.7643730815534681E-2</v>
      </c>
      <c r="QL11">
        <v>2.619952335402739E-3</v>
      </c>
      <c r="QM11">
        <v>1.035065986458561E-3</v>
      </c>
      <c r="QN11">
        <v>6.0359497468378826E-4</v>
      </c>
      <c r="QO11">
        <v>2.1528868813172836E-4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5.554129171096751E-3</v>
      </c>
      <c r="QZ11">
        <v>5.6708492560815981E-3</v>
      </c>
      <c r="RA11">
        <v>8.6343935490481947E-3</v>
      </c>
      <c r="RB11">
        <v>9.6102886043682983E-3</v>
      </c>
      <c r="RC11">
        <v>1.2034104441167098E-2</v>
      </c>
      <c r="RD11">
        <v>6.707429197244992E-3</v>
      </c>
      <c r="RE11">
        <v>9.2111275137727062E-3</v>
      </c>
      <c r="RF11">
        <v>7.8065139230836661E-3</v>
      </c>
      <c r="RG11">
        <v>2.0547085187670257E-2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1.1695123297790225E-2</v>
      </c>
      <c r="RR11">
        <v>1.7864138108369194E-2</v>
      </c>
      <c r="RS11">
        <v>1.8665759643556882E-2</v>
      </c>
      <c r="RT11">
        <v>2.0788904086333743E-2</v>
      </c>
      <c r="RU11">
        <v>2.3484014520483983E-2</v>
      </c>
      <c r="RV11">
        <v>1.5921454268308554E-2</v>
      </c>
      <c r="RW11">
        <v>5.0786232625623547E-3</v>
      </c>
      <c r="RX11">
        <v>1.1196393651428981E-2</v>
      </c>
      <c r="RY11">
        <v>0.10248389307332294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1.9333618970982389E-2</v>
      </c>
      <c r="SK11">
        <v>2.1876096392420063E-2</v>
      </c>
      <c r="SL11">
        <v>2.6511847037271812E-2</v>
      </c>
      <c r="SM11">
        <v>2.8595745913186525E-2</v>
      </c>
      <c r="SN11">
        <v>3.2028176651730855E-2</v>
      </c>
      <c r="SO11">
        <v>1.5429353859509915E-3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1.7007741250754355E-2</v>
      </c>
      <c r="TC11">
        <v>1.9680508410459856E-2</v>
      </c>
      <c r="TD11">
        <v>2.303454367659187E-2</v>
      </c>
      <c r="TE11">
        <v>2.5871287177347668E-2</v>
      </c>
      <c r="TF11">
        <v>3.1995807297611069E-2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4.6289069559424419E-3</v>
      </c>
      <c r="TU11">
        <v>6.0177480910247657E-3</v>
      </c>
      <c r="TV11">
        <v>7.2835912192678485E-3</v>
      </c>
      <c r="TW11">
        <v>1.0734140071783941E-2</v>
      </c>
      <c r="TX11">
        <v>1.5668207595294796E-2</v>
      </c>
      <c r="TY11">
        <v>8.7973037642468631E-3</v>
      </c>
      <c r="TZ11">
        <v>0.12854013435556591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1.783769727300745E-2</v>
      </c>
      <c r="UM11">
        <v>2.0090596657422688E-2</v>
      </c>
      <c r="UN11">
        <v>2.3419425268424401E-2</v>
      </c>
      <c r="UO11">
        <v>2.5212748994189692E-2</v>
      </c>
      <c r="UP11">
        <v>2.8898979908274846E-2</v>
      </c>
      <c r="UQ11">
        <v>2.7885222291321302E-3</v>
      </c>
      <c r="UR11">
        <v>2.9163490273621338E-3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1.485615334198097E-2</v>
      </c>
      <c r="VE11">
        <v>1.6008373824719726E-2</v>
      </c>
      <c r="VF11">
        <v>2.0033886652573864E-2</v>
      </c>
      <c r="VG11">
        <v>2.2315190577476135E-2</v>
      </c>
      <c r="VH11">
        <v>2.4428522261309048E-2</v>
      </c>
      <c r="VI11">
        <v>3.9515553527876201E-3</v>
      </c>
      <c r="VJ11">
        <v>6.2576242780622629E-4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1.3643904593809635E-2</v>
      </c>
      <c r="VV11">
        <v>1.0673040181012172E-2</v>
      </c>
      <c r="VW11">
        <v>1.0356884944476058E-2</v>
      </c>
      <c r="VX11">
        <v>1.2282774468085216E-2</v>
      </c>
      <c r="VY11">
        <v>1.3760482099937918E-2</v>
      </c>
      <c r="VZ11">
        <v>2.325887231829203E-3</v>
      </c>
      <c r="WA11">
        <v>1.2277637267034921E-3</v>
      </c>
      <c r="WB11">
        <v>5.7510360441334505E-3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2.0936262334163673E-3</v>
      </c>
      <c r="WM11">
        <v>1.0409126145824244E-2</v>
      </c>
      <c r="WN11">
        <v>1.0798048942883984E-2</v>
      </c>
      <c r="WO11">
        <v>1.2389415388103113E-2</v>
      </c>
      <c r="WP11">
        <v>1.4105586345427048E-2</v>
      </c>
      <c r="WQ11">
        <v>1.670899655186758E-2</v>
      </c>
      <c r="WR11">
        <v>6.6553474617371154E-3</v>
      </c>
      <c r="WS11">
        <v>2.6168661985987072E-3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6.3508306957020489E-3</v>
      </c>
      <c r="XE11">
        <v>1.2450264299526528E-2</v>
      </c>
      <c r="XF11">
        <v>1.1099598538027423E-2</v>
      </c>
      <c r="XG11">
        <v>1.1133879869625413E-2</v>
      </c>
      <c r="XH11">
        <v>1.3332737586494489E-2</v>
      </c>
      <c r="XI11">
        <v>1.5831092283571952E-2</v>
      </c>
      <c r="XJ11">
        <v>7.3911753317393745E-3</v>
      </c>
      <c r="XK11">
        <v>6.5972429479465473E-3</v>
      </c>
      <c r="XL11">
        <v>7.2431499440718103E-3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2.0515773022404492E-2</v>
      </c>
      <c r="XW11">
        <v>2.1143496092287266E-2</v>
      </c>
      <c r="XX11">
        <v>2.0064979607242781E-2</v>
      </c>
      <c r="XY11">
        <v>2.0754964241953125E-2</v>
      </c>
      <c r="XZ11">
        <v>2.564093894886171E-2</v>
      </c>
      <c r="YA11">
        <v>6.718286132479801E-3</v>
      </c>
      <c r="YB11">
        <v>4.8127970810414545E-3</v>
      </c>
      <c r="YC11">
        <v>7.0040911767833341E-3</v>
      </c>
      <c r="YD11">
        <v>1.7137726088073253E-2</v>
      </c>
      <c r="YE11">
        <v>2.2078727467966738E-2</v>
      </c>
      <c r="YF11">
        <v>0</v>
      </c>
      <c r="YG11">
        <v>0</v>
      </c>
      <c r="YI11" t="s">
        <v>396</v>
      </c>
      <c r="YJ11">
        <v>0</v>
      </c>
      <c r="YK11">
        <v>0</v>
      </c>
      <c r="YL11">
        <v>0.36622009046561016</v>
      </c>
      <c r="YM11">
        <v>0.54686882037084739</v>
      </c>
      <c r="YN11">
        <v>0.63101114282278414</v>
      </c>
      <c r="YO11">
        <v>0.66488171872508328</v>
      </c>
      <c r="YP11">
        <v>0.69282070236941951</v>
      </c>
      <c r="YQ11">
        <v>0.68777740878144433</v>
      </c>
      <c r="YR11">
        <v>0.68603930279907721</v>
      </c>
      <c r="YS11">
        <v>0.66633479269015827</v>
      </c>
      <c r="YT11">
        <v>0.63015910511290729</v>
      </c>
      <c r="YU11">
        <v>0.57643799879891788</v>
      </c>
      <c r="YV11">
        <v>0.53780065564123158</v>
      </c>
      <c r="YW11">
        <v>0.45630690815783753</v>
      </c>
      <c r="YX11">
        <v>0.31317167280291314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0.34810854735275842</v>
      </c>
      <c r="ZE11">
        <v>0.51879488105816407</v>
      </c>
      <c r="ZF11">
        <v>0.60930634166840447</v>
      </c>
      <c r="ZG11">
        <v>0.64738690344436089</v>
      </c>
      <c r="ZH11">
        <v>0.67832897959078076</v>
      </c>
      <c r="ZI11">
        <v>0.68826681436696824</v>
      </c>
      <c r="ZJ11">
        <v>0.70646660918233639</v>
      </c>
      <c r="ZK11">
        <v>0.66711237645313837</v>
      </c>
      <c r="ZL11">
        <v>0.62776996170153321</v>
      </c>
      <c r="ZM11">
        <v>0.57119517684245313</v>
      </c>
      <c r="ZN11">
        <v>0.5284697188505646</v>
      </c>
      <c r="ZO11">
        <v>0.45106408183705565</v>
      </c>
      <c r="ZP11">
        <v>0.2916987146259597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0.14151208296235307</v>
      </c>
      <c r="ZW11">
        <v>0.45307910974762783</v>
      </c>
      <c r="ZX11">
        <v>0.53769049479596376</v>
      </c>
      <c r="ZY11">
        <v>0.57561934169522566</v>
      </c>
      <c r="ZZ11">
        <v>0.60230054335133376</v>
      </c>
      <c r="AAA11">
        <v>0.62463824776976773</v>
      </c>
      <c r="AAB11">
        <v>0.65276952994821802</v>
      </c>
      <c r="AAC11">
        <v>0.6038137515438935</v>
      </c>
      <c r="AAD11">
        <v>0.5576152837165631</v>
      </c>
      <c r="AAE11">
        <v>0.5113323782146787</v>
      </c>
      <c r="AAF11">
        <v>0.47410430197226305</v>
      </c>
      <c r="AAG11">
        <v>0.3775798561758672</v>
      </c>
      <c r="AAH11">
        <v>0.16174647460857847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0.38028298987431514</v>
      </c>
      <c r="AAP11">
        <v>0.47534345914922621</v>
      </c>
      <c r="AAQ11">
        <v>0.49321254278419668</v>
      </c>
      <c r="AAR11">
        <v>0.5205703671664258</v>
      </c>
      <c r="AAS11">
        <v>0.56715981867793497</v>
      </c>
      <c r="AAT11">
        <v>0.60870425613853663</v>
      </c>
      <c r="AAU11">
        <v>0.54864518910607529</v>
      </c>
      <c r="AAV11">
        <v>0.49496242217039238</v>
      </c>
      <c r="AAW11">
        <v>0.46624182622441995</v>
      </c>
      <c r="AAX11">
        <v>0.43667029667852486</v>
      </c>
      <c r="AAY11">
        <v>0.3291364997869593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0.34186050300467641</v>
      </c>
      <c r="ABH11">
        <v>0.44227917225029167</v>
      </c>
      <c r="ABI11">
        <v>0.44112520590177828</v>
      </c>
      <c r="ABJ11">
        <v>0.45424107655918661</v>
      </c>
      <c r="ABK11">
        <v>0.50695008688904908</v>
      </c>
      <c r="ABL11">
        <v>0.55716674185114046</v>
      </c>
      <c r="ABM11">
        <v>0.47659190485175573</v>
      </c>
      <c r="ABN11">
        <v>0.42896244658716248</v>
      </c>
      <c r="ABO11">
        <v>0.42002875918036015</v>
      </c>
      <c r="ABP11">
        <v>0.3900279963214483</v>
      </c>
      <c r="ABQ11">
        <v>0.27266640691654981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0.27220452980527965</v>
      </c>
      <c r="ABZ11">
        <v>0.3848484511576204</v>
      </c>
      <c r="ACA11">
        <v>0.39320753941831721</v>
      </c>
      <c r="ACB11">
        <v>0.40202323972754966</v>
      </c>
      <c r="ACC11">
        <v>0.45544030276014358</v>
      </c>
      <c r="ACD11">
        <v>0.52577775875683541</v>
      </c>
      <c r="ACE11">
        <v>0.43621788197610584</v>
      </c>
      <c r="ACF11">
        <v>0.38710612647446591</v>
      </c>
      <c r="ACG11">
        <v>0.38103377773614738</v>
      </c>
      <c r="ACH11">
        <v>0.347377056278521</v>
      </c>
      <c r="ACI11">
        <v>0.15763034293968137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0.26510204075919708</v>
      </c>
      <c r="ACR11">
        <v>0.37549861566983495</v>
      </c>
      <c r="ACS11">
        <v>0.39650541617129176</v>
      </c>
      <c r="ACT11">
        <v>0.40865371630161346</v>
      </c>
      <c r="ACU11">
        <v>0.45682714964407622</v>
      </c>
      <c r="ACV11">
        <v>0.53360066012581753</v>
      </c>
      <c r="ACW11">
        <v>0.4523265016731014</v>
      </c>
      <c r="ACX11">
        <v>0.39652019772345753</v>
      </c>
      <c r="ACY11">
        <v>0.38053302563839192</v>
      </c>
      <c r="ACZ11">
        <v>0.34858648937875919</v>
      </c>
      <c r="ADA11">
        <v>0.24958142707926317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0.33191952054302476</v>
      </c>
      <c r="ADJ11">
        <v>0.4675706393361459</v>
      </c>
      <c r="ADK11">
        <v>0.49453980636516115</v>
      </c>
      <c r="ADL11">
        <v>0.51867078581388526</v>
      </c>
      <c r="ADM11">
        <v>0.5644278020814939</v>
      </c>
      <c r="ADN11">
        <v>0.62395508399960353</v>
      </c>
      <c r="ADO11">
        <v>0.55247019500770123</v>
      </c>
      <c r="ADP11">
        <v>0.50011651928776801</v>
      </c>
      <c r="ADQ11">
        <v>0.47335786997034196</v>
      </c>
      <c r="ADR11">
        <v>0.43316804686565402</v>
      </c>
      <c r="ADS11">
        <v>0.29579600231564929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0.16569107022325721</v>
      </c>
      <c r="AEA11">
        <v>0.44180845519679024</v>
      </c>
      <c r="AEB11">
        <v>0.54409092171423368</v>
      </c>
      <c r="AEC11">
        <v>0.5755296869339469</v>
      </c>
      <c r="AED11">
        <v>0.60562634245983304</v>
      </c>
      <c r="AEE11">
        <v>0.6438604953152951</v>
      </c>
      <c r="AEF11">
        <v>0.67502924281405885</v>
      </c>
      <c r="AEG11">
        <v>0.62349407768745568</v>
      </c>
      <c r="AEH11">
        <v>0.57684837956405532</v>
      </c>
      <c r="AEI11">
        <v>0.54581518206372515</v>
      </c>
      <c r="AEJ11">
        <v>0.49626295018264543</v>
      </c>
      <c r="AEK11">
        <v>0.34861100494550606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0.38488120373464768</v>
      </c>
      <c r="AES11">
        <v>0.57716951689066287</v>
      </c>
      <c r="AET11">
        <v>0.65773788308293812</v>
      </c>
      <c r="AEU11">
        <v>0.68291534376258434</v>
      </c>
      <c r="AEV11">
        <v>0.70854227283275151</v>
      </c>
      <c r="AEW11">
        <v>0.73071865543185421</v>
      </c>
      <c r="AEX11">
        <v>0.73309281265782977</v>
      </c>
      <c r="AEY11">
        <v>0.69842441282752954</v>
      </c>
      <c r="AEZ11">
        <v>0.6648062024420226</v>
      </c>
      <c r="AFA11">
        <v>0.62558885826506516</v>
      </c>
      <c r="AFB11">
        <v>0.56761833216715885</v>
      </c>
      <c r="AFC11">
        <v>0.4184343575590842</v>
      </c>
      <c r="AFD11">
        <v>3.0478556794206864E-2</v>
      </c>
      <c r="AFE11">
        <v>0</v>
      </c>
      <c r="AFF11">
        <v>0</v>
      </c>
      <c r="AFG11">
        <v>0</v>
      </c>
      <c r="AFH11">
        <v>0</v>
      </c>
      <c r="AFI11">
        <v>3.8511913478855582E-2</v>
      </c>
      <c r="AFJ11">
        <v>0.39147003813331072</v>
      </c>
      <c r="AFK11">
        <v>0.57291811204739529</v>
      </c>
      <c r="AFL11">
        <v>0.65772108606595736</v>
      </c>
      <c r="AFM11">
        <v>0.69836857491995419</v>
      </c>
      <c r="AFN11">
        <v>0.72297613325844545</v>
      </c>
      <c r="AFO11">
        <v>0.72958204074672539</v>
      </c>
      <c r="AFP11">
        <v>0.72511901825278813</v>
      </c>
      <c r="AFQ11">
        <v>0.67986337254071449</v>
      </c>
      <c r="AFR11">
        <v>0.63036881625683061</v>
      </c>
      <c r="AFS11">
        <v>0.57753152403222774</v>
      </c>
      <c r="AFT11">
        <v>0.50187487977630607</v>
      </c>
      <c r="AFU11">
        <v>0.37931097249680895</v>
      </c>
      <c r="AFV11">
        <v>0.18649579927666415</v>
      </c>
      <c r="AFW11">
        <v>0</v>
      </c>
      <c r="AFX11">
        <v>0</v>
      </c>
      <c r="AFY11">
        <v>0</v>
      </c>
      <c r="AFZ11">
        <v>0</v>
      </c>
      <c r="AGA11">
        <v>3.0653138180151893E-2</v>
      </c>
      <c r="AGB11">
        <v>0.3381983558905447</v>
      </c>
      <c r="AGC11">
        <v>0.48232216199683209</v>
      </c>
      <c r="AGD11">
        <v>0.56829327366780791</v>
      </c>
      <c r="AGE11">
        <v>0.61346190877135853</v>
      </c>
      <c r="AGF11">
        <v>0.6472969533453613</v>
      </c>
      <c r="AGG11">
        <v>0.64733604087574925</v>
      </c>
      <c r="AGH11">
        <v>0.63719253246397067</v>
      </c>
      <c r="AGI11">
        <v>0.59866330389784139</v>
      </c>
      <c r="AGJ11">
        <v>0.55937661251185267</v>
      </c>
      <c r="AGK11">
        <v>0.52102137492742229</v>
      </c>
      <c r="AGL11">
        <v>0.45809468984351681</v>
      </c>
      <c r="AGM11">
        <v>0.36830186559395817</v>
      </c>
      <c r="AGN11">
        <v>0.22929484032025746</v>
      </c>
      <c r="AGO11">
        <v>0</v>
      </c>
      <c r="AGP11">
        <v>0</v>
      </c>
      <c r="AGQ11">
        <v>0</v>
      </c>
      <c r="AGS11" t="s">
        <v>501</v>
      </c>
      <c r="AGT11" t="s">
        <v>508</v>
      </c>
      <c r="AGU11" t="s">
        <v>509</v>
      </c>
      <c r="AGV11">
        <v>0.20806383126057398</v>
      </c>
    </row>
    <row r="12" spans="2:880" x14ac:dyDescent="0.45">
      <c r="B12" t="s">
        <v>397</v>
      </c>
      <c r="C12" t="s">
        <v>31</v>
      </c>
      <c r="D12">
        <v>0</v>
      </c>
      <c r="E12">
        <v>0</v>
      </c>
      <c r="F12">
        <v>4.5445358543398699E-2</v>
      </c>
      <c r="G12">
        <v>3.0385463530913207E-2</v>
      </c>
      <c r="H12">
        <v>2.7817480348847949E-2</v>
      </c>
      <c r="I12">
        <v>2.8198575211304203E-2</v>
      </c>
      <c r="J12">
        <v>2.5008822186653401E-2</v>
      </c>
      <c r="K12">
        <v>2.5125636310775027E-2</v>
      </c>
      <c r="L12">
        <v>2.7304674350572412E-2</v>
      </c>
      <c r="M12">
        <v>2.5508249259241212E-2</v>
      </c>
      <c r="N12">
        <v>4.0068833471787184E-2</v>
      </c>
      <c r="O12">
        <v>5.4170324083958117E-2</v>
      </c>
      <c r="P12">
        <v>6.3805988727050775E-2</v>
      </c>
      <c r="Q12">
        <v>8.8569099337650503E-2</v>
      </c>
      <c r="R12">
        <v>0.11250452741137748</v>
      </c>
      <c r="S12">
        <v>0</v>
      </c>
      <c r="T12">
        <v>0</v>
      </c>
      <c r="U12">
        <v>0</v>
      </c>
      <c r="V12">
        <v>0</v>
      </c>
      <c r="W12">
        <v>0</v>
      </c>
      <c r="X12">
        <v>5.9265694750402158E-2</v>
      </c>
      <c r="Y12">
        <v>5.388309601102044E-2</v>
      </c>
      <c r="Z12">
        <v>3.4261601288054368E-2</v>
      </c>
      <c r="AA12">
        <v>2.7612881847093752E-2</v>
      </c>
      <c r="AB12">
        <v>2.3133315960165473E-2</v>
      </c>
      <c r="AC12">
        <v>2.9599478240585064E-2</v>
      </c>
      <c r="AD12">
        <v>3.1534887244908397E-2</v>
      </c>
      <c r="AE12">
        <v>2.956574464837031E-2</v>
      </c>
      <c r="AF12">
        <v>3.8710536269184061E-2</v>
      </c>
      <c r="AG12">
        <v>5.4298999621624128E-2</v>
      </c>
      <c r="AH12">
        <v>6.6618808641464161E-2</v>
      </c>
      <c r="AI12">
        <v>8.5414210903401219E-2</v>
      </c>
      <c r="AJ12">
        <v>0.10452807869049893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0.61551647494120965</v>
      </c>
      <c r="AQ12">
        <v>0.1117987927538034</v>
      </c>
      <c r="AR12">
        <v>9.5830433826413944E-2</v>
      </c>
      <c r="AS12">
        <v>7.0231209465516753E-2</v>
      </c>
      <c r="AT12">
        <v>6.1469677873924246E-2</v>
      </c>
      <c r="AU12">
        <v>4.7203274262563891E-2</v>
      </c>
      <c r="AV12">
        <v>4.5857304978784506E-2</v>
      </c>
      <c r="AW12">
        <v>5.3352347687778454E-2</v>
      </c>
      <c r="AX12">
        <v>7.0346213578030059E-2</v>
      </c>
      <c r="AY12">
        <v>8.7848917598631907E-2</v>
      </c>
      <c r="AZ12">
        <v>9.7995604228766409E-2</v>
      </c>
      <c r="BA12">
        <v>0.13434670755233405</v>
      </c>
      <c r="BB12">
        <v>0.32720888965048517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7.0998832239466889E-2</v>
      </c>
      <c r="BJ12">
        <v>6.1329202703354936E-2</v>
      </c>
      <c r="BK12">
        <v>5.2993419010963071E-2</v>
      </c>
      <c r="BL12">
        <v>4.8420368164689712E-2</v>
      </c>
      <c r="BM12">
        <v>4.1505611742210381E-2</v>
      </c>
      <c r="BN12">
        <v>4.3913908954194968E-2</v>
      </c>
      <c r="BO12">
        <v>4.9041741976631054E-2</v>
      </c>
      <c r="BP12">
        <v>5.2955770521892598E-2</v>
      </c>
      <c r="BQ12">
        <v>6.1647532907365132E-2</v>
      </c>
      <c r="BR12">
        <v>8.1592041173604926E-2</v>
      </c>
      <c r="BS12">
        <v>0.10275857266123647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7.0392734421378528E-2</v>
      </c>
      <c r="CB12">
        <v>5.5616182677257812E-2</v>
      </c>
      <c r="CC12">
        <v>4.7152821593963661E-2</v>
      </c>
      <c r="CD12">
        <v>4.2720660883225681E-2</v>
      </c>
      <c r="CE12">
        <v>3.833273772401119E-2</v>
      </c>
      <c r="CF12">
        <v>3.3931122355551145E-2</v>
      </c>
      <c r="CG12">
        <v>4.090466981400448E-2</v>
      </c>
      <c r="CH12">
        <v>4.7205849252649174E-2</v>
      </c>
      <c r="CI12">
        <v>5.4783067377282953E-2</v>
      </c>
      <c r="CJ12">
        <v>6.6588160264159368E-2</v>
      </c>
      <c r="CK12">
        <v>0.12416508744218781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3.7122848143691926E-2</v>
      </c>
      <c r="CT12">
        <v>3.1985727493886701E-2</v>
      </c>
      <c r="CU12">
        <v>1.9894591125586357E-2</v>
      </c>
      <c r="CV12">
        <v>1.4082076153298175E-2</v>
      </c>
      <c r="CW12">
        <v>1.441988854684007E-2</v>
      </c>
      <c r="CX12">
        <v>1.2429629106940952E-2</v>
      </c>
      <c r="CY12">
        <v>1.312863804672359E-2</v>
      </c>
      <c r="CZ12">
        <v>1.4631136982292367E-2</v>
      </c>
      <c r="DA12">
        <v>1.8806032537302581E-2</v>
      </c>
      <c r="DB12">
        <v>2.5258037717001088E-2</v>
      </c>
      <c r="DC12">
        <v>4.4406985161960226E-2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6.2268968676388405E-2</v>
      </c>
      <c r="DL12">
        <v>5.2227521496142716E-2</v>
      </c>
      <c r="DM12">
        <v>4.1081741867406277E-2</v>
      </c>
      <c r="DN12">
        <v>3.8382142335037839E-2</v>
      </c>
      <c r="DO12">
        <v>3.4069113610300489E-2</v>
      </c>
      <c r="DP12">
        <v>2.9825625881056746E-2</v>
      </c>
      <c r="DQ12">
        <v>3.5771109701605998E-2</v>
      </c>
      <c r="DR12">
        <v>3.9980140451580846E-2</v>
      </c>
      <c r="DS12">
        <v>4.0566520746450424E-2</v>
      </c>
      <c r="DT12">
        <v>4.9628404681363814E-2</v>
      </c>
      <c r="DU12">
        <v>6.037547239441745E-2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5.6873517109840455E-2</v>
      </c>
      <c r="ED12">
        <v>4.7195238637926275E-2</v>
      </c>
      <c r="EE12">
        <v>3.7687918460920948E-2</v>
      </c>
      <c r="EF12">
        <v>3.3224125168727692E-2</v>
      </c>
      <c r="EG12">
        <v>2.8524417586785596E-2</v>
      </c>
      <c r="EH12">
        <v>2.387918783774988E-2</v>
      </c>
      <c r="EI12">
        <v>2.812922290723853E-2</v>
      </c>
      <c r="EJ12">
        <v>3.4462286999975736E-2</v>
      </c>
      <c r="EK12">
        <v>3.7313854472308151E-2</v>
      </c>
      <c r="EL12">
        <v>4.7106459000365551E-2</v>
      </c>
      <c r="EM12">
        <v>5.1334941500355794E-2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0.49242284456724744</v>
      </c>
      <c r="EU12">
        <v>8.0984490042184928E-2</v>
      </c>
      <c r="EV12">
        <v>6.1717367609331636E-2</v>
      </c>
      <c r="EW12">
        <v>4.5074635774008519E-2</v>
      </c>
      <c r="EX12">
        <v>3.7584509800712276E-2</v>
      </c>
      <c r="EY12">
        <v>3.2145877174559141E-2</v>
      </c>
      <c r="EZ12">
        <v>2.7807178475292595E-2</v>
      </c>
      <c r="FA12">
        <v>2.8863028258728825E-2</v>
      </c>
      <c r="FB12">
        <v>3.7055140630498661E-2</v>
      </c>
      <c r="FC12">
        <v>4.984322758085101E-2</v>
      </c>
      <c r="FD12">
        <v>5.8375417644968279E-2</v>
      </c>
      <c r="FE12">
        <v>8.2551869214033652E-2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4.8200535390153551E-2</v>
      </c>
      <c r="FM12">
        <v>3.494384039667385E-2</v>
      </c>
      <c r="FN12">
        <v>2.6690772375660921E-2</v>
      </c>
      <c r="FO12">
        <v>2.7397941233537473E-2</v>
      </c>
      <c r="FP12">
        <v>2.6603592880918514E-2</v>
      </c>
      <c r="FQ12">
        <v>2.4770102512329476E-2</v>
      </c>
      <c r="FR12">
        <v>2.3959528288111182E-2</v>
      </c>
      <c r="FS12">
        <v>2.9014663300575311E-2</v>
      </c>
      <c r="FT12">
        <v>3.2025961474501041E-2</v>
      </c>
      <c r="FU12">
        <v>3.9321962619054802E-2</v>
      </c>
      <c r="FV12">
        <v>4.9289903769245427E-2</v>
      </c>
      <c r="FW12">
        <v>7.4849988703163714E-2</v>
      </c>
      <c r="FX12">
        <v>0.49487143481106111</v>
      </c>
      <c r="FY12">
        <v>0</v>
      </c>
      <c r="FZ12">
        <v>0</v>
      </c>
      <c r="GA12">
        <v>0</v>
      </c>
      <c r="GB12">
        <v>0</v>
      </c>
      <c r="GC12">
        <v>0.48797141379068842</v>
      </c>
      <c r="GD12">
        <v>4.2012852199720931E-2</v>
      </c>
      <c r="GE12">
        <v>3.0372987041560086E-2</v>
      </c>
      <c r="GF12">
        <v>2.5910799475995019E-2</v>
      </c>
      <c r="GG12">
        <v>1.9571452633445816E-2</v>
      </c>
      <c r="GH12">
        <v>1.8671121987924925E-2</v>
      </c>
      <c r="GI12">
        <v>2.2127132249547217E-2</v>
      </c>
      <c r="GJ12">
        <v>2.3197842412095548E-2</v>
      </c>
      <c r="GK12">
        <v>3.4452309966826945E-2</v>
      </c>
      <c r="GL12">
        <v>4.6950301334041225E-2</v>
      </c>
      <c r="GM12">
        <v>6.1077486330835776E-2</v>
      </c>
      <c r="GN12">
        <v>7.6582345910496688E-2</v>
      </c>
      <c r="GO12">
        <v>9.0905945114036296E-2</v>
      </c>
      <c r="GP12">
        <v>9.8619997961598344E-2</v>
      </c>
      <c r="GQ12">
        <v>0</v>
      </c>
      <c r="GR12">
        <v>0</v>
      </c>
      <c r="GS12">
        <v>0</v>
      </c>
      <c r="GT12">
        <v>0</v>
      </c>
      <c r="GU12">
        <v>0.43762974990684511</v>
      </c>
      <c r="GV12">
        <v>0.16245327090120643</v>
      </c>
      <c r="GW12">
        <v>0.12134810185710622</v>
      </c>
      <c r="GX12">
        <v>9.768311031387665E-2</v>
      </c>
      <c r="GY12">
        <v>8.6749671790253599E-2</v>
      </c>
      <c r="GZ12">
        <v>7.5222342012460822E-2</v>
      </c>
      <c r="HA12">
        <v>6.6920592212786636E-2</v>
      </c>
      <c r="HB12">
        <v>7.1985385882248051E-2</v>
      </c>
      <c r="HC12">
        <v>7.8167447467889145E-2</v>
      </c>
      <c r="HD12">
        <v>0.10144404908321597</v>
      </c>
      <c r="HE12">
        <v>0.11564852185452532</v>
      </c>
      <c r="HF12">
        <v>0.15257050020832316</v>
      </c>
      <c r="HG12">
        <v>0.18541818629783025</v>
      </c>
      <c r="HH12">
        <v>0.22074335903550127</v>
      </c>
      <c r="HI12">
        <v>0</v>
      </c>
      <c r="HJ12">
        <v>0</v>
      </c>
      <c r="HK12">
        <v>0</v>
      </c>
      <c r="HM12" t="s">
        <v>503</v>
      </c>
      <c r="HN12" t="s">
        <v>502</v>
      </c>
      <c r="HO12">
        <v>5.477596742934133E-3</v>
      </c>
      <c r="HP12">
        <v>0</v>
      </c>
      <c r="HQ12">
        <v>0</v>
      </c>
      <c r="HR12">
        <v>0</v>
      </c>
      <c r="HS12">
        <v>0</v>
      </c>
      <c r="HT12">
        <v>4.9317645173074694E-3</v>
      </c>
      <c r="HU12">
        <v>2.0648853152159929E-2</v>
      </c>
      <c r="HV12">
        <v>5.1004690432665555E-2</v>
      </c>
      <c r="HW12">
        <v>6.4581850038131175E-2</v>
      </c>
      <c r="HX12">
        <v>6.7651737870618497E-2</v>
      </c>
      <c r="HY12">
        <v>1.438341469959567E-2</v>
      </c>
      <c r="HZ12">
        <v>1.0512292307439162E-2</v>
      </c>
      <c r="IA12">
        <v>0</v>
      </c>
      <c r="IB12">
        <v>3.2811559337053301E-3</v>
      </c>
      <c r="IC12">
        <v>4.3435570412449862E-3</v>
      </c>
      <c r="ID12">
        <v>1.4577374582140527E-2</v>
      </c>
      <c r="IE12">
        <v>1.4872745920471844E-2</v>
      </c>
      <c r="IF12">
        <v>1.2649110855322904E-2</v>
      </c>
      <c r="IG12">
        <v>9.490439066173504E-3</v>
      </c>
      <c r="IH12">
        <v>4.3240246404791412E-3</v>
      </c>
      <c r="II12">
        <v>4.7480403522196903E-3</v>
      </c>
      <c r="IJ12">
        <v>9.5123151660248227E-3</v>
      </c>
      <c r="IK12">
        <v>5.4909470639836538E-3</v>
      </c>
      <c r="IL12">
        <v>1.7579436749484211E-2</v>
      </c>
      <c r="IM12">
        <v>3.3861580339516695E-2</v>
      </c>
      <c r="IN12">
        <v>1.8623757312745605E-2</v>
      </c>
      <c r="IO12">
        <v>4.1393837258392373E-2</v>
      </c>
      <c r="IP12">
        <v>5.1573732084066772E-2</v>
      </c>
      <c r="IQ12">
        <v>5.5894968841874844E-2</v>
      </c>
      <c r="IR12">
        <v>2.7620627146912324E-3</v>
      </c>
      <c r="IS12">
        <v>5.6794079853719186E-3</v>
      </c>
      <c r="IT12">
        <v>7.6161851885842707E-3</v>
      </c>
      <c r="IU12">
        <v>2.213748999067652E-2</v>
      </c>
      <c r="IV12">
        <v>2.8876113180255701E-2</v>
      </c>
      <c r="IW12">
        <v>7.5266293729956014E-3</v>
      </c>
      <c r="IX12">
        <v>4.0384938156994869E-3</v>
      </c>
      <c r="IY12">
        <v>3.0716203084564919E-3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6.4921943939637156E-3</v>
      </c>
      <c r="JF12">
        <v>2.3034029453034295E-2</v>
      </c>
      <c r="JG12">
        <v>4.0847661246977189E-2</v>
      </c>
      <c r="JH12">
        <v>5.5674202850498525E-2</v>
      </c>
      <c r="JI12">
        <v>2.1706255690609196E-2</v>
      </c>
      <c r="JJ12">
        <v>2.95096533906689E-2</v>
      </c>
      <c r="JK12">
        <v>7.0921249490214543E-3</v>
      </c>
      <c r="JL12">
        <v>8.7773531782643043E-3</v>
      </c>
      <c r="JM12">
        <v>2.1298936694293009E-2</v>
      </c>
      <c r="JN12">
        <v>3.5536445627062985E-2</v>
      </c>
      <c r="JO12">
        <v>3.0622002757130021E-2</v>
      </c>
      <c r="JP12">
        <v>1.1300419827327442E-2</v>
      </c>
      <c r="JQ12">
        <v>1.9045914843700026E-3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1.0938789114231597E-2</v>
      </c>
      <c r="JY12">
        <v>2.2491504675766712E-2</v>
      </c>
      <c r="JZ12">
        <v>3.666325093543036E-2</v>
      </c>
      <c r="KA12">
        <v>4.5529927212442568E-2</v>
      </c>
      <c r="KB12">
        <v>3.0517196558728872E-2</v>
      </c>
      <c r="KC12">
        <v>2.8342567180115786E-2</v>
      </c>
      <c r="KD12">
        <v>1.1964429574671902E-2</v>
      </c>
      <c r="KE12">
        <v>1.4597501566022896E-2</v>
      </c>
      <c r="KF12">
        <v>2.3519739654826812E-2</v>
      </c>
      <c r="KG12">
        <v>1.1133793405021688E-2</v>
      </c>
      <c r="KH12">
        <v>7.4526949147381925E-3</v>
      </c>
      <c r="KI12">
        <v>1.6997287317834895E-3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2.1191470023132087E-3</v>
      </c>
      <c r="KP12">
        <v>5.5030699535907873E-3</v>
      </c>
      <c r="KQ12">
        <v>1.4383263156282107E-2</v>
      </c>
      <c r="KR12">
        <v>2.5071983877043874E-2</v>
      </c>
      <c r="KS12">
        <v>1.640794774135259E-2</v>
      </c>
      <c r="KT12">
        <v>1.2902386813680699E-2</v>
      </c>
      <c r="KU12">
        <v>1.0281026184919769E-2</v>
      </c>
      <c r="KV12">
        <v>1.4304022519398033E-2</v>
      </c>
      <c r="KW12">
        <v>2.0003164596571917E-2</v>
      </c>
      <c r="KX12">
        <v>2.4524771621401601E-2</v>
      </c>
      <c r="KY12">
        <v>2.1476734792852271E-2</v>
      </c>
      <c r="KZ12">
        <v>4.109637468915483E-3</v>
      </c>
      <c r="LA12">
        <v>6.955250998474297E-4</v>
      </c>
      <c r="LB12">
        <v>0</v>
      </c>
      <c r="LC12">
        <v>1.9578082565779547E-3</v>
      </c>
      <c r="LD12">
        <v>4.462636388381902E-3</v>
      </c>
      <c r="LE12">
        <v>0</v>
      </c>
      <c r="LF12">
        <v>0</v>
      </c>
      <c r="LG12">
        <v>0</v>
      </c>
      <c r="LH12">
        <v>0</v>
      </c>
      <c r="LI12">
        <v>7.7231776222304522E-4</v>
      </c>
      <c r="LJ12">
        <v>6.1949139207543224E-4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1.1442641095364228E-3</v>
      </c>
      <c r="LS12">
        <v>0</v>
      </c>
      <c r="LT12">
        <v>2.4456557101567339E-3</v>
      </c>
      <c r="LU12">
        <v>6.2739247677705131E-3</v>
      </c>
      <c r="LV12">
        <v>9.6434279085099821E-3</v>
      </c>
      <c r="LW12">
        <v>2.949866338637243E-3</v>
      </c>
      <c r="LX12">
        <v>1.4224748739443465E-4</v>
      </c>
      <c r="LY12">
        <v>3.167692455831967E-3</v>
      </c>
      <c r="LZ12">
        <v>9.6662417825566611E-4</v>
      </c>
      <c r="MA12">
        <v>6.2411105764892593E-3</v>
      </c>
      <c r="MB12">
        <v>1.0768650814327324E-2</v>
      </c>
      <c r="MC12">
        <v>0</v>
      </c>
      <c r="MD12">
        <v>4.9728780308811978E-4</v>
      </c>
      <c r="ME12">
        <v>4.4322338643883403E-3</v>
      </c>
      <c r="MF12">
        <v>8.9075854085939286E-3</v>
      </c>
      <c r="MG12">
        <v>0</v>
      </c>
      <c r="MH12">
        <v>3.1829258000941438E-3</v>
      </c>
      <c r="MI12">
        <v>6.6210750622727656E-3</v>
      </c>
      <c r="MJ12">
        <v>1.1410924046210375E-2</v>
      </c>
      <c r="MK12">
        <v>6.1452333786098422E-3</v>
      </c>
      <c r="ML12">
        <v>0</v>
      </c>
      <c r="MM12">
        <v>0</v>
      </c>
      <c r="MN12">
        <v>0</v>
      </c>
      <c r="MO12">
        <v>7.6937148176916322E-4</v>
      </c>
      <c r="MP12">
        <v>1.4058496498333904E-2</v>
      </c>
      <c r="MQ12">
        <v>7.8479575570037548E-3</v>
      </c>
      <c r="MR12">
        <v>9.3305231558173506E-3</v>
      </c>
      <c r="MS12">
        <v>1.5276372143738757E-2</v>
      </c>
      <c r="MT12">
        <v>8.1909463694866645E-3</v>
      </c>
      <c r="MU12">
        <v>4.483367612911327E-3</v>
      </c>
      <c r="MV12">
        <v>7.4223053169061174E-3</v>
      </c>
      <c r="MW12">
        <v>7.1072071569812508E-4</v>
      </c>
      <c r="MX12">
        <v>2.6153491884902996E-3</v>
      </c>
      <c r="MY12">
        <v>5.813131760235595E-3</v>
      </c>
      <c r="MZ12">
        <v>0</v>
      </c>
      <c r="NA12">
        <v>1.6058242365731867E-3</v>
      </c>
      <c r="NB12">
        <v>1.1843317458020551E-2</v>
      </c>
      <c r="NC12">
        <v>1.7941456311574422E-4</v>
      </c>
      <c r="ND12">
        <v>1.2008757261707208E-2</v>
      </c>
      <c r="NE12">
        <v>3.5229006455251212E-2</v>
      </c>
      <c r="NF12">
        <v>4.1480591381063532E-2</v>
      </c>
      <c r="NG12">
        <v>3.0042475144472659E-2</v>
      </c>
      <c r="NH12">
        <v>3.1212907664248682E-2</v>
      </c>
      <c r="NI12">
        <v>0</v>
      </c>
      <c r="NJ12">
        <v>0</v>
      </c>
      <c r="NK12">
        <v>0</v>
      </c>
      <c r="NL12">
        <v>0</v>
      </c>
      <c r="NM12">
        <v>1.8855835927728099E-3</v>
      </c>
      <c r="NN12">
        <v>2.6365137139233124E-3</v>
      </c>
      <c r="NO12">
        <v>1.7165968015143273E-3</v>
      </c>
      <c r="NP12">
        <v>4.7473283145144608E-3</v>
      </c>
      <c r="NQ12">
        <v>1.1646469864121517E-2</v>
      </c>
      <c r="NR12">
        <v>1.5408237135148103E-2</v>
      </c>
      <c r="NS12">
        <v>1.4865754595735331E-2</v>
      </c>
      <c r="NT12">
        <v>1.59110716129462E-2</v>
      </c>
      <c r="NU12">
        <v>1.1541748181744711E-2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6.282441727297254E-4</v>
      </c>
      <c r="OC12">
        <v>6.8837825115989331E-3</v>
      </c>
      <c r="OD12">
        <v>1.0734931630101689E-2</v>
      </c>
      <c r="OE12">
        <v>1.5584319158283616E-2</v>
      </c>
      <c r="OF12">
        <v>6.4279255737958087E-3</v>
      </c>
      <c r="OG12">
        <v>1.2304899521373058E-3</v>
      </c>
      <c r="OH12">
        <v>0</v>
      </c>
      <c r="OI12">
        <v>5.0847759664614149E-3</v>
      </c>
      <c r="OJ12">
        <v>1.5351716999058839E-2</v>
      </c>
      <c r="OK12">
        <v>1.9761445403518423E-2</v>
      </c>
      <c r="OL12">
        <v>1.5042978203246861E-2</v>
      </c>
      <c r="OM12">
        <v>1.643231246079535E-3</v>
      </c>
      <c r="ON12">
        <v>2.2431793098681889E-3</v>
      </c>
      <c r="OO12">
        <v>5.1728851521176612E-5</v>
      </c>
      <c r="OP12">
        <v>1.4710906435269362E-3</v>
      </c>
      <c r="OQ12">
        <v>5.736005082857619E-3</v>
      </c>
      <c r="OR12">
        <v>3.1392803688994574E-2</v>
      </c>
      <c r="OS12">
        <v>6.4928744866399893E-2</v>
      </c>
      <c r="OT12">
        <v>0.10286791579349323</v>
      </c>
      <c r="OU12">
        <v>9.1482580826407714E-2</v>
      </c>
      <c r="OV12">
        <v>2.8185407337143708E-2</v>
      </c>
      <c r="OW12">
        <v>1.3025586907599777E-3</v>
      </c>
      <c r="OX12">
        <v>1.4683404441029964E-3</v>
      </c>
      <c r="OY12">
        <v>7.5690694727718073E-3</v>
      </c>
      <c r="OZ12">
        <v>1.5824700815393535E-2</v>
      </c>
      <c r="PA12">
        <v>1.1879417459192141E-2</v>
      </c>
      <c r="PB12">
        <v>1.1450254321228358E-2</v>
      </c>
      <c r="PC12">
        <v>9.8134358218348334E-3</v>
      </c>
      <c r="PD12">
        <v>6.4403220000130755E-3</v>
      </c>
      <c r="PE12">
        <v>4.5214606931773347E-4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9.823343449158398E-3</v>
      </c>
      <c r="PL12">
        <v>3.9897090690779263E-2</v>
      </c>
      <c r="PM12">
        <v>7.3110947886353625E-2</v>
      </c>
      <c r="PN12">
        <v>9.7895046901819119E-2</v>
      </c>
      <c r="PO12">
        <v>6.5489673866014328E-2</v>
      </c>
      <c r="PP12">
        <v>3.9461927618659041E-2</v>
      </c>
      <c r="PQ12">
        <v>2.1173362917802984E-2</v>
      </c>
      <c r="PR12">
        <v>1.2155974949433162E-2</v>
      </c>
      <c r="PS12">
        <v>1.6192262337366377E-2</v>
      </c>
      <c r="PT12">
        <v>3.6078452256786082E-2</v>
      </c>
      <c r="PU12">
        <v>3.9983924483355929E-2</v>
      </c>
      <c r="PV12">
        <v>2.4301950761681724E-2</v>
      </c>
      <c r="PX12" t="s">
        <v>503</v>
      </c>
      <c r="PY12" t="s">
        <v>505</v>
      </c>
      <c r="PZ12">
        <v>2.1511930495442835E-2</v>
      </c>
      <c r="QA12">
        <v>3.5387158887724306E-2</v>
      </c>
      <c r="QB12">
        <v>2.7598058534506947E-2</v>
      </c>
      <c r="QC12">
        <v>4.0458831350246957E-2</v>
      </c>
      <c r="QD12">
        <v>3.3200894403103996E-2</v>
      </c>
      <c r="QE12">
        <v>4.1903535848910094E-2</v>
      </c>
      <c r="QF12">
        <v>0</v>
      </c>
      <c r="QG12">
        <v>0</v>
      </c>
      <c r="QH12">
        <v>0</v>
      </c>
      <c r="QI12">
        <v>0</v>
      </c>
      <c r="QJ12">
        <v>5.0251892424666302E-2</v>
      </c>
      <c r="QK12">
        <v>4.9511968453191772E-2</v>
      </c>
      <c r="QL12">
        <v>5.0738600868248981E-2</v>
      </c>
      <c r="QM12">
        <v>4.0474022446407638E-2</v>
      </c>
      <c r="QN12">
        <v>3.4741396048778163E-2</v>
      </c>
      <c r="QO12">
        <v>1.4883194011675156E-2</v>
      </c>
      <c r="QP12">
        <v>1.6658358457872554E-2</v>
      </c>
      <c r="QQ12">
        <v>2.0411105335701372E-2</v>
      </c>
      <c r="QR12">
        <v>3.5497486481652345E-2</v>
      </c>
      <c r="QS12">
        <v>2.9206819785049021E-2</v>
      </c>
      <c r="QT12">
        <v>1.8150237996589928E-2</v>
      </c>
      <c r="QU12">
        <v>6.7349028091675308E-4</v>
      </c>
      <c r="QV12">
        <v>1.9541109372597846E-2</v>
      </c>
      <c r="QW12">
        <v>2.9750027344582215E-2</v>
      </c>
      <c r="QX12">
        <v>2.4713158738945747E-2</v>
      </c>
      <c r="QY12">
        <v>5.7679044345512416E-2</v>
      </c>
      <c r="QZ12">
        <v>5.769217919856965E-2</v>
      </c>
      <c r="RA12">
        <v>2.7728158440381723E-2</v>
      </c>
      <c r="RB12">
        <v>2.0302152899291735E-2</v>
      </c>
      <c r="RC12">
        <v>6.2561931172063379E-2</v>
      </c>
      <c r="RD12">
        <v>4.4309215054821813E-2</v>
      </c>
      <c r="RE12">
        <v>5.006107229995399E-2</v>
      </c>
      <c r="RF12">
        <v>4.1103501471387104E-2</v>
      </c>
      <c r="RG12">
        <v>2.7865904954115443E-2</v>
      </c>
      <c r="RH12">
        <v>2.8775976476409559E-2</v>
      </c>
      <c r="RI12">
        <v>2.7335574806876588E-2</v>
      </c>
      <c r="RJ12">
        <v>3.0154648543849874E-2</v>
      </c>
      <c r="RK12">
        <v>1.8681874133958578E-2</v>
      </c>
      <c r="RL12">
        <v>1.0881977721982428E-2</v>
      </c>
      <c r="RM12">
        <v>1.6178902690958043E-2</v>
      </c>
      <c r="RN12">
        <v>2.3212067301273662E-2</v>
      </c>
      <c r="RO12">
        <v>2.8962411723032558E-2</v>
      </c>
      <c r="RP12">
        <v>0</v>
      </c>
      <c r="RQ12">
        <v>0</v>
      </c>
      <c r="RR12">
        <v>0</v>
      </c>
      <c r="RS12">
        <v>0</v>
      </c>
      <c r="RT12">
        <v>4.3638764356459026E-2</v>
      </c>
      <c r="RU12">
        <v>4.4870718448847595E-2</v>
      </c>
      <c r="RV12">
        <v>6.6043278340994951E-2</v>
      </c>
      <c r="RW12">
        <v>5.6199590443810808E-2</v>
      </c>
      <c r="RX12">
        <v>4.0866940544246146E-2</v>
      </c>
      <c r="RY12">
        <v>7.7813838920154288E-3</v>
      </c>
      <c r="RZ12">
        <v>1.8978574054151813E-2</v>
      </c>
      <c r="SA12">
        <v>3.7531265142040783E-2</v>
      </c>
      <c r="SB12">
        <v>1.5118285906845918E-2</v>
      </c>
      <c r="SC12">
        <v>1.7065007741914662E-2</v>
      </c>
      <c r="SD12">
        <v>2.2999997976696888E-2</v>
      </c>
      <c r="SE12">
        <v>2.7068640837336021E-2</v>
      </c>
      <c r="SF12">
        <v>2.3854510761606704E-2</v>
      </c>
      <c r="SG12">
        <v>1.3034057669862991E-2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1.959425008668032E-2</v>
      </c>
      <c r="SN12">
        <v>2.5784306752437716E-2</v>
      </c>
      <c r="SO12">
        <v>4.0475761111810914E-2</v>
      </c>
      <c r="SP12">
        <v>3.155986099088897E-2</v>
      </c>
      <c r="SQ12">
        <v>3.1384557428585313E-2</v>
      </c>
      <c r="SR12">
        <v>4.5791906235139387E-2</v>
      </c>
      <c r="SS12">
        <v>1.5943572217939923E-2</v>
      </c>
      <c r="ST12">
        <v>2.42982277982106E-2</v>
      </c>
      <c r="SU12">
        <v>1.3015572411021064E-2</v>
      </c>
      <c r="SV12">
        <v>1.80019330186236E-2</v>
      </c>
      <c r="SW12">
        <v>1.4728500970729365E-2</v>
      </c>
      <c r="SX12">
        <v>1.4921824605393652E-2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1.7979185437546518E-2</v>
      </c>
      <c r="TE12">
        <v>2.8692974408064804E-2</v>
      </c>
      <c r="TF12">
        <v>3.5095546451323664E-2</v>
      </c>
      <c r="TG12">
        <v>4.7766300847467309E-2</v>
      </c>
      <c r="TH12">
        <v>4.947511871844814E-2</v>
      </c>
      <c r="TI12">
        <v>1.5764438814873698E-2</v>
      </c>
      <c r="TJ12">
        <v>2.5124750700548669E-2</v>
      </c>
      <c r="TK12">
        <v>2.7956491909957144E-2</v>
      </c>
      <c r="TL12">
        <v>9.5397131065009938E-3</v>
      </c>
      <c r="TM12">
        <v>1.4188436398435662E-2</v>
      </c>
      <c r="TN12">
        <v>0</v>
      </c>
      <c r="TO12">
        <v>0</v>
      </c>
      <c r="TP12">
        <v>6.7092954405028847E-3</v>
      </c>
      <c r="TQ12">
        <v>3.4214779534084256E-3</v>
      </c>
      <c r="TR12">
        <v>5.5686255107239343E-3</v>
      </c>
      <c r="TS12">
        <v>8.0947187840548895E-3</v>
      </c>
      <c r="TT12">
        <v>1.0025629717489222E-2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4.8100064369226841E-4</v>
      </c>
      <c r="UA12">
        <v>4.898724908992823E-3</v>
      </c>
      <c r="UB12">
        <v>8.9374608179543357E-3</v>
      </c>
      <c r="UC12">
        <v>1.8089770962276749E-3</v>
      </c>
      <c r="UD12">
        <v>2.8714314292792833E-2</v>
      </c>
      <c r="UE12">
        <v>0</v>
      </c>
      <c r="UF12">
        <v>0</v>
      </c>
      <c r="UG12">
        <v>0</v>
      </c>
      <c r="UH12">
        <v>1.2135938753706665E-2</v>
      </c>
      <c r="UI12">
        <v>9.758235070655763E-3</v>
      </c>
      <c r="UJ12">
        <v>1.5197507634627384E-2</v>
      </c>
      <c r="UK12">
        <v>3.1455032354685809E-2</v>
      </c>
      <c r="UL12">
        <v>4.1527306659776927E-2</v>
      </c>
      <c r="UM12">
        <v>2.1426266083259121E-2</v>
      </c>
      <c r="UN12">
        <v>3.6558262637276295E-2</v>
      </c>
      <c r="UO12">
        <v>3.8596275069451215E-2</v>
      </c>
      <c r="UP12">
        <v>1.5166631713470692E-2</v>
      </c>
      <c r="UQ12">
        <v>7.3447824711577701E-3</v>
      </c>
      <c r="UR12">
        <v>1.6853850194065271E-2</v>
      </c>
      <c r="US12">
        <v>1.7930503156701569E-2</v>
      </c>
      <c r="UT12">
        <v>2.0877127766691775E-2</v>
      </c>
      <c r="UU12">
        <v>1.4100590847690768E-2</v>
      </c>
      <c r="UV12">
        <v>2.6091796860983126E-2</v>
      </c>
      <c r="UW12">
        <v>3.1527105017877269E-2</v>
      </c>
      <c r="UX12">
        <v>2.0710976542327102E-2</v>
      </c>
      <c r="UY12">
        <v>2.3178056939406343E-2</v>
      </c>
      <c r="UZ12">
        <v>9.8979489855809694E-3</v>
      </c>
      <c r="VA12">
        <v>1.0100528159514779E-2</v>
      </c>
      <c r="VB12">
        <v>1.1026513385619108E-2</v>
      </c>
      <c r="VC12">
        <v>1.5898501249559892E-2</v>
      </c>
      <c r="VD12">
        <v>1.4880722430906648E-2</v>
      </c>
      <c r="VE12">
        <v>2.8960178367532695E-2</v>
      </c>
      <c r="VF12">
        <v>4.0166836030928965E-2</v>
      </c>
      <c r="VG12">
        <v>2.8497632817035084E-2</v>
      </c>
      <c r="VH12">
        <v>4.0891171572646344E-2</v>
      </c>
      <c r="VI12">
        <v>4.205692465850857E-2</v>
      </c>
      <c r="VJ12">
        <v>1.7182306621250875E-2</v>
      </c>
      <c r="VK12">
        <v>2.1175431987220557E-2</v>
      </c>
      <c r="VL12">
        <v>2.0433462667834738E-2</v>
      </c>
      <c r="VM12">
        <v>1.9256797957151617E-2</v>
      </c>
      <c r="VN12">
        <v>2.8252171963492778E-2</v>
      </c>
      <c r="VO12">
        <v>0</v>
      </c>
      <c r="VP12">
        <v>0</v>
      </c>
      <c r="VQ12">
        <v>1.4249810320929696E-2</v>
      </c>
      <c r="VR12">
        <v>2.4197304468272837E-2</v>
      </c>
      <c r="VS12">
        <v>4.3148443816630522E-2</v>
      </c>
      <c r="VT12">
        <v>9.7757163083631846E-2</v>
      </c>
      <c r="VU12">
        <v>9.5423332316692949E-2</v>
      </c>
      <c r="VV12">
        <v>6.8550281543025865E-2</v>
      </c>
      <c r="VW12">
        <v>6.5192255303031035E-2</v>
      </c>
      <c r="VX12">
        <v>4.5462761494576544E-2</v>
      </c>
      <c r="VY12">
        <v>0</v>
      </c>
      <c r="VZ12">
        <v>0</v>
      </c>
      <c r="WA12">
        <v>0</v>
      </c>
      <c r="WB12">
        <v>0</v>
      </c>
      <c r="WC12">
        <v>4.1619433790125665E-3</v>
      </c>
      <c r="WD12">
        <v>1.6274643886479118E-2</v>
      </c>
      <c r="WE12">
        <v>3.0913175102931255E-2</v>
      </c>
      <c r="WF12">
        <v>4.225412258436409E-2</v>
      </c>
      <c r="WG12">
        <v>3.761834563260931E-2</v>
      </c>
      <c r="WH12">
        <v>4.3262998511897841E-2</v>
      </c>
      <c r="WI12">
        <v>8.9753375453477443E-3</v>
      </c>
      <c r="WJ12">
        <v>1.3428717968719429E-2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4.2767941398504624E-3</v>
      </c>
      <c r="WQ12">
        <v>2.1909754338036175E-2</v>
      </c>
      <c r="WR12">
        <v>3.1476161228846535E-2</v>
      </c>
      <c r="WS12">
        <v>3.4257753413069032E-2</v>
      </c>
      <c r="WT12">
        <v>2.2428422989807947E-2</v>
      </c>
      <c r="WU12">
        <v>1.8095997458947879E-2</v>
      </c>
      <c r="WV12">
        <v>1.201411786381369E-2</v>
      </c>
      <c r="WW12">
        <v>1.4041041445315606E-2</v>
      </c>
      <c r="WX12">
        <v>2.2900839059096532E-2</v>
      </c>
      <c r="WY12">
        <v>1.372550342316305E-2</v>
      </c>
      <c r="WZ12">
        <v>7.9600953200685293E-3</v>
      </c>
      <c r="XA12">
        <v>1.5658397587207891E-2</v>
      </c>
      <c r="XB12">
        <v>2.772283810949374E-2</v>
      </c>
      <c r="XC12">
        <v>3.5475820229448153E-2</v>
      </c>
      <c r="XD12">
        <v>1.2559282737736426E-2</v>
      </c>
      <c r="XE12">
        <v>0</v>
      </c>
      <c r="XF12">
        <v>1.6255506675452627E-2</v>
      </c>
      <c r="XG12">
        <v>7.4543828766186288E-2</v>
      </c>
      <c r="XH12">
        <v>9.1588794973597301E-2</v>
      </c>
      <c r="XI12">
        <v>7.9165251534099423E-2</v>
      </c>
      <c r="XJ12">
        <v>6.4263082910774968E-2</v>
      </c>
      <c r="XK12">
        <v>3.4653658721648044E-2</v>
      </c>
      <c r="XL12">
        <v>1.1888501800782396E-2</v>
      </c>
      <c r="XM12">
        <v>9.5531944619264217E-3</v>
      </c>
      <c r="XN12">
        <v>1.4429478911558134E-2</v>
      </c>
      <c r="XO12">
        <v>2.304689254446882E-2</v>
      </c>
      <c r="XP12">
        <v>5.2710786170545663E-2</v>
      </c>
      <c r="XQ12">
        <v>3.6771357811222821E-4</v>
      </c>
      <c r="XR12">
        <v>0</v>
      </c>
      <c r="XS12">
        <v>4.7191264165587516E-3</v>
      </c>
      <c r="XT12">
        <v>9.9092355689177434E-3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4.2828345160040013E-2</v>
      </c>
      <c r="YA12">
        <v>6.5312655176249138E-2</v>
      </c>
      <c r="YB12">
        <v>7.0597533909222812E-2</v>
      </c>
      <c r="YC12">
        <v>6.366812047258949E-2</v>
      </c>
      <c r="YD12">
        <v>3.9503516690584765E-2</v>
      </c>
      <c r="YE12">
        <v>2.3801522546013858E-2</v>
      </c>
      <c r="YF12">
        <v>2.1567607529255857E-2</v>
      </c>
      <c r="YG12">
        <v>3.8359935126963951E-2</v>
      </c>
      <c r="YI12" t="s">
        <v>397</v>
      </c>
      <c r="YJ12">
        <v>0</v>
      </c>
      <c r="YK12">
        <v>0</v>
      </c>
      <c r="YL12">
        <v>0.40371896753852338</v>
      </c>
      <c r="YM12">
        <v>0.60396763718493729</v>
      </c>
      <c r="YN12">
        <v>0.68611723967323224</v>
      </c>
      <c r="YO12">
        <v>0.71454214745547362</v>
      </c>
      <c r="YP12">
        <v>0.72648144272808035</v>
      </c>
      <c r="YQ12">
        <v>0.72425130994711162</v>
      </c>
      <c r="YR12">
        <v>0.72717998297084085</v>
      </c>
      <c r="YS12">
        <v>0.71150099907915565</v>
      </c>
      <c r="YT12">
        <v>0.67154545677875932</v>
      </c>
      <c r="YU12">
        <v>0.63048389648891201</v>
      </c>
      <c r="YV12">
        <v>0.5925261942032447</v>
      </c>
      <c r="YW12">
        <v>0.51773043996856438</v>
      </c>
      <c r="YX12">
        <v>0.37416449113808842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0.36897134766790368</v>
      </c>
      <c r="ZE12">
        <v>0.54190766778391131</v>
      </c>
      <c r="ZF12">
        <v>0.6451817024847869</v>
      </c>
      <c r="ZG12">
        <v>0.68023142924349222</v>
      </c>
      <c r="ZH12">
        <v>0.6947402107831443</v>
      </c>
      <c r="ZI12">
        <v>0.6927952680769901</v>
      </c>
      <c r="ZJ12">
        <v>0.71215005989769076</v>
      </c>
      <c r="ZK12">
        <v>0.69284718542381252</v>
      </c>
      <c r="ZL12">
        <v>0.64724254314047924</v>
      </c>
      <c r="ZM12">
        <v>0.60418220765768083</v>
      </c>
      <c r="ZN12">
        <v>0.56819050514995306</v>
      </c>
      <c r="ZO12">
        <v>0.49401635886910006</v>
      </c>
      <c r="ZP12">
        <v>0.34084875415715249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6.8150136877167769E-2</v>
      </c>
      <c r="ZW12">
        <v>0.45030814484341641</v>
      </c>
      <c r="ZX12">
        <v>0.54540651883558955</v>
      </c>
      <c r="ZY12">
        <v>0.58254447197770243</v>
      </c>
      <c r="ZZ12">
        <v>0.59866100262651378</v>
      </c>
      <c r="AAA12">
        <v>0.62789682703157923</v>
      </c>
      <c r="AAB12">
        <v>0.65677552722428278</v>
      </c>
      <c r="AAC12">
        <v>0.60958290423053574</v>
      </c>
      <c r="AAD12">
        <v>0.55834723654411278</v>
      </c>
      <c r="AAE12">
        <v>0.51729401832173394</v>
      </c>
      <c r="AAF12">
        <v>0.48211617608267882</v>
      </c>
      <c r="AAG12">
        <v>0.39483068733975496</v>
      </c>
      <c r="AAH12">
        <v>0.21767818791038618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0.39002321587946603</v>
      </c>
      <c r="AAP12">
        <v>0.49627326176615721</v>
      </c>
      <c r="AAQ12">
        <v>0.50537644382055125</v>
      </c>
      <c r="AAR12">
        <v>0.51394942201798988</v>
      </c>
      <c r="AAS12">
        <v>0.55392763384024402</v>
      </c>
      <c r="AAT12">
        <v>0.60281499165884567</v>
      </c>
      <c r="AAU12">
        <v>0.53830070855329637</v>
      </c>
      <c r="AAV12">
        <v>0.49066422641010293</v>
      </c>
      <c r="AAW12">
        <v>0.47087029252182044</v>
      </c>
      <c r="AAX12">
        <v>0.44609124731023969</v>
      </c>
      <c r="AAY12">
        <v>0.33895946012278255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0.32258634877151765</v>
      </c>
      <c r="ABH12">
        <v>0.4284696391065998</v>
      </c>
      <c r="ABI12">
        <v>0.42826936839322943</v>
      </c>
      <c r="ABJ12">
        <v>0.43208363642150988</v>
      </c>
      <c r="ABK12">
        <v>0.48061592088578975</v>
      </c>
      <c r="ABL12">
        <v>0.54650266688889038</v>
      </c>
      <c r="ABM12">
        <v>0.46170710706645823</v>
      </c>
      <c r="ABN12">
        <v>0.41416275950783038</v>
      </c>
      <c r="ABO12">
        <v>0.4063091894126204</v>
      </c>
      <c r="ABP12">
        <v>0.38448454008450234</v>
      </c>
      <c r="ABQ12">
        <v>0.27222422884280001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0.29772293445642062</v>
      </c>
      <c r="ABZ12">
        <v>0.3726879884134473</v>
      </c>
      <c r="ACA12">
        <v>0.38353940728843783</v>
      </c>
      <c r="ACB12">
        <v>0.38182949866807303</v>
      </c>
      <c r="ACC12">
        <v>0.43028244683113687</v>
      </c>
      <c r="ACD12">
        <v>0.51902371016496196</v>
      </c>
      <c r="ACE12">
        <v>0.42434148407944033</v>
      </c>
      <c r="ACF12">
        <v>0.37436444572656574</v>
      </c>
      <c r="ACG12">
        <v>0.37442289735150497</v>
      </c>
      <c r="ACH12">
        <v>0.3512991622760625</v>
      </c>
      <c r="ACI12">
        <v>0.18138331731590923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0.29425018579893508</v>
      </c>
      <c r="ACR12">
        <v>0.37833391864772709</v>
      </c>
      <c r="ACS12">
        <v>0.39760301115879437</v>
      </c>
      <c r="ACT12">
        <v>0.39777727359085263</v>
      </c>
      <c r="ACU12">
        <v>0.44080836307395094</v>
      </c>
      <c r="ACV12">
        <v>0.52813692455910177</v>
      </c>
      <c r="ACW12">
        <v>0.44758334065732858</v>
      </c>
      <c r="ACX12">
        <v>0.39246353552557212</v>
      </c>
      <c r="ACY12">
        <v>0.38547869299606263</v>
      </c>
      <c r="ACZ12">
        <v>0.3685598950359551</v>
      </c>
      <c r="ADA12">
        <v>0.26975361361771427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0.32659403430807749</v>
      </c>
      <c r="ADJ12">
        <v>0.46229403481224512</v>
      </c>
      <c r="ADK12">
        <v>0.49050735036217313</v>
      </c>
      <c r="ADL12">
        <v>0.50552784587130062</v>
      </c>
      <c r="ADM12">
        <v>0.54854401907140649</v>
      </c>
      <c r="ADN12">
        <v>0.62002324886113791</v>
      </c>
      <c r="ADO12">
        <v>0.54953910000243333</v>
      </c>
      <c r="ADP12">
        <v>0.4957378115073644</v>
      </c>
      <c r="ADQ12">
        <v>0.47641954954179438</v>
      </c>
      <c r="ADR12">
        <v>0.45190027745094041</v>
      </c>
      <c r="ADS12">
        <v>0.32726985906195244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0.1478155787127001</v>
      </c>
      <c r="AEA12">
        <v>0.4586930400715194</v>
      </c>
      <c r="AEB12">
        <v>0.56534594455147125</v>
      </c>
      <c r="AEC12">
        <v>0.59011003818892138</v>
      </c>
      <c r="AED12">
        <v>0.61438489106814109</v>
      </c>
      <c r="AEE12">
        <v>0.65203808416758369</v>
      </c>
      <c r="AEF12">
        <v>0.68982518692470296</v>
      </c>
      <c r="AEG12">
        <v>0.63652633987224649</v>
      </c>
      <c r="AEH12">
        <v>0.58911839146619893</v>
      </c>
      <c r="AEI12">
        <v>0.55696084158867876</v>
      </c>
      <c r="AEJ12">
        <v>0.525479890939067</v>
      </c>
      <c r="AEK12">
        <v>0.39179556506006297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0.39829782194244789</v>
      </c>
      <c r="AES12">
        <v>0.59360616009014289</v>
      </c>
      <c r="AET12">
        <v>0.67213816493417544</v>
      </c>
      <c r="AEU12">
        <v>0.6903856867988748</v>
      </c>
      <c r="AEV12">
        <v>0.70721769493370601</v>
      </c>
      <c r="AEW12">
        <v>0.72919445309437936</v>
      </c>
      <c r="AEX12">
        <v>0.74026951258371121</v>
      </c>
      <c r="AEY12">
        <v>0.70186141383248568</v>
      </c>
      <c r="AEZ12">
        <v>0.66794094079842603</v>
      </c>
      <c r="AFA12">
        <v>0.6341513108787592</v>
      </c>
      <c r="AFB12">
        <v>0.59408073920399929</v>
      </c>
      <c r="AFC12">
        <v>0.46115049507444222</v>
      </c>
      <c r="AFD12">
        <v>0.12182197859416001</v>
      </c>
      <c r="AFE12">
        <v>0</v>
      </c>
      <c r="AFF12">
        <v>0</v>
      </c>
      <c r="AFG12">
        <v>0</v>
      </c>
      <c r="AFH12">
        <v>0</v>
      </c>
      <c r="AFI12">
        <v>3.7192924147550113E-2</v>
      </c>
      <c r="AFJ12">
        <v>0.44183595952443538</v>
      </c>
      <c r="AFK12">
        <v>0.6230018139924075</v>
      </c>
      <c r="AFL12">
        <v>0.69793706039056957</v>
      </c>
      <c r="AFM12">
        <v>0.73206412864949899</v>
      </c>
      <c r="AFN12">
        <v>0.74556161020567113</v>
      </c>
      <c r="AFO12">
        <v>0.75186246247705169</v>
      </c>
      <c r="AFP12">
        <v>0.75801058954040812</v>
      </c>
      <c r="AFQ12">
        <v>0.72298566042981605</v>
      </c>
      <c r="AFR12">
        <v>0.68265234599073232</v>
      </c>
      <c r="AFS12">
        <v>0.64057759271256232</v>
      </c>
      <c r="AFT12">
        <v>0.59025062618412616</v>
      </c>
      <c r="AFU12">
        <v>0.47510972680562358</v>
      </c>
      <c r="AFV12">
        <v>0.26903640111151378</v>
      </c>
      <c r="AFW12">
        <v>0</v>
      </c>
      <c r="AFX12">
        <v>0</v>
      </c>
      <c r="AFY12">
        <v>0</v>
      </c>
      <c r="AFZ12">
        <v>0</v>
      </c>
      <c r="AGA12">
        <v>3.7979855878511722E-2</v>
      </c>
      <c r="AGB12">
        <v>0.38233462705430316</v>
      </c>
      <c r="AGC12">
        <v>0.54902520234358765</v>
      </c>
      <c r="AGD12">
        <v>0.63866172949397981</v>
      </c>
      <c r="AGE12">
        <v>0.67483606367775306</v>
      </c>
      <c r="AGF12">
        <v>0.69305866754042111</v>
      </c>
      <c r="AGG12">
        <v>0.68599201067134541</v>
      </c>
      <c r="AGH12">
        <v>0.67830384749754313</v>
      </c>
      <c r="AGI12">
        <v>0.65096772221181287</v>
      </c>
      <c r="AGJ12">
        <v>0.60493236163739805</v>
      </c>
      <c r="AGK12">
        <v>0.55978402737483168</v>
      </c>
      <c r="AGL12">
        <v>0.50360371386540503</v>
      </c>
      <c r="AGM12">
        <v>0.4205503355485366</v>
      </c>
      <c r="AGN12">
        <v>0.26693250027814819</v>
      </c>
      <c r="AGO12">
        <v>0</v>
      </c>
      <c r="AGP12">
        <v>0</v>
      </c>
      <c r="AGQ12">
        <v>0</v>
      </c>
      <c r="AGS12" t="s">
        <v>503</v>
      </c>
      <c r="AGT12" t="s">
        <v>508</v>
      </c>
      <c r="AGU12" t="s">
        <v>509</v>
      </c>
      <c r="AGV12">
        <v>0.20806383126057398</v>
      </c>
    </row>
    <row r="13" spans="2:880" x14ac:dyDescent="0.45">
      <c r="B13" t="s">
        <v>398</v>
      </c>
      <c r="C13" t="s">
        <v>31</v>
      </c>
      <c r="D13">
        <v>0</v>
      </c>
      <c r="E13">
        <v>0</v>
      </c>
      <c r="F13">
        <v>4.6190511445275001E-2</v>
      </c>
      <c r="G13">
        <v>3.4225147342376076E-2</v>
      </c>
      <c r="H13">
        <v>3.2395370411188236E-2</v>
      </c>
      <c r="I13">
        <v>3.2051296294155256E-2</v>
      </c>
      <c r="J13">
        <v>3.0018657848360168E-2</v>
      </c>
      <c r="K13">
        <v>3.5074740928658116E-2</v>
      </c>
      <c r="L13">
        <v>3.9249901342856552E-2</v>
      </c>
      <c r="M13">
        <v>4.1390163353437072E-2</v>
      </c>
      <c r="N13">
        <v>4.7151437271212432E-2</v>
      </c>
      <c r="O13">
        <v>5.1329924050304641E-2</v>
      </c>
      <c r="P13">
        <v>6.6849605311488938E-2</v>
      </c>
      <c r="Q13">
        <v>7.6701973327007095E-2</v>
      </c>
      <c r="R13">
        <v>9.6292634440159466E-2</v>
      </c>
      <c r="S13">
        <v>0.50270098001505437</v>
      </c>
      <c r="T13">
        <v>0</v>
      </c>
      <c r="U13">
        <v>0</v>
      </c>
      <c r="V13">
        <v>0</v>
      </c>
      <c r="W13">
        <v>0</v>
      </c>
      <c r="X13">
        <v>5.5940366294738655E-2</v>
      </c>
      <c r="Y13">
        <v>5.2621167666156904E-2</v>
      </c>
      <c r="Z13">
        <v>2.6050472708537935E-2</v>
      </c>
      <c r="AA13">
        <v>2.1020575681910601E-2</v>
      </c>
      <c r="AB13">
        <v>2.2253892954018001E-2</v>
      </c>
      <c r="AC13">
        <v>2.2813415951000202E-2</v>
      </c>
      <c r="AD13">
        <v>2.4353754871551336E-2</v>
      </c>
      <c r="AE13">
        <v>3.0930722594798836E-2</v>
      </c>
      <c r="AF13">
        <v>4.3447497445937268E-2</v>
      </c>
      <c r="AG13">
        <v>5.4622333281804492E-2</v>
      </c>
      <c r="AH13">
        <v>7.5364443259766239E-2</v>
      </c>
      <c r="AI13">
        <v>9.6270732626449848E-2</v>
      </c>
      <c r="AJ13">
        <v>0.11250585506651478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0.62422810338910606</v>
      </c>
      <c r="AQ13">
        <v>0.10216754823265334</v>
      </c>
      <c r="AR13">
        <v>8.9197659058487824E-2</v>
      </c>
      <c r="AS13">
        <v>7.257897720402208E-2</v>
      </c>
      <c r="AT13">
        <v>6.3762723092446377E-2</v>
      </c>
      <c r="AU13">
        <v>4.9403798498929667E-2</v>
      </c>
      <c r="AV13">
        <v>4.7607809740669228E-2</v>
      </c>
      <c r="AW13">
        <v>5.8567155419194335E-2</v>
      </c>
      <c r="AX13">
        <v>7.3479627135721898E-2</v>
      </c>
      <c r="AY13">
        <v>9.4698260008899263E-2</v>
      </c>
      <c r="AZ13">
        <v>0.12411873495343706</v>
      </c>
      <c r="BA13">
        <v>0.16650950140227133</v>
      </c>
      <c r="BB13">
        <v>0.37102180332425999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0.11554762309009994</v>
      </c>
      <c r="BJ13">
        <v>9.2491936835998018E-2</v>
      </c>
      <c r="BK13">
        <v>6.6881519919620616E-2</v>
      </c>
      <c r="BL13">
        <v>5.5859970574541166E-2</v>
      </c>
      <c r="BM13">
        <v>5.2657941923434308E-2</v>
      </c>
      <c r="BN13">
        <v>5.167121589830078E-2</v>
      </c>
      <c r="BO13">
        <v>5.5400950811244395E-2</v>
      </c>
      <c r="BP13">
        <v>6.3248851241987744E-2</v>
      </c>
      <c r="BQ13">
        <v>8.6139913910075291E-2</v>
      </c>
      <c r="BR13">
        <v>0.11247660565204914</v>
      </c>
      <c r="BS13">
        <v>0.13898220033048109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9.7253712962117669E-2</v>
      </c>
      <c r="CB13">
        <v>8.5246343036440353E-2</v>
      </c>
      <c r="CC13">
        <v>5.4857129804462848E-2</v>
      </c>
      <c r="CD13">
        <v>4.8920642801820353E-2</v>
      </c>
      <c r="CE13">
        <v>4.4275640392634395E-2</v>
      </c>
      <c r="CF13">
        <v>3.5855792631187905E-2</v>
      </c>
      <c r="CG13">
        <v>4.2945142168430116E-2</v>
      </c>
      <c r="CH13">
        <v>5.0197350971639437E-2</v>
      </c>
      <c r="CI13">
        <v>6.5868536492538668E-2</v>
      </c>
      <c r="CJ13">
        <v>8.9590815335253204E-2</v>
      </c>
      <c r="CK13">
        <v>0.35346779350657392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0.34816046445956089</v>
      </c>
      <c r="CT13">
        <v>8.0630384745714587E-2</v>
      </c>
      <c r="CU13">
        <v>4.3820222768310352E-2</v>
      </c>
      <c r="CV13">
        <v>2.125739206912361E-2</v>
      </c>
      <c r="CW13">
        <v>2.0345975005542638E-2</v>
      </c>
      <c r="CX13">
        <v>2.369666959796279E-2</v>
      </c>
      <c r="CY13">
        <v>2.4572589725859628E-2</v>
      </c>
      <c r="CZ13">
        <v>3.1548026046085087E-2</v>
      </c>
      <c r="DA13">
        <v>5.0975676115469215E-2</v>
      </c>
      <c r="DB13">
        <v>7.2868528881787964E-2</v>
      </c>
      <c r="DC13">
        <v>0.7807584008268168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0.37997761387909967</v>
      </c>
      <c r="DL13">
        <v>0.10286139750803611</v>
      </c>
      <c r="DM13">
        <v>7.7360279752959935E-2</v>
      </c>
      <c r="DN13">
        <v>5.611702651366457E-2</v>
      </c>
      <c r="DO13">
        <v>4.8770395040715731E-2</v>
      </c>
      <c r="DP13">
        <v>4.9845031255212481E-2</v>
      </c>
      <c r="DQ13">
        <v>5.4115535432965163E-2</v>
      </c>
      <c r="DR13">
        <v>5.3504386757407457E-2</v>
      </c>
      <c r="DS13">
        <v>6.0312035918654208E-2</v>
      </c>
      <c r="DT13">
        <v>6.6381928334212872E-2</v>
      </c>
      <c r="DU13">
        <v>0.14855762754465413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0.12216597732706266</v>
      </c>
      <c r="ED13">
        <v>8.9823929898915827E-2</v>
      </c>
      <c r="EE13">
        <v>6.3504918995483314E-2</v>
      </c>
      <c r="EF13">
        <v>4.9122156898831683E-2</v>
      </c>
      <c r="EG13">
        <v>4.550069353415595E-2</v>
      </c>
      <c r="EH13">
        <v>4.1696605036839376E-2</v>
      </c>
      <c r="EI13">
        <v>4.5707700496902988E-2</v>
      </c>
      <c r="EJ13">
        <v>5.7384324373642666E-2</v>
      </c>
      <c r="EK13">
        <v>7.0983334536091819E-2</v>
      </c>
      <c r="EL13">
        <v>7.9762587447160804E-2</v>
      </c>
      <c r="EM13">
        <v>8.3284848596584693E-2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0.51810710766328949</v>
      </c>
      <c r="EU13">
        <v>9.9082804493322449E-2</v>
      </c>
      <c r="EV13">
        <v>6.677206612237313E-2</v>
      </c>
      <c r="EW13">
        <v>5.03734653479362E-2</v>
      </c>
      <c r="EX13">
        <v>4.6334677363737524E-2</v>
      </c>
      <c r="EY13">
        <v>4.0257768786252049E-2</v>
      </c>
      <c r="EZ13">
        <v>3.4591813995201531E-2</v>
      </c>
      <c r="FA13">
        <v>4.0266682887863073E-2</v>
      </c>
      <c r="FB13">
        <v>5.0284253357876868E-2</v>
      </c>
      <c r="FC13">
        <v>5.7483651921038784E-2</v>
      </c>
      <c r="FD13">
        <v>6.8744157942199458E-2</v>
      </c>
      <c r="FE13">
        <v>8.3157792585006621E-2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0.1134809458690834</v>
      </c>
      <c r="FM13">
        <v>8.9745534454477513E-2</v>
      </c>
      <c r="FN13">
        <v>8.3060510310097646E-2</v>
      </c>
      <c r="FO13">
        <v>6.7051497797609896E-2</v>
      </c>
      <c r="FP13">
        <v>5.0710009475878601E-2</v>
      </c>
      <c r="FQ13">
        <v>4.1716042051947518E-2</v>
      </c>
      <c r="FR13">
        <v>3.8376548343685306E-2</v>
      </c>
      <c r="FS13">
        <v>4.0293265235920653E-2</v>
      </c>
      <c r="FT13">
        <v>4.9664227720244009E-2</v>
      </c>
      <c r="FU13">
        <v>6.1124816883228725E-2</v>
      </c>
      <c r="FV13">
        <v>9.3060018344794257E-2</v>
      </c>
      <c r="FW13">
        <v>9.6764788333109322E-2</v>
      </c>
      <c r="FX13">
        <v>0.44363245302679855</v>
      </c>
      <c r="FY13">
        <v>0</v>
      </c>
      <c r="FZ13">
        <v>0</v>
      </c>
      <c r="GA13">
        <v>0</v>
      </c>
      <c r="GB13">
        <v>0</v>
      </c>
      <c r="GC13">
        <v>0.41290276367359779</v>
      </c>
      <c r="GD13">
        <v>7.6606291444108257E-2</v>
      </c>
      <c r="GE13">
        <v>5.3997166450062362E-2</v>
      </c>
      <c r="GF13">
        <v>4.4897011470941946E-2</v>
      </c>
      <c r="GG13">
        <v>3.6328812972063848E-2</v>
      </c>
      <c r="GH13">
        <v>3.0742222043361057E-2</v>
      </c>
      <c r="GI13">
        <v>3.191232590354387E-2</v>
      </c>
      <c r="GJ13">
        <v>3.3223741681680075E-2</v>
      </c>
      <c r="GK13">
        <v>3.2790638437903176E-2</v>
      </c>
      <c r="GL13">
        <v>5.1203838559585914E-2</v>
      </c>
      <c r="GM13">
        <v>6.2684835345004089E-2</v>
      </c>
      <c r="GN13">
        <v>7.6955127166006582E-2</v>
      </c>
      <c r="GO13">
        <v>0.10146300602099842</v>
      </c>
      <c r="GP13">
        <v>9.1304289040080033E-2</v>
      </c>
      <c r="GQ13">
        <v>0</v>
      </c>
      <c r="GR13">
        <v>0</v>
      </c>
      <c r="GS13">
        <v>0</v>
      </c>
      <c r="GT13">
        <v>0</v>
      </c>
      <c r="GU13">
        <v>0.28286881562228883</v>
      </c>
      <c r="GV13">
        <v>8.4900187617672568E-2</v>
      </c>
      <c r="GW13">
        <v>6.6462618008266791E-2</v>
      </c>
      <c r="GX13">
        <v>4.8206016089684084E-2</v>
      </c>
      <c r="GY13">
        <v>4.28193505566846E-2</v>
      </c>
      <c r="GZ13">
        <v>3.9575497033849015E-2</v>
      </c>
      <c r="HA13">
        <v>4.3334805722190221E-2</v>
      </c>
      <c r="HB13">
        <v>4.5911198798270159E-2</v>
      </c>
      <c r="HC13">
        <v>5.661500973574244E-2</v>
      </c>
      <c r="HD13">
        <v>6.6898565361539639E-2</v>
      </c>
      <c r="HE13">
        <v>7.7025001297338802E-2</v>
      </c>
      <c r="HF13">
        <v>9.5263732406374965E-2</v>
      </c>
      <c r="HG13">
        <v>0.12543963256627766</v>
      </c>
      <c r="HH13">
        <v>0.15996870086288198</v>
      </c>
      <c r="HI13">
        <v>0.93548387096774188</v>
      </c>
      <c r="HJ13">
        <v>0</v>
      </c>
      <c r="HK13">
        <v>0</v>
      </c>
      <c r="HM13" t="s">
        <v>504</v>
      </c>
      <c r="HN13" t="s">
        <v>502</v>
      </c>
      <c r="HO13">
        <v>1.4705190381877134E-3</v>
      </c>
      <c r="HP13">
        <v>3.2492783276083076E-3</v>
      </c>
      <c r="HQ13">
        <v>0</v>
      </c>
      <c r="HR13">
        <v>0</v>
      </c>
      <c r="HS13">
        <v>0</v>
      </c>
      <c r="HT13">
        <v>1.573138152097797E-3</v>
      </c>
      <c r="HU13">
        <v>2.9736687096506911E-3</v>
      </c>
      <c r="HV13">
        <v>4.8482458331111497E-3</v>
      </c>
      <c r="HW13">
        <v>4.0584877011727132E-3</v>
      </c>
      <c r="HX13">
        <v>3.1989233987898846E-3</v>
      </c>
      <c r="HY13">
        <v>2.4900253948979961E-3</v>
      </c>
      <c r="HZ13">
        <v>1.689518919156336E-3</v>
      </c>
      <c r="IA13">
        <v>0</v>
      </c>
      <c r="IB13">
        <v>1.5386734499519593E-3</v>
      </c>
      <c r="IC13">
        <v>1.2211267113670723E-3</v>
      </c>
      <c r="ID13">
        <v>9.5769064195110347E-4</v>
      </c>
      <c r="IE13">
        <v>0</v>
      </c>
      <c r="IF13">
        <v>0</v>
      </c>
      <c r="IG13">
        <v>5.8746623421884582E-3</v>
      </c>
      <c r="IH13">
        <v>1.1112238301848588E-4</v>
      </c>
      <c r="II13">
        <v>7.0132961222047884E-4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6.779306655569329E-4</v>
      </c>
      <c r="IT13">
        <v>2.1742983090035062E-3</v>
      </c>
      <c r="IU13">
        <v>3.0722896396667182E-3</v>
      </c>
      <c r="IV13">
        <v>3.0136018352225828E-3</v>
      </c>
      <c r="IW13">
        <v>0</v>
      </c>
      <c r="IX13">
        <v>1.2780138288494768E-3</v>
      </c>
      <c r="IY13">
        <v>4.439302543513767E-3</v>
      </c>
      <c r="IZ13">
        <v>1.4395273853220064E-3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1.8547427735269859E-3</v>
      </c>
      <c r="JK13">
        <v>4.6729746140070413E-3</v>
      </c>
      <c r="JL13">
        <v>7.1642837612735282E-3</v>
      </c>
      <c r="JM13">
        <v>6.8733351506149887E-3</v>
      </c>
      <c r="JN13">
        <v>0</v>
      </c>
      <c r="JO13">
        <v>0</v>
      </c>
      <c r="JP13">
        <v>0</v>
      </c>
      <c r="JQ13">
        <v>1.9378837884057479E-3</v>
      </c>
      <c r="JR13">
        <v>1.0482996749713612E-2</v>
      </c>
      <c r="JS13">
        <v>1.37543682894525E-3</v>
      </c>
      <c r="JT13">
        <v>4.9759331944152626E-3</v>
      </c>
      <c r="JU13">
        <v>3.5078601275578942E-3</v>
      </c>
      <c r="JV13">
        <v>7.2125973967056417E-3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2.1404827919335985E-3</v>
      </c>
      <c r="KC13">
        <v>8.477373044338295E-3</v>
      </c>
      <c r="KD13">
        <v>1.2767790019095821E-2</v>
      </c>
      <c r="KE13">
        <v>1.861199512471378E-2</v>
      </c>
      <c r="KF13">
        <v>1.1653477984981746E-2</v>
      </c>
      <c r="KG13">
        <v>1.7781315011845189E-3</v>
      </c>
      <c r="KH13">
        <v>0</v>
      </c>
      <c r="KI13">
        <v>3.5666768786778869E-3</v>
      </c>
      <c r="KJ13">
        <v>0</v>
      </c>
      <c r="KK13">
        <v>3.2322588545199726E-3</v>
      </c>
      <c r="KL13">
        <v>7.8616062515638619E-3</v>
      </c>
      <c r="KM13">
        <v>1.4831229517363227E-2</v>
      </c>
      <c r="KN13">
        <v>0</v>
      </c>
      <c r="KO13">
        <v>0</v>
      </c>
      <c r="KP13">
        <v>1.1577043470323801E-2</v>
      </c>
      <c r="KQ13">
        <v>1.8306424993185202E-2</v>
      </c>
      <c r="KR13">
        <v>1.8420458672948677E-2</v>
      </c>
      <c r="KS13">
        <v>1.3741691465284473E-2</v>
      </c>
      <c r="KT13">
        <v>1.028768390743727E-2</v>
      </c>
      <c r="KU13">
        <v>6.5067708082868761E-3</v>
      </c>
      <c r="KV13">
        <v>1.065396313588627E-2</v>
      </c>
      <c r="KW13">
        <v>1.306042565830535E-2</v>
      </c>
      <c r="KX13">
        <v>6.9447678187006603E-3</v>
      </c>
      <c r="KY13">
        <v>1.1307441747619265E-2</v>
      </c>
      <c r="KZ13">
        <v>9.5324665016582044E-3</v>
      </c>
      <c r="LA13">
        <v>1.0565963488745392E-3</v>
      </c>
      <c r="LB13">
        <v>3.8692284408915166E-3</v>
      </c>
      <c r="LC13">
        <v>0</v>
      </c>
      <c r="LD13">
        <v>0</v>
      </c>
      <c r="LE13">
        <v>0</v>
      </c>
      <c r="LF13">
        <v>0</v>
      </c>
      <c r="LG13">
        <v>1.8320330919786268E-3</v>
      </c>
      <c r="LH13">
        <v>7.0497337270911077E-3</v>
      </c>
      <c r="LI13">
        <v>2.7167762222188199E-3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2.9821249579754087E-3</v>
      </c>
      <c r="LQ13">
        <v>6.5952340466018267E-3</v>
      </c>
      <c r="LR13">
        <v>1.0989027985091532E-3</v>
      </c>
      <c r="LS13">
        <v>4.713908432199136E-3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5.6789876822873567E-4</v>
      </c>
      <c r="MA13">
        <v>6.5595886539483164E-4</v>
      </c>
      <c r="MB13">
        <v>3.7962100673878386E-4</v>
      </c>
      <c r="MC13">
        <v>1.456347835601751E-3</v>
      </c>
      <c r="MD13">
        <v>0</v>
      </c>
      <c r="ME13">
        <v>0</v>
      </c>
      <c r="MF13">
        <v>0</v>
      </c>
      <c r="MG13">
        <v>3.1092335038904791E-3</v>
      </c>
      <c r="MH13">
        <v>4.9926757766272358E-3</v>
      </c>
      <c r="MI13">
        <v>2.73364020530203E-3</v>
      </c>
      <c r="MJ13">
        <v>9.9024292748280552E-4</v>
      </c>
      <c r="MK13">
        <v>3.1635720291022661E-3</v>
      </c>
      <c r="ML13">
        <v>0</v>
      </c>
      <c r="MM13">
        <v>0</v>
      </c>
      <c r="MN13">
        <v>0</v>
      </c>
      <c r="MO13">
        <v>7.4039103521319073E-4</v>
      </c>
      <c r="MP13">
        <v>2.4887739609316356E-3</v>
      </c>
      <c r="MQ13">
        <v>0</v>
      </c>
      <c r="MR13">
        <v>1.4364211374126342E-3</v>
      </c>
      <c r="MS13">
        <v>0</v>
      </c>
      <c r="MT13">
        <v>2.344122446432239E-3</v>
      </c>
      <c r="MU13">
        <v>4.8306805712219824E-3</v>
      </c>
      <c r="MV13">
        <v>5.0692708615842031E-3</v>
      </c>
      <c r="MW13">
        <v>0</v>
      </c>
      <c r="MX13">
        <v>0</v>
      </c>
      <c r="MY13">
        <v>0</v>
      </c>
      <c r="MZ13">
        <v>1.5459479811859712E-4</v>
      </c>
      <c r="NA13">
        <v>0</v>
      </c>
      <c r="NB13">
        <v>3.6676569086932322E-5</v>
      </c>
      <c r="NC13">
        <v>3.2573445617535219E-3</v>
      </c>
      <c r="ND13">
        <v>0</v>
      </c>
      <c r="NE13">
        <v>0</v>
      </c>
      <c r="NF13">
        <v>0</v>
      </c>
      <c r="NG13">
        <v>0</v>
      </c>
      <c r="NH13">
        <v>3.1334930181773852E-3</v>
      </c>
      <c r="NI13">
        <v>8.5736286603351284E-3</v>
      </c>
      <c r="NJ13">
        <v>1.1166602990895927E-2</v>
      </c>
      <c r="NK13">
        <v>1.6309589400560036E-2</v>
      </c>
      <c r="NL13">
        <v>3.6593519831628462E-3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1.8541904748941229E-3</v>
      </c>
      <c r="NS13">
        <v>5.8956985127049354E-3</v>
      </c>
      <c r="NT13">
        <v>5.1443053099322119E-3</v>
      </c>
      <c r="NU13">
        <v>1.6247026377910971E-3</v>
      </c>
      <c r="NV13">
        <v>0</v>
      </c>
      <c r="NW13">
        <v>0</v>
      </c>
      <c r="NX13">
        <v>0</v>
      </c>
      <c r="NY13">
        <v>0</v>
      </c>
      <c r="NZ13">
        <v>1.2861276288520392E-3</v>
      </c>
      <c r="OA13">
        <v>3.3643221872216235E-3</v>
      </c>
      <c r="OB13">
        <v>1.5332858606070275E-4</v>
      </c>
      <c r="OC13">
        <v>0</v>
      </c>
      <c r="OD13">
        <v>0</v>
      </c>
      <c r="OE13">
        <v>4.3890594875580806E-3</v>
      </c>
      <c r="OF13">
        <v>6.8106859607138439E-3</v>
      </c>
      <c r="OG13">
        <v>7.3239466792682879E-3</v>
      </c>
      <c r="OH13">
        <v>1.0070709591927202E-2</v>
      </c>
      <c r="OI13">
        <v>5.869119495502677E-3</v>
      </c>
      <c r="OJ13">
        <v>8.0665615239884272E-3</v>
      </c>
      <c r="OK13">
        <v>0</v>
      </c>
      <c r="OL13">
        <v>5.4892911239122575E-4</v>
      </c>
      <c r="OM13">
        <v>7.7896315611944238E-4</v>
      </c>
      <c r="ON13">
        <v>6.3987229610366269E-3</v>
      </c>
      <c r="OO13">
        <v>7.6700742922545069E-3</v>
      </c>
      <c r="OP13">
        <v>5.7261176493294337E-4</v>
      </c>
      <c r="OQ13">
        <v>6.2443511222789036E-3</v>
      </c>
      <c r="OR13">
        <v>1.2658167813350411E-2</v>
      </c>
      <c r="OS13">
        <v>1.5677745900096077E-2</v>
      </c>
      <c r="OT13">
        <v>4.7636843287576494E-3</v>
      </c>
      <c r="OU13">
        <v>0</v>
      </c>
      <c r="OV13">
        <v>5.9606595320700541E-4</v>
      </c>
      <c r="OW13">
        <v>2.1183180310131301E-3</v>
      </c>
      <c r="OX13">
        <v>4.1347331930555418E-3</v>
      </c>
      <c r="OY13">
        <v>1.6295796970215561E-3</v>
      </c>
      <c r="OZ13">
        <v>0</v>
      </c>
      <c r="PA13">
        <v>7.9099120755673374E-5</v>
      </c>
      <c r="PB13">
        <v>3.0860396954915819E-3</v>
      </c>
      <c r="PC13">
        <v>6.6505172906794205E-3</v>
      </c>
      <c r="PD13">
        <v>0</v>
      </c>
      <c r="PE13">
        <v>2.3692941514266469E-4</v>
      </c>
      <c r="PF13">
        <v>0</v>
      </c>
      <c r="PG13">
        <v>1.4302055232843936E-4</v>
      </c>
      <c r="PH13">
        <v>3.6098978821832591E-3</v>
      </c>
      <c r="PI13">
        <v>6.9772293584242726E-3</v>
      </c>
      <c r="PJ13">
        <v>9.0910220477840378E-3</v>
      </c>
      <c r="PK13">
        <v>1.8820012490572615E-3</v>
      </c>
      <c r="PL13">
        <v>0</v>
      </c>
      <c r="PM13">
        <v>6.9573305494392704E-4</v>
      </c>
      <c r="PN13">
        <v>1.1482432453127848E-4</v>
      </c>
      <c r="PO13">
        <v>6.0378263361680613E-4</v>
      </c>
      <c r="PP13">
        <v>2.4717866527771705E-3</v>
      </c>
      <c r="PQ13">
        <v>4.5043598960203225E-3</v>
      </c>
      <c r="PR13">
        <v>5.4406450208456646E-3</v>
      </c>
      <c r="PS13">
        <v>0</v>
      </c>
      <c r="PT13">
        <v>1.9437047873299384E-4</v>
      </c>
      <c r="PU13">
        <v>9.3838840377771533E-4</v>
      </c>
      <c r="PV13">
        <v>0</v>
      </c>
      <c r="PX13" t="s">
        <v>504</v>
      </c>
      <c r="PY13" t="s">
        <v>505</v>
      </c>
      <c r="PZ13">
        <v>2.77922432890734E-3</v>
      </c>
      <c r="QA13">
        <v>2.2508809067580647E-3</v>
      </c>
      <c r="QB13">
        <v>8.513917323244068E-3</v>
      </c>
      <c r="QC13">
        <v>1.3379059248520004E-2</v>
      </c>
      <c r="QD13">
        <v>1.8214467401435359E-2</v>
      </c>
      <c r="QE13">
        <v>2.0636357830990507E-2</v>
      </c>
      <c r="QF13">
        <v>5.9596268011332986E-3</v>
      </c>
      <c r="QG13">
        <v>0</v>
      </c>
      <c r="QH13">
        <v>5.017125513449937E-3</v>
      </c>
      <c r="QI13">
        <v>9.4028034522323795E-3</v>
      </c>
      <c r="QJ13">
        <v>7.4503781100242247E-3</v>
      </c>
      <c r="QK13">
        <v>7.2092095680928829E-3</v>
      </c>
      <c r="QL13">
        <v>8.1512486253477838E-3</v>
      </c>
      <c r="QM13">
        <v>2.622283392322819E-4</v>
      </c>
      <c r="QN13">
        <v>1.1017035473868176E-3</v>
      </c>
      <c r="QO13">
        <v>1.4143972792497741E-3</v>
      </c>
      <c r="QP13">
        <v>2.4799334041180495E-3</v>
      </c>
      <c r="QQ13">
        <v>4.9511441947224623E-3</v>
      </c>
      <c r="QR13">
        <v>4.3635722154146076E-3</v>
      </c>
      <c r="QS13">
        <v>2.2699973602163283E-2</v>
      </c>
      <c r="QT13">
        <v>2.8642287939849138E-2</v>
      </c>
      <c r="QU13">
        <v>3.6377656303663485E-2</v>
      </c>
      <c r="QV13">
        <v>4.0721514692579786E-2</v>
      </c>
      <c r="QW13">
        <v>2.1199952295991809E-2</v>
      </c>
      <c r="QX13">
        <v>4.4166792534131331E-3</v>
      </c>
      <c r="QY13">
        <v>4.4634048279043473E-3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2.1016798057701784E-3</v>
      </c>
      <c r="RI13">
        <v>1.0282056940782384E-3</v>
      </c>
      <c r="RJ13">
        <v>4.3152420316170271E-3</v>
      </c>
      <c r="RK13">
        <v>1.6628010758981498E-2</v>
      </c>
      <c r="RL13">
        <v>1.9766747487995034E-2</v>
      </c>
      <c r="RM13">
        <v>2.272942436915289E-2</v>
      </c>
      <c r="RN13">
        <v>5.7897181259691493E-3</v>
      </c>
      <c r="RO13">
        <v>6.9678711498056259E-3</v>
      </c>
      <c r="RP13">
        <v>1.3116333155985516E-3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2.0929411033659509E-3</v>
      </c>
      <c r="RY13">
        <v>9.534498342916458E-3</v>
      </c>
      <c r="RZ13">
        <v>1.0211485786682772E-2</v>
      </c>
      <c r="SA13">
        <v>8.7377188989152862E-3</v>
      </c>
      <c r="SB13">
        <v>0</v>
      </c>
      <c r="SC13">
        <v>0</v>
      </c>
      <c r="SD13">
        <v>1.0484148108287022E-2</v>
      </c>
      <c r="SE13">
        <v>9.5624267757528254E-3</v>
      </c>
      <c r="SF13">
        <v>1.5963331836151649E-2</v>
      </c>
      <c r="SG13">
        <v>1.7141927935854527E-2</v>
      </c>
      <c r="SH13">
        <v>2.7949181676865671E-2</v>
      </c>
      <c r="SI13">
        <v>3.2056938216106917E-2</v>
      </c>
      <c r="SJ13">
        <v>3.4909433555345058E-2</v>
      </c>
      <c r="SK13">
        <v>1.7001683345001004E-2</v>
      </c>
      <c r="SL13">
        <v>1.4023394543062838E-2</v>
      </c>
      <c r="SM13">
        <v>0</v>
      </c>
      <c r="SN13">
        <v>0</v>
      </c>
      <c r="SO13">
        <v>0</v>
      </c>
      <c r="SP13">
        <v>0</v>
      </c>
      <c r="SQ13">
        <v>1.1586186660274932E-2</v>
      </c>
      <c r="SR13">
        <v>1.9166037574729098E-2</v>
      </c>
      <c r="SS13">
        <v>1.5475336360061116E-2</v>
      </c>
      <c r="ST13">
        <v>7.1617542553093286E-3</v>
      </c>
      <c r="SU13">
        <v>3.8214619583166093E-4</v>
      </c>
      <c r="SV13">
        <v>0</v>
      </c>
      <c r="SW13">
        <v>0</v>
      </c>
      <c r="SX13">
        <v>0</v>
      </c>
      <c r="SY13">
        <v>1.9344555666077675E-2</v>
      </c>
      <c r="SZ13">
        <v>2.0385504824374592E-2</v>
      </c>
      <c r="TA13">
        <v>1.0593907242744616E-2</v>
      </c>
      <c r="TB13">
        <v>1.3310199627496641E-2</v>
      </c>
      <c r="TC13">
        <v>1.8333882140196902E-2</v>
      </c>
      <c r="TD13">
        <v>0</v>
      </c>
      <c r="TE13">
        <v>2.3574650086437407E-3</v>
      </c>
      <c r="TF13">
        <v>7.1217753379091463E-3</v>
      </c>
      <c r="TG13">
        <v>6.6767594224671056E-3</v>
      </c>
      <c r="TH13">
        <v>7.3279598891543476E-3</v>
      </c>
      <c r="TI13">
        <v>1.8454809473253963E-2</v>
      </c>
      <c r="TJ13">
        <v>1.5762446029124015E-2</v>
      </c>
      <c r="TK13">
        <v>1.7264406327595919E-2</v>
      </c>
      <c r="TL13">
        <v>1.4416814164311634E-2</v>
      </c>
      <c r="TM13">
        <v>1.5863600196830988E-2</v>
      </c>
      <c r="TN13">
        <v>1.4260109206262389E-2</v>
      </c>
      <c r="TO13">
        <v>9.6980886467769572E-3</v>
      </c>
      <c r="TP13">
        <v>1.1139284590950932E-2</v>
      </c>
      <c r="TQ13">
        <v>1.1464466027508041E-2</v>
      </c>
      <c r="TR13">
        <v>1.0935093158792802E-2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8.1268434259945278E-3</v>
      </c>
      <c r="UD13">
        <v>3.118551405007271E-3</v>
      </c>
      <c r="UE13">
        <v>1.0293692569412176E-2</v>
      </c>
      <c r="UF13">
        <v>1.1764207053305093E-2</v>
      </c>
      <c r="UG13">
        <v>1.2386922454359718E-2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1.427250841089487E-3</v>
      </c>
      <c r="UN13">
        <v>1.4459511868343247E-3</v>
      </c>
      <c r="UO13">
        <v>4.0307311423739747E-3</v>
      </c>
      <c r="UP13">
        <v>4.6698266491877177E-3</v>
      </c>
      <c r="UQ13">
        <v>4.4813272310493387E-3</v>
      </c>
      <c r="UR13">
        <v>2.7173816772933942E-3</v>
      </c>
      <c r="US13">
        <v>1.7052210282709861E-3</v>
      </c>
      <c r="UT13">
        <v>1.9333851930203962E-3</v>
      </c>
      <c r="UU13">
        <v>1.2251620912822523E-3</v>
      </c>
      <c r="UV13">
        <v>4.2416137455630427E-3</v>
      </c>
      <c r="UW13">
        <v>2.4274653167193076E-2</v>
      </c>
      <c r="UX13">
        <v>2.9912460135916731E-2</v>
      </c>
      <c r="UY13">
        <v>3.3148265542030653E-2</v>
      </c>
      <c r="UZ13">
        <v>1.2547652493235048E-2</v>
      </c>
      <c r="VA13">
        <v>1.148851930342434E-2</v>
      </c>
      <c r="VB13">
        <v>1.643213683630363E-3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4.0972862422431781E-3</v>
      </c>
      <c r="VI13">
        <v>3.4050712859324487E-3</v>
      </c>
      <c r="VJ13">
        <v>2.4633491901977825E-3</v>
      </c>
      <c r="VK13">
        <v>1.9098435145602E-3</v>
      </c>
      <c r="VL13">
        <v>1.4796732901426525E-3</v>
      </c>
      <c r="VM13">
        <v>0</v>
      </c>
      <c r="VN13">
        <v>2.3276644898920933E-2</v>
      </c>
      <c r="VO13">
        <v>3.3155278759037329E-2</v>
      </c>
      <c r="VP13">
        <v>9.8269498467733439E-3</v>
      </c>
      <c r="VQ13">
        <v>1.4312645749188547E-2</v>
      </c>
      <c r="VR13">
        <v>1.2303785968719705E-2</v>
      </c>
      <c r="VS13">
        <v>0</v>
      </c>
      <c r="VT13">
        <v>0</v>
      </c>
      <c r="VU13">
        <v>0</v>
      </c>
      <c r="VV13">
        <v>0</v>
      </c>
      <c r="VW13">
        <v>1.4928495382297713E-2</v>
      </c>
      <c r="VX13">
        <v>1.9624546152790277E-2</v>
      </c>
      <c r="VY13">
        <v>1.9927229262310452E-2</v>
      </c>
      <c r="VZ13">
        <v>1.908466108348136E-2</v>
      </c>
      <c r="WA13">
        <v>1.834261487761053E-2</v>
      </c>
      <c r="WB13">
        <v>6.7793929676602267E-3</v>
      </c>
      <c r="WC13">
        <v>9.9199793560836563E-4</v>
      </c>
      <c r="WD13">
        <v>1.8790140948009933E-3</v>
      </c>
      <c r="WE13">
        <v>1.0103818920918295E-2</v>
      </c>
      <c r="WF13">
        <v>6.4178282029877329E-3</v>
      </c>
      <c r="WG13">
        <v>1.7474974757273707E-3</v>
      </c>
      <c r="WH13">
        <v>2.1748091211890273E-3</v>
      </c>
      <c r="WI13">
        <v>1.851025998280155E-3</v>
      </c>
      <c r="WJ13">
        <v>0</v>
      </c>
      <c r="WK13">
        <v>0</v>
      </c>
      <c r="WL13">
        <v>1.0313304134523802E-3</v>
      </c>
      <c r="WM13">
        <v>3.2375265222008716E-3</v>
      </c>
      <c r="WN13">
        <v>6.6561571692797085E-3</v>
      </c>
      <c r="WO13">
        <v>2.821685739960474E-3</v>
      </c>
      <c r="WP13">
        <v>2.3070662919916054E-3</v>
      </c>
      <c r="WQ13">
        <v>1.8644700474583662E-3</v>
      </c>
      <c r="WR13">
        <v>1.5851246425808902E-3</v>
      </c>
      <c r="WS13">
        <v>0</v>
      </c>
      <c r="WT13">
        <v>7.8297268359058848E-3</v>
      </c>
      <c r="WU13">
        <v>7.563231224587348E-3</v>
      </c>
      <c r="WV13">
        <v>1.7536216456123646E-2</v>
      </c>
      <c r="WW13">
        <v>1.5533645159734735E-2</v>
      </c>
      <c r="WX13">
        <v>1.1756997734036831E-2</v>
      </c>
      <c r="WY13">
        <v>0</v>
      </c>
      <c r="WZ13">
        <v>0</v>
      </c>
      <c r="XA13">
        <v>8.2580521213720288E-3</v>
      </c>
      <c r="XB13">
        <v>7.6385848910199882E-3</v>
      </c>
      <c r="XC13">
        <v>7.1732836477920179E-3</v>
      </c>
      <c r="XD13">
        <v>9.0036466821926831E-3</v>
      </c>
      <c r="XE13">
        <v>1.3286640185323891E-2</v>
      </c>
      <c r="XF13">
        <v>1.5196687129673833E-2</v>
      </c>
      <c r="XG13">
        <v>1.701530699760959E-2</v>
      </c>
      <c r="XH13">
        <v>1.6538049072867354E-2</v>
      </c>
      <c r="XI13">
        <v>1.0587883748300764E-2</v>
      </c>
      <c r="XJ13">
        <v>3.2730173952842888E-3</v>
      </c>
      <c r="XK13">
        <v>3.6420865935331685E-3</v>
      </c>
      <c r="XL13">
        <v>2.8208234634853084E-3</v>
      </c>
      <c r="XM13">
        <v>2.7715762020617098E-3</v>
      </c>
      <c r="XN13">
        <v>1.4323744590666091E-3</v>
      </c>
      <c r="XO13">
        <v>9.4302504838770784E-3</v>
      </c>
      <c r="XP13">
        <v>9.5357418420631199E-4</v>
      </c>
      <c r="XQ13">
        <v>1.3523326952684016E-3</v>
      </c>
      <c r="XR13">
        <v>1.0727233455450113E-3</v>
      </c>
      <c r="XS13">
        <v>7.2076218513344469E-5</v>
      </c>
      <c r="XT13">
        <v>5.7750303320972906E-5</v>
      </c>
      <c r="XU13">
        <v>0</v>
      </c>
      <c r="XV13">
        <v>8.4253229063512448E-3</v>
      </c>
      <c r="XW13">
        <v>5.5989989317832061E-3</v>
      </c>
      <c r="XX13">
        <v>6.2705677905166889E-3</v>
      </c>
      <c r="XY13">
        <v>6.8016201132526048E-3</v>
      </c>
      <c r="XZ13">
        <v>6.2287808030458865E-3</v>
      </c>
      <c r="YA13">
        <v>0</v>
      </c>
      <c r="YB13">
        <v>0</v>
      </c>
      <c r="YC13">
        <v>2.547846885771277E-3</v>
      </c>
      <c r="YD13">
        <v>1.1434872252847112E-2</v>
      </c>
      <c r="YE13">
        <v>1.4205420263581035E-2</v>
      </c>
      <c r="YF13">
        <v>1.6287793581550716E-2</v>
      </c>
      <c r="YG13">
        <v>5.0004888376446524E-3</v>
      </c>
      <c r="YI13" t="s">
        <v>398</v>
      </c>
      <c r="YJ13">
        <v>0</v>
      </c>
      <c r="YK13">
        <v>0</v>
      </c>
      <c r="YL13">
        <v>0.448183308161621</v>
      </c>
      <c r="YM13">
        <v>0.63459379646428393</v>
      </c>
      <c r="YN13">
        <v>0.70651019241430313</v>
      </c>
      <c r="YO13">
        <v>0.73112231047553788</v>
      </c>
      <c r="YP13">
        <v>0.73819251723965607</v>
      </c>
      <c r="YQ13">
        <v>0.73864769726123258</v>
      </c>
      <c r="YR13">
        <v>0.75013473431433242</v>
      </c>
      <c r="YS13">
        <v>0.73335020825264752</v>
      </c>
      <c r="YT13">
        <v>0.70321175251242263</v>
      </c>
      <c r="YU13">
        <v>0.67746321471142468</v>
      </c>
      <c r="YV13">
        <v>0.64712786536805711</v>
      </c>
      <c r="YW13">
        <v>0.58381115176507903</v>
      </c>
      <c r="YX13">
        <v>0.43745606779112023</v>
      </c>
      <c r="YY13">
        <v>1.5504254554625225E-3</v>
      </c>
      <c r="YZ13">
        <v>0</v>
      </c>
      <c r="ZA13">
        <v>0</v>
      </c>
      <c r="ZB13">
        <v>0</v>
      </c>
      <c r="ZC13">
        <v>0</v>
      </c>
      <c r="ZD13">
        <v>0.39220090566861199</v>
      </c>
      <c r="ZE13">
        <v>0.57348637914101841</v>
      </c>
      <c r="ZF13">
        <v>0.68041451257087349</v>
      </c>
      <c r="ZG13">
        <v>0.70660047848227181</v>
      </c>
      <c r="ZH13">
        <v>0.70986972690100347</v>
      </c>
      <c r="ZI13">
        <v>0.71894658157487423</v>
      </c>
      <c r="ZJ13">
        <v>0.74480709672805701</v>
      </c>
      <c r="ZK13">
        <v>0.71876384122620252</v>
      </c>
      <c r="ZL13">
        <v>0.67731753525850791</v>
      </c>
      <c r="ZM13">
        <v>0.64694663740646507</v>
      </c>
      <c r="ZN13">
        <v>0.61585738024967884</v>
      </c>
      <c r="ZO13">
        <v>0.54899191936438874</v>
      </c>
      <c r="ZP13">
        <v>0.39613641361081708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0.10438759998828888</v>
      </c>
      <c r="ZW13">
        <v>0.45998083319380045</v>
      </c>
      <c r="ZX13">
        <v>0.5564403124519226</v>
      </c>
      <c r="ZY13">
        <v>0.58031958004736228</v>
      </c>
      <c r="ZZ13">
        <v>0.58837368274747404</v>
      </c>
      <c r="AAA13">
        <v>0.61657705358054415</v>
      </c>
      <c r="AAB13">
        <v>0.6575024213095032</v>
      </c>
      <c r="AAC13">
        <v>0.60844290635699871</v>
      </c>
      <c r="AAD13">
        <v>0.56108045207227519</v>
      </c>
      <c r="AAE13">
        <v>0.52408596967186638</v>
      </c>
      <c r="AAF13">
        <v>0.49568587654963009</v>
      </c>
      <c r="AAG13">
        <v>0.40784041060443177</v>
      </c>
      <c r="AAH13">
        <v>0.22034872444767242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0.36792350341593316</v>
      </c>
      <c r="AAP13">
        <v>0.47209126544639185</v>
      </c>
      <c r="AAQ13">
        <v>0.48331905869187691</v>
      </c>
      <c r="AAR13">
        <v>0.4921062971287164</v>
      </c>
      <c r="AAS13">
        <v>0.53011284248641755</v>
      </c>
      <c r="AAT13">
        <v>0.59159637846703994</v>
      </c>
      <c r="AAU13">
        <v>0.52034287090824383</v>
      </c>
      <c r="AAV13">
        <v>0.4736889766128069</v>
      </c>
      <c r="AAW13">
        <v>0.45518317969303923</v>
      </c>
      <c r="AAX13">
        <v>0.4383497480887622</v>
      </c>
      <c r="AAY13">
        <v>0.33397324685889335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0.30059211149933357</v>
      </c>
      <c r="ABH13">
        <v>0.38911812652091843</v>
      </c>
      <c r="ABI13">
        <v>0.39624763775823241</v>
      </c>
      <c r="ABJ13">
        <v>0.39242090856996276</v>
      </c>
      <c r="ABK13">
        <v>0.43984446659713333</v>
      </c>
      <c r="ABL13">
        <v>0.51498766375586158</v>
      </c>
      <c r="ABM13">
        <v>0.42431606982744757</v>
      </c>
      <c r="ABN13">
        <v>0.38224440654539404</v>
      </c>
      <c r="ABO13">
        <v>0.38128481002548037</v>
      </c>
      <c r="ABP13">
        <v>0.36103540777074722</v>
      </c>
      <c r="ABQ13">
        <v>0.18587638501429316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0.11521156943371146</v>
      </c>
      <c r="ABZ13">
        <v>0.33382799587545109</v>
      </c>
      <c r="ACA13">
        <v>0.3497053312552994</v>
      </c>
      <c r="ACB13">
        <v>0.34028778217981032</v>
      </c>
      <c r="ACC13">
        <v>0.38659100791620898</v>
      </c>
      <c r="ACD13">
        <v>0.47980227457880026</v>
      </c>
      <c r="ACE13">
        <v>0.3776099011659716</v>
      </c>
      <c r="ACF13">
        <v>0.33321377722011108</v>
      </c>
      <c r="ACG13">
        <v>0.34577712520991055</v>
      </c>
      <c r="ACH13">
        <v>0.32807557703719525</v>
      </c>
      <c r="ACI13">
        <v>1.2034492182639745E-3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0.15558031025511332</v>
      </c>
      <c r="ACR13">
        <v>0.34431679870011961</v>
      </c>
      <c r="ACS13">
        <v>0.36231360796330075</v>
      </c>
      <c r="ACT13">
        <v>0.35628008322307869</v>
      </c>
      <c r="ACU13">
        <v>0.39511936683798005</v>
      </c>
      <c r="ACV13">
        <v>0.48675443053917633</v>
      </c>
      <c r="ACW13">
        <v>0.40107033108922657</v>
      </c>
      <c r="ACX13">
        <v>0.3533964040271072</v>
      </c>
      <c r="ACY13">
        <v>0.35825101238601093</v>
      </c>
      <c r="ACZ13">
        <v>0.35531449775350193</v>
      </c>
      <c r="ADA13">
        <v>0.2459866358762246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0.30807155843025696</v>
      </c>
      <c r="ADJ13">
        <v>0.42520880984247511</v>
      </c>
      <c r="ADK13">
        <v>0.44667020904758781</v>
      </c>
      <c r="ADL13">
        <v>0.46577984134656064</v>
      </c>
      <c r="ADM13">
        <v>0.50674864991817481</v>
      </c>
      <c r="ADN13">
        <v>0.58370430304636289</v>
      </c>
      <c r="ADO13">
        <v>0.50471828177709077</v>
      </c>
      <c r="ADP13">
        <v>0.44967736167290978</v>
      </c>
      <c r="ADQ13">
        <v>0.43218345318798751</v>
      </c>
      <c r="ADR13">
        <v>0.42032531223614095</v>
      </c>
      <c r="ADS13">
        <v>0.31065264307242418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0.18292847628352979</v>
      </c>
      <c r="AEA13">
        <v>0.47551122651041428</v>
      </c>
      <c r="AEB13">
        <v>0.57366806920405111</v>
      </c>
      <c r="AEC13">
        <v>0.58765921909416341</v>
      </c>
      <c r="AED13">
        <v>0.60006130289984427</v>
      </c>
      <c r="AEE13">
        <v>0.63626127799022025</v>
      </c>
      <c r="AEF13">
        <v>0.67703882032931806</v>
      </c>
      <c r="AEG13">
        <v>0.62047300027942265</v>
      </c>
      <c r="AEH13">
        <v>0.57497898742735876</v>
      </c>
      <c r="AEI13">
        <v>0.55732161176648964</v>
      </c>
      <c r="AEJ13">
        <v>0.54131792450999483</v>
      </c>
      <c r="AEK13">
        <v>0.41998002189369882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0.37282160831513028</v>
      </c>
      <c r="AES13">
        <v>0.55488106740230392</v>
      </c>
      <c r="AET13">
        <v>0.61873761820513928</v>
      </c>
      <c r="AEU13">
        <v>0.6474953203928363</v>
      </c>
      <c r="AEV13">
        <v>0.67421055925010165</v>
      </c>
      <c r="AEW13">
        <v>0.70327406550885674</v>
      </c>
      <c r="AEX13">
        <v>0.71828184029803555</v>
      </c>
      <c r="AEY13">
        <v>0.68247180551488851</v>
      </c>
      <c r="AEZ13">
        <v>0.64211322256255343</v>
      </c>
      <c r="AFA13">
        <v>0.61243622567681633</v>
      </c>
      <c r="AFB13">
        <v>0.56008318632140375</v>
      </c>
      <c r="AFC13">
        <v>0.44739641058405488</v>
      </c>
      <c r="AFD13">
        <v>0.13400251423627055</v>
      </c>
      <c r="AFE13">
        <v>0</v>
      </c>
      <c r="AFF13">
        <v>0</v>
      </c>
      <c r="AFG13">
        <v>0</v>
      </c>
      <c r="AFH13">
        <v>0</v>
      </c>
      <c r="AFI13">
        <v>0.15861061470981755</v>
      </c>
      <c r="AFJ13">
        <v>0.47758471394554824</v>
      </c>
      <c r="AFK13">
        <v>0.63606027287972089</v>
      </c>
      <c r="AFL13">
        <v>0.69977284677591955</v>
      </c>
      <c r="AFM13">
        <v>0.73028485172104352</v>
      </c>
      <c r="AFN13">
        <v>0.74649870820340702</v>
      </c>
      <c r="AFO13">
        <v>0.75240322126305481</v>
      </c>
      <c r="AFP13">
        <v>0.75956153446436447</v>
      </c>
      <c r="AFQ13">
        <v>0.73674435175100628</v>
      </c>
      <c r="AFR13">
        <v>0.6931319865385791</v>
      </c>
      <c r="AFS13">
        <v>0.65454436632978563</v>
      </c>
      <c r="AFT13">
        <v>0.61307691283326204</v>
      </c>
      <c r="AFU13">
        <v>0.50869728832071692</v>
      </c>
      <c r="AFV13">
        <v>0.32794706024482562</v>
      </c>
      <c r="AFW13">
        <v>0</v>
      </c>
      <c r="AFX13">
        <v>0</v>
      </c>
      <c r="AFY13">
        <v>0</v>
      </c>
      <c r="AFZ13">
        <v>0</v>
      </c>
      <c r="AGA13">
        <v>0.17360017715859297</v>
      </c>
      <c r="AGB13">
        <v>0.45158017860730354</v>
      </c>
      <c r="AGC13">
        <v>0.61674566903702854</v>
      </c>
      <c r="AGD13">
        <v>0.70191786981985893</v>
      </c>
      <c r="AGE13">
        <v>0.73298726390047386</v>
      </c>
      <c r="AGF13">
        <v>0.73659495408045728</v>
      </c>
      <c r="AGG13">
        <v>0.72930706131020617</v>
      </c>
      <c r="AGH13">
        <v>0.73331772239406723</v>
      </c>
      <c r="AGI13">
        <v>0.70214283780363795</v>
      </c>
      <c r="AGJ13">
        <v>0.66597106943342144</v>
      </c>
      <c r="AGK13">
        <v>0.62424751202458573</v>
      </c>
      <c r="AGL13">
        <v>0.57536796963712777</v>
      </c>
      <c r="AGM13">
        <v>0.48301526208711665</v>
      </c>
      <c r="AGN13">
        <v>0.3247006135317802</v>
      </c>
      <c r="AGO13">
        <v>5.7110917685001984E-5</v>
      </c>
      <c r="AGP13">
        <v>0</v>
      </c>
      <c r="AGQ13">
        <v>0</v>
      </c>
      <c r="AGS13" t="s">
        <v>504</v>
      </c>
      <c r="AGT13" t="s">
        <v>508</v>
      </c>
      <c r="AGU13" t="s">
        <v>509</v>
      </c>
      <c r="AGV13">
        <v>0.20806383126057398</v>
      </c>
    </row>
    <row r="14" spans="2:880" x14ac:dyDescent="0.45">
      <c r="B14" t="s">
        <v>399</v>
      </c>
      <c r="C14" t="s">
        <v>31</v>
      </c>
      <c r="D14">
        <v>0</v>
      </c>
      <c r="E14">
        <v>0.7754362214881042</v>
      </c>
      <c r="F14">
        <v>5.932323615613929E-2</v>
      </c>
      <c r="G14">
        <v>4.2856035382447089E-2</v>
      </c>
      <c r="H14">
        <v>3.5177481352277239E-2</v>
      </c>
      <c r="I14">
        <v>3.0150717990006713E-2</v>
      </c>
      <c r="J14">
        <v>2.9701799977523258E-2</v>
      </c>
      <c r="K14">
        <v>3.3657821287747275E-2</v>
      </c>
      <c r="L14">
        <v>3.5670075334691749E-2</v>
      </c>
      <c r="M14">
        <v>4.0662535301103447E-2</v>
      </c>
      <c r="N14">
        <v>4.9144332450459169E-2</v>
      </c>
      <c r="O14">
        <v>7.036455944303964E-2</v>
      </c>
      <c r="P14">
        <v>9.1584239936944686E-2</v>
      </c>
      <c r="Q14">
        <v>0.10729566052590508</v>
      </c>
      <c r="R14">
        <v>0.12708684284445923</v>
      </c>
      <c r="S14">
        <v>0</v>
      </c>
      <c r="T14">
        <v>0</v>
      </c>
      <c r="U14">
        <v>0</v>
      </c>
      <c r="V14">
        <v>0</v>
      </c>
      <c r="W14">
        <v>0</v>
      </c>
      <c r="X14">
        <v>8.5690565243767391E-2</v>
      </c>
      <c r="Y14">
        <v>6.8321250557158583E-2</v>
      </c>
      <c r="Z14">
        <v>3.7315019405235503E-2</v>
      </c>
      <c r="AA14">
        <v>2.6829793099016647E-2</v>
      </c>
      <c r="AB14">
        <v>2.2016553128458041E-2</v>
      </c>
      <c r="AC14">
        <v>2.4353363827705837E-2</v>
      </c>
      <c r="AD14">
        <v>3.4511182764987082E-2</v>
      </c>
      <c r="AE14">
        <v>4.2096663331332204E-2</v>
      </c>
      <c r="AF14">
        <v>4.8453781984116089E-2</v>
      </c>
      <c r="AG14">
        <v>6.9699880541953391E-2</v>
      </c>
      <c r="AH14">
        <v>9.2710614466061866E-2</v>
      </c>
      <c r="AI14">
        <v>0.13206236899256668</v>
      </c>
      <c r="AJ14">
        <v>0.15281227868137517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0.35379170632422341</v>
      </c>
      <c r="AQ14">
        <v>0.12672191693803375</v>
      </c>
      <c r="AR14">
        <v>0.10563561572046416</v>
      </c>
      <c r="AS14">
        <v>8.1446504708915984E-2</v>
      </c>
      <c r="AT14">
        <v>6.7079421522474092E-2</v>
      </c>
      <c r="AU14">
        <v>5.0710091436941739E-2</v>
      </c>
      <c r="AV14">
        <v>5.3565324580583176E-2</v>
      </c>
      <c r="AW14">
        <v>6.3832916553307556E-2</v>
      </c>
      <c r="AX14">
        <v>8.0577008344618603E-2</v>
      </c>
      <c r="AY14">
        <v>0.10100926342124839</v>
      </c>
      <c r="AZ14">
        <v>0.12566914359709799</v>
      </c>
      <c r="BA14">
        <v>0.188087704924503</v>
      </c>
      <c r="BB14">
        <v>0.5469694843853028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0.12538050671521847</v>
      </c>
      <c r="BJ14">
        <v>0.12188950214707955</v>
      </c>
      <c r="BK14">
        <v>9.4256780621518418E-2</v>
      </c>
      <c r="BL14">
        <v>7.8546401742761202E-2</v>
      </c>
      <c r="BM14">
        <v>7.2858703178707171E-2</v>
      </c>
      <c r="BN14">
        <v>7.8683970995470184E-2</v>
      </c>
      <c r="BO14">
        <v>7.9540718564944893E-2</v>
      </c>
      <c r="BP14">
        <v>9.6962370018837618E-2</v>
      </c>
      <c r="BQ14">
        <v>0.13118733909727653</v>
      </c>
      <c r="BR14">
        <v>0.15236345194394998</v>
      </c>
      <c r="BS14">
        <v>0.18137067141239185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8.988124283371085E-2</v>
      </c>
      <c r="CB14">
        <v>6.1169813556233001E-2</v>
      </c>
      <c r="CC14">
        <v>4.8500447124333684E-2</v>
      </c>
      <c r="CD14">
        <v>4.5452517285521257E-2</v>
      </c>
      <c r="CE14">
        <v>4.3835886104834743E-2</v>
      </c>
      <c r="CF14">
        <v>4.4247147367314194E-2</v>
      </c>
      <c r="CG14">
        <v>5.0832755989282559E-2</v>
      </c>
      <c r="CH14">
        <v>5.4126761832975587E-2</v>
      </c>
      <c r="CI14">
        <v>6.2614868215995489E-2</v>
      </c>
      <c r="CJ14">
        <v>8.769463757615889E-2</v>
      </c>
      <c r="CK14">
        <v>0.67035582675366845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9.4492834504273815E-2</v>
      </c>
      <c r="CT14">
        <v>7.7014545695785502E-2</v>
      </c>
      <c r="CU14">
        <v>3.586341304937242E-2</v>
      </c>
      <c r="CV14">
        <v>1.8851114536809151E-2</v>
      </c>
      <c r="CW14">
        <v>1.6237086389294129E-2</v>
      </c>
      <c r="CX14">
        <v>1.6800832020467345E-2</v>
      </c>
      <c r="CY14">
        <v>1.460308818144092E-2</v>
      </c>
      <c r="CZ14">
        <v>1.8451961885984729E-2</v>
      </c>
      <c r="DA14">
        <v>2.6334138214370455E-2</v>
      </c>
      <c r="DB14">
        <v>4.6354565084272159E-2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0.12147502978797134</v>
      </c>
      <c r="DL14">
        <v>0.11624871009198251</v>
      </c>
      <c r="DM14">
        <v>8.2154443652002931E-2</v>
      </c>
      <c r="DN14">
        <v>6.2564686323177701E-2</v>
      </c>
      <c r="DO14">
        <v>5.3491394966416791E-2</v>
      </c>
      <c r="DP14">
        <v>5.0945253948079409E-2</v>
      </c>
      <c r="DQ14">
        <v>5.1400727684116042E-2</v>
      </c>
      <c r="DR14">
        <v>5.9432658225945331E-2</v>
      </c>
      <c r="DS14">
        <v>7.4517086135578031E-2</v>
      </c>
      <c r="DT14">
        <v>8.6576900500395251E-2</v>
      </c>
      <c r="DU14">
        <v>0.47998224082560803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8.8384659402754626E-2</v>
      </c>
      <c r="ED14">
        <v>6.6786961399457459E-2</v>
      </c>
      <c r="EE14">
        <v>4.6719354682800848E-2</v>
      </c>
      <c r="EF14">
        <v>4.123909439598801E-2</v>
      </c>
      <c r="EG14">
        <v>3.6318297592726811E-2</v>
      </c>
      <c r="EH14">
        <v>2.663932213043943E-2</v>
      </c>
      <c r="EI14">
        <v>3.4560527261576789E-2</v>
      </c>
      <c r="EJ14">
        <v>4.2232349031964642E-2</v>
      </c>
      <c r="EK14">
        <v>5.5857704702342491E-2</v>
      </c>
      <c r="EL14">
        <v>7.4901154608679729E-2</v>
      </c>
      <c r="EM14">
        <v>7.6388946059358115E-2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0.41203423311319676</v>
      </c>
      <c r="EU14">
        <v>9.8650032279274422E-2</v>
      </c>
      <c r="EV14">
        <v>6.4668868437847887E-2</v>
      </c>
      <c r="EW14">
        <v>4.7913141640505044E-2</v>
      </c>
      <c r="EX14">
        <v>4.3456919618381488E-2</v>
      </c>
      <c r="EY14">
        <v>3.8037929593821851E-2</v>
      </c>
      <c r="EZ14">
        <v>3.462086885099859E-2</v>
      </c>
      <c r="FA14">
        <v>3.7817471757213908E-2</v>
      </c>
      <c r="FB14">
        <v>4.9890849110938114E-2</v>
      </c>
      <c r="FC14">
        <v>6.6407633858330845E-2</v>
      </c>
      <c r="FD14">
        <v>8.287667820111233E-2</v>
      </c>
      <c r="FE14">
        <v>0.10001349272557659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0.93548387096774177</v>
      </c>
      <c r="FL14">
        <v>0.12166593557652189</v>
      </c>
      <c r="FM14">
        <v>0.10597774320494856</v>
      </c>
      <c r="FN14">
        <v>7.2565663990502779E-2</v>
      </c>
      <c r="FO14">
        <v>5.6390163012833582E-2</v>
      </c>
      <c r="FP14">
        <v>4.9087183978588453E-2</v>
      </c>
      <c r="FQ14">
        <v>4.3846557490267231E-2</v>
      </c>
      <c r="FR14">
        <v>4.7551540077764541E-2</v>
      </c>
      <c r="FS14">
        <v>5.3702433069121931E-2</v>
      </c>
      <c r="FT14">
        <v>6.0071847563756428E-2</v>
      </c>
      <c r="FU14">
        <v>7.4931655207772188E-2</v>
      </c>
      <c r="FV14">
        <v>9.7407854755614781E-2</v>
      </c>
      <c r="FW14">
        <v>0.10417661083684263</v>
      </c>
      <c r="FX14">
        <v>0.69374132201985683</v>
      </c>
      <c r="FY14">
        <v>0</v>
      </c>
      <c r="FZ14">
        <v>0</v>
      </c>
      <c r="GA14">
        <v>0</v>
      </c>
      <c r="GB14">
        <v>0</v>
      </c>
      <c r="GC14">
        <v>0.1729841277224764</v>
      </c>
      <c r="GD14">
        <v>0.10912137346558425</v>
      </c>
      <c r="GE14">
        <v>9.4295849410304056E-2</v>
      </c>
      <c r="GF14">
        <v>6.1069014239283292E-2</v>
      </c>
      <c r="GG14">
        <v>4.7326245914205554E-2</v>
      </c>
      <c r="GH14">
        <v>4.1748282851839867E-2</v>
      </c>
      <c r="GI14">
        <v>4.1343050036997606E-2</v>
      </c>
      <c r="GJ14">
        <v>3.7416840566308576E-2</v>
      </c>
      <c r="GK14">
        <v>3.313870620089597E-2</v>
      </c>
      <c r="GL14">
        <v>4.654078094333218E-2</v>
      </c>
      <c r="GM14">
        <v>6.1793863575123287E-2</v>
      </c>
      <c r="GN14">
        <v>8.2341155438178354E-2</v>
      </c>
      <c r="GO14">
        <v>0.1004534473702285</v>
      </c>
      <c r="GP14">
        <v>0.11711229829468417</v>
      </c>
      <c r="GQ14">
        <v>0</v>
      </c>
      <c r="GR14">
        <v>0</v>
      </c>
      <c r="GS14">
        <v>0</v>
      </c>
      <c r="GT14">
        <v>0</v>
      </c>
      <c r="GU14">
        <v>0.18941380101103419</v>
      </c>
      <c r="GV14">
        <v>0.150346715305651</v>
      </c>
      <c r="GW14">
        <v>0.10868066143262635</v>
      </c>
      <c r="GX14">
        <v>7.4612081905197275E-2</v>
      </c>
      <c r="GY14">
        <v>5.6499525320017119E-2</v>
      </c>
      <c r="GZ14">
        <v>5.5873307804853493E-2</v>
      </c>
      <c r="HA14">
        <v>5.9846404144631903E-2</v>
      </c>
      <c r="HB14">
        <v>6.3067170951984733E-2</v>
      </c>
      <c r="HC14">
        <v>6.2215613558965682E-2</v>
      </c>
      <c r="HD14">
        <v>7.2582889222641098E-2</v>
      </c>
      <c r="HE14">
        <v>8.2975757605558698E-2</v>
      </c>
      <c r="HF14">
        <v>0.12120438974921353</v>
      </c>
      <c r="HG14">
        <v>0.15976018269034956</v>
      </c>
      <c r="HH14">
        <v>0.19131451341826489</v>
      </c>
      <c r="HI14">
        <v>0</v>
      </c>
      <c r="HJ14">
        <v>0</v>
      </c>
      <c r="HK14">
        <v>0</v>
      </c>
      <c r="YI14" t="s">
        <v>399</v>
      </c>
      <c r="YJ14">
        <v>0</v>
      </c>
      <c r="YK14">
        <v>1.7238207263790408E-2</v>
      </c>
      <c r="YL14">
        <v>0.4456499727382347</v>
      </c>
      <c r="YM14">
        <v>0.62353808102449293</v>
      </c>
      <c r="YN14">
        <v>0.69896695298406863</v>
      </c>
      <c r="YO14">
        <v>0.72834145119204496</v>
      </c>
      <c r="YP14">
        <v>0.73561660911265492</v>
      </c>
      <c r="YQ14">
        <v>0.73696403661607857</v>
      </c>
      <c r="YR14">
        <v>0.74697164313333386</v>
      </c>
      <c r="YS14">
        <v>0.72406838781137872</v>
      </c>
      <c r="YT14">
        <v>0.68629307501196657</v>
      </c>
      <c r="YU14">
        <v>0.64104631746248886</v>
      </c>
      <c r="YV14">
        <v>0.59795290906364673</v>
      </c>
      <c r="YW14">
        <v>0.53077693575479268</v>
      </c>
      <c r="YX14">
        <v>0.38319335402605076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0.36846790916951228</v>
      </c>
      <c r="ZE14">
        <v>0.55561854888826345</v>
      </c>
      <c r="ZF14">
        <v>0.66319246260788856</v>
      </c>
      <c r="ZG14">
        <v>0.69279130019196489</v>
      </c>
      <c r="ZH14">
        <v>0.70305869673544563</v>
      </c>
      <c r="ZI14">
        <v>0.70949064306483578</v>
      </c>
      <c r="ZJ14">
        <v>0.72544021686964</v>
      </c>
      <c r="ZK14">
        <v>0.69402167002745063</v>
      </c>
      <c r="ZL14">
        <v>0.6593518201988412</v>
      </c>
      <c r="ZM14">
        <v>0.61528258200817276</v>
      </c>
      <c r="ZN14">
        <v>0.58507025013281144</v>
      </c>
      <c r="ZO14">
        <v>0.50734337656679862</v>
      </c>
      <c r="ZP14">
        <v>0.35166518210287095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0.2280321086182239</v>
      </c>
      <c r="ZW14">
        <v>0.44913787442538333</v>
      </c>
      <c r="ZX14">
        <v>0.54050136155913497</v>
      </c>
      <c r="ZY14">
        <v>0.56655732507910428</v>
      </c>
      <c r="ZZ14">
        <v>0.58215015850756469</v>
      </c>
      <c r="AAA14">
        <v>0.61034238341027547</v>
      </c>
      <c r="AAB14">
        <v>0.64218728368382849</v>
      </c>
      <c r="AAC14">
        <v>0.58765857110069841</v>
      </c>
      <c r="AAD14">
        <v>0.53729886503385527</v>
      </c>
      <c r="AAE14">
        <v>0.50162127340938256</v>
      </c>
      <c r="AAF14">
        <v>0.46414900457490177</v>
      </c>
      <c r="AAG14">
        <v>0.3526004884847892</v>
      </c>
      <c r="AAH14">
        <v>0.1315190858113095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0.37214585633650615</v>
      </c>
      <c r="AAP14">
        <v>0.45492314181152704</v>
      </c>
      <c r="AAQ14">
        <v>0.46333578687952315</v>
      </c>
      <c r="AAR14">
        <v>0.47391086307748898</v>
      </c>
      <c r="AAS14">
        <v>0.51498548812993472</v>
      </c>
      <c r="AAT14">
        <v>0.55375109662980193</v>
      </c>
      <c r="AAU14">
        <v>0.48653744228946116</v>
      </c>
      <c r="AAV14">
        <v>0.44298162247115502</v>
      </c>
      <c r="AAW14">
        <v>0.42871838833535336</v>
      </c>
      <c r="AAX14">
        <v>0.40948103785784318</v>
      </c>
      <c r="AAY14">
        <v>0.30770353893760038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0.29893249362611279</v>
      </c>
      <c r="ABH14">
        <v>0.395164033564818</v>
      </c>
      <c r="ABI14">
        <v>0.3960661862900271</v>
      </c>
      <c r="ABJ14">
        <v>0.3936959315623646</v>
      </c>
      <c r="ABK14">
        <v>0.44801316319004292</v>
      </c>
      <c r="ABL14">
        <v>0.49561861595003726</v>
      </c>
      <c r="ABM14">
        <v>0.40789258408930268</v>
      </c>
      <c r="ABN14">
        <v>0.37439177134254525</v>
      </c>
      <c r="ABO14">
        <v>0.37824328758172643</v>
      </c>
      <c r="ABP14">
        <v>0.34614004835066525</v>
      </c>
      <c r="ABQ14">
        <v>7.9304552223906796E-2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0.29929093770484744</v>
      </c>
      <c r="ABZ14">
        <v>0.35137558938900942</v>
      </c>
      <c r="ACA14">
        <v>0.35736603601188671</v>
      </c>
      <c r="ACB14">
        <v>0.34703955991972096</v>
      </c>
      <c r="ACC14">
        <v>0.40156640987494252</v>
      </c>
      <c r="ACD14">
        <v>0.47542413504505576</v>
      </c>
      <c r="ACE14">
        <v>0.37502494897256611</v>
      </c>
      <c r="ACF14">
        <v>0.34159387524528806</v>
      </c>
      <c r="ACG14">
        <v>0.36148375456645648</v>
      </c>
      <c r="ACH14">
        <v>0.33301288231125198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0.28309037055219927</v>
      </c>
      <c r="ACR14">
        <v>0.34817336344775962</v>
      </c>
      <c r="ACS14">
        <v>0.3598673165296391</v>
      </c>
      <c r="ACT14">
        <v>0.35696625369063273</v>
      </c>
      <c r="ACU14">
        <v>0.40537882309406342</v>
      </c>
      <c r="ACV14">
        <v>0.48738824332127517</v>
      </c>
      <c r="ACW14">
        <v>0.39529007506131486</v>
      </c>
      <c r="ACX14">
        <v>0.35058643451267496</v>
      </c>
      <c r="ACY14">
        <v>0.35428309493411703</v>
      </c>
      <c r="ACZ14">
        <v>0.33752481720022487</v>
      </c>
      <c r="ADA14">
        <v>0.12885497352732045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0.33287659975144707</v>
      </c>
      <c r="ADJ14">
        <v>0.44960902839239153</v>
      </c>
      <c r="ADK14">
        <v>0.46631023907829705</v>
      </c>
      <c r="ADL14">
        <v>0.47765335531631153</v>
      </c>
      <c r="ADM14">
        <v>0.5273267432084453</v>
      </c>
      <c r="ADN14">
        <v>0.59330253468745509</v>
      </c>
      <c r="ADO14">
        <v>0.50949056031059337</v>
      </c>
      <c r="ADP14">
        <v>0.46090199742353904</v>
      </c>
      <c r="ADQ14">
        <v>0.44722890655521991</v>
      </c>
      <c r="ADR14">
        <v>0.42144430502914382</v>
      </c>
      <c r="ADS14">
        <v>0.3112781469872889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0.22813697420223597</v>
      </c>
      <c r="AEA14">
        <v>0.48750566426230552</v>
      </c>
      <c r="AEB14">
        <v>0.57607969073109122</v>
      </c>
      <c r="AEC14">
        <v>0.59052367796727845</v>
      </c>
      <c r="AED14">
        <v>0.60616939585036356</v>
      </c>
      <c r="AEE14">
        <v>0.64571523572352141</v>
      </c>
      <c r="AEF14">
        <v>0.67252897415851476</v>
      </c>
      <c r="AEG14">
        <v>0.61698029917158337</v>
      </c>
      <c r="AEH14">
        <v>0.57083381792359877</v>
      </c>
      <c r="AEI14">
        <v>0.54905113537388783</v>
      </c>
      <c r="AEJ14">
        <v>0.52313556188458876</v>
      </c>
      <c r="AEK14">
        <v>0.38954491328435403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1.1555156078260295E-3</v>
      </c>
      <c r="AER14">
        <v>0.38402695203120418</v>
      </c>
      <c r="AES14">
        <v>0.54533763059230123</v>
      </c>
      <c r="AET14">
        <v>0.61909945712133263</v>
      </c>
      <c r="AEU14">
        <v>0.65290960280820676</v>
      </c>
      <c r="AEV14">
        <v>0.67682088404361151</v>
      </c>
      <c r="AEW14">
        <v>0.70609604909472035</v>
      </c>
      <c r="AEX14">
        <v>0.70479904272039662</v>
      </c>
      <c r="AEY14">
        <v>0.66449084690783355</v>
      </c>
      <c r="AEZ14">
        <v>0.63143578306591186</v>
      </c>
      <c r="AFA14">
        <v>0.60231243662742895</v>
      </c>
      <c r="AFB14">
        <v>0.5559850255030937</v>
      </c>
      <c r="AFC14">
        <v>0.43396819246403295</v>
      </c>
      <c r="AFD14">
        <v>5.491807992837569E-2</v>
      </c>
      <c r="AFE14">
        <v>0</v>
      </c>
      <c r="AFF14">
        <v>0</v>
      </c>
      <c r="AFG14">
        <v>0</v>
      </c>
      <c r="AFH14">
        <v>0</v>
      </c>
      <c r="AFI14">
        <v>0.24948282084632528</v>
      </c>
      <c r="AFJ14">
        <v>0.45719968252678272</v>
      </c>
      <c r="AFK14">
        <v>0.59652178333931138</v>
      </c>
      <c r="AFL14">
        <v>0.67913472721698143</v>
      </c>
      <c r="AFM14">
        <v>0.71549805042026982</v>
      </c>
      <c r="AFN14">
        <v>0.73066282966057594</v>
      </c>
      <c r="AFO14">
        <v>0.74481228331546778</v>
      </c>
      <c r="AFP14">
        <v>0.74904082299351515</v>
      </c>
      <c r="AFQ14">
        <v>0.72907446582002744</v>
      </c>
      <c r="AFR14">
        <v>0.69120835357694577</v>
      </c>
      <c r="AFS14">
        <v>0.64499706874922924</v>
      </c>
      <c r="AFT14">
        <v>0.58835199510966674</v>
      </c>
      <c r="AFU14">
        <v>0.47577479113661197</v>
      </c>
      <c r="AFV14">
        <v>0.29516510186177408</v>
      </c>
      <c r="AFW14">
        <v>0</v>
      </c>
      <c r="AFX14">
        <v>0</v>
      </c>
      <c r="AFY14">
        <v>0</v>
      </c>
      <c r="AFZ14">
        <v>0</v>
      </c>
      <c r="AGA14">
        <v>0.24516118588860972</v>
      </c>
      <c r="AGB14">
        <v>0.43112655500446073</v>
      </c>
      <c r="AGC14">
        <v>0.58261833558973541</v>
      </c>
      <c r="AGD14">
        <v>0.67145870960516107</v>
      </c>
      <c r="AGE14">
        <v>0.71419895995136229</v>
      </c>
      <c r="AGF14">
        <v>0.70925635303148649</v>
      </c>
      <c r="AGG14">
        <v>0.70402210004632004</v>
      </c>
      <c r="AGH14">
        <v>0.69985620314493813</v>
      </c>
      <c r="AGI14">
        <v>0.6730990227780993</v>
      </c>
      <c r="AGJ14">
        <v>0.63815111044854433</v>
      </c>
      <c r="AGK14">
        <v>0.59719229447371724</v>
      </c>
      <c r="AGL14">
        <v>0.53495239539583861</v>
      </c>
      <c r="AGM14">
        <v>0.43292839627545626</v>
      </c>
      <c r="AGN14">
        <v>0.2789762807169115</v>
      </c>
      <c r="AGO14">
        <v>0</v>
      </c>
      <c r="AGP14">
        <v>0</v>
      </c>
      <c r="AGQ14">
        <v>0</v>
      </c>
    </row>
    <row r="15" spans="2:880" x14ac:dyDescent="0.45">
      <c r="B15" t="s">
        <v>400</v>
      </c>
      <c r="C15" t="s">
        <v>31</v>
      </c>
      <c r="D15">
        <v>0</v>
      </c>
      <c r="E15">
        <v>0.90322580645161321</v>
      </c>
      <c r="F15">
        <v>5.2011320309777523E-2</v>
      </c>
      <c r="G15">
        <v>4.1582793811648061E-2</v>
      </c>
      <c r="H15">
        <v>3.5306725363985589E-2</v>
      </c>
      <c r="I15">
        <v>2.9301420240234122E-2</v>
      </c>
      <c r="J15">
        <v>2.4382891031618885E-2</v>
      </c>
      <c r="K15">
        <v>3.1662835470375385E-2</v>
      </c>
      <c r="L15">
        <v>3.2770146618975288E-2</v>
      </c>
      <c r="M15">
        <v>3.3729888922213326E-2</v>
      </c>
      <c r="N15">
        <v>4.8859043808323101E-2</v>
      </c>
      <c r="O15">
        <v>5.939925717704523E-2</v>
      </c>
      <c r="P15">
        <v>9.5372936444961531E-2</v>
      </c>
      <c r="Q15">
        <v>0.11857572929521926</v>
      </c>
      <c r="R15">
        <v>0.14637508299097712</v>
      </c>
      <c r="S15">
        <v>0</v>
      </c>
      <c r="T15">
        <v>0</v>
      </c>
      <c r="U15">
        <v>0</v>
      </c>
      <c r="V15">
        <v>0</v>
      </c>
      <c r="W15">
        <v>0</v>
      </c>
      <c r="X15">
        <v>7.8354758922663567E-2</v>
      </c>
      <c r="Y15">
        <v>6.1366292014991178E-2</v>
      </c>
      <c r="Z15">
        <v>3.2051934524823252E-2</v>
      </c>
      <c r="AA15">
        <v>2.7617589407074448E-2</v>
      </c>
      <c r="AB15">
        <v>2.4879620527985098E-2</v>
      </c>
      <c r="AC15">
        <v>2.1483429927162283E-2</v>
      </c>
      <c r="AD15">
        <v>3.5100923618774357E-2</v>
      </c>
      <c r="AE15">
        <v>4.6133689485716591E-2</v>
      </c>
      <c r="AF15">
        <v>4.8126484328578314E-2</v>
      </c>
      <c r="AG15">
        <v>6.918950911544236E-2</v>
      </c>
      <c r="AH15">
        <v>9.5809848356761526E-2</v>
      </c>
      <c r="AI15">
        <v>0.13218333023188811</v>
      </c>
      <c r="AJ15">
        <v>0.14601050951704697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0.33616916425318477</v>
      </c>
      <c r="AQ15">
        <v>0.10906429200033593</v>
      </c>
      <c r="AR15">
        <v>8.5704709803598858E-2</v>
      </c>
      <c r="AS15">
        <v>6.6257279504328803E-2</v>
      </c>
      <c r="AT15">
        <v>5.3022344938730974E-2</v>
      </c>
      <c r="AU15">
        <v>4.2884425764588827E-2</v>
      </c>
      <c r="AV15">
        <v>4.5715768060563995E-2</v>
      </c>
      <c r="AW15">
        <v>6.0377189938544344E-2</v>
      </c>
      <c r="AX15">
        <v>7.4841168175346834E-2</v>
      </c>
      <c r="AY15">
        <v>9.2062320932299574E-2</v>
      </c>
      <c r="AZ15">
        <v>0.13159219066996891</v>
      </c>
      <c r="BA15">
        <v>0.1653706331656486</v>
      </c>
      <c r="BB15">
        <v>0.57080062274475396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0.11330809710717914</v>
      </c>
      <c r="BJ15">
        <v>9.3348626052636108E-2</v>
      </c>
      <c r="BK15">
        <v>6.7556692870366405E-2</v>
      </c>
      <c r="BL15">
        <v>6.1876050737779936E-2</v>
      </c>
      <c r="BM15">
        <v>5.7610828550732129E-2</v>
      </c>
      <c r="BN15">
        <v>7.1803070360883875E-2</v>
      </c>
      <c r="BO15">
        <v>8.6650487245717986E-2</v>
      </c>
      <c r="BP15">
        <v>8.8925237946778951E-2</v>
      </c>
      <c r="BQ15">
        <v>0.10561241926290124</v>
      </c>
      <c r="BR15">
        <v>0.13918059770852109</v>
      </c>
      <c r="BS15">
        <v>0.16650268808551433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6.6999213566043214E-2</v>
      </c>
      <c r="CB15">
        <v>4.9528023380186539E-2</v>
      </c>
      <c r="CC15">
        <v>4.3880440832346448E-2</v>
      </c>
      <c r="CD15">
        <v>4.1409739787316248E-2</v>
      </c>
      <c r="CE15">
        <v>3.5888807809318829E-2</v>
      </c>
      <c r="CF15">
        <v>3.3450858956866419E-2</v>
      </c>
      <c r="CG15">
        <v>4.647193749444372E-2</v>
      </c>
      <c r="CH15">
        <v>5.1134074792441683E-2</v>
      </c>
      <c r="CI15">
        <v>5.8052908607114193E-2</v>
      </c>
      <c r="CJ15">
        <v>7.5847181103949363E-2</v>
      </c>
      <c r="CK15">
        <v>0.52930646328313757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4.0832588439024702E-2</v>
      </c>
      <c r="CT15">
        <v>3.9782267322734065E-2</v>
      </c>
      <c r="CU15">
        <v>2.3476349656444552E-2</v>
      </c>
      <c r="CV15">
        <v>1.8088692427728634E-2</v>
      </c>
      <c r="CW15">
        <v>1.6551558942338014E-2</v>
      </c>
      <c r="CX15">
        <v>1.532848203623509E-2</v>
      </c>
      <c r="CY15">
        <v>1.5163167275785632E-2</v>
      </c>
      <c r="CZ15">
        <v>1.5218130231107602E-2</v>
      </c>
      <c r="DA15">
        <v>1.7705265985224452E-2</v>
      </c>
      <c r="DB15">
        <v>2.8607025106713185E-2</v>
      </c>
      <c r="DC15">
        <v>0.93333333333333346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6.2391774567412947E-2</v>
      </c>
      <c r="DL15">
        <v>7.2452721838781722E-2</v>
      </c>
      <c r="DM15">
        <v>6.0320074893564175E-2</v>
      </c>
      <c r="DN15">
        <v>5.0924995274518103E-2</v>
      </c>
      <c r="DO15">
        <v>4.1921367927138249E-2</v>
      </c>
      <c r="DP15">
        <v>3.7943514385161504E-2</v>
      </c>
      <c r="DQ15">
        <v>4.0117916403409316E-2</v>
      </c>
      <c r="DR15">
        <v>4.9834535982923998E-2</v>
      </c>
      <c r="DS15">
        <v>6.0808400017907951E-2</v>
      </c>
      <c r="DT15">
        <v>7.699077363780954E-2</v>
      </c>
      <c r="DU15">
        <v>0.29945650448641425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6.1720487794907165E-2</v>
      </c>
      <c r="ED15">
        <v>4.9293142742906047E-2</v>
      </c>
      <c r="EE15">
        <v>3.9754931260162087E-2</v>
      </c>
      <c r="EF15">
        <v>3.5744359312759259E-2</v>
      </c>
      <c r="EG15">
        <v>2.9358220385939205E-2</v>
      </c>
      <c r="EH15">
        <v>2.1608658298973894E-2</v>
      </c>
      <c r="EI15">
        <v>2.8949262882958123E-2</v>
      </c>
      <c r="EJ15">
        <v>3.650628705061456E-2</v>
      </c>
      <c r="EK15">
        <v>3.9650163345667323E-2</v>
      </c>
      <c r="EL15">
        <v>4.1653089511332661E-2</v>
      </c>
      <c r="EM15">
        <v>4.698298191365749E-2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0.37872943536350911</v>
      </c>
      <c r="EU15">
        <v>7.8709333987957361E-2</v>
      </c>
      <c r="EV15">
        <v>6.0109242977201612E-2</v>
      </c>
      <c r="EW15">
        <v>4.0242502159266592E-2</v>
      </c>
      <c r="EX15">
        <v>3.6785428513153633E-2</v>
      </c>
      <c r="EY15">
        <v>3.25910324296593E-2</v>
      </c>
      <c r="EZ15">
        <v>3.1786123418114723E-2</v>
      </c>
      <c r="FA15">
        <v>3.5620098049229401E-2</v>
      </c>
      <c r="FB15">
        <v>4.2890204826115587E-2</v>
      </c>
      <c r="FC15">
        <v>6.1763145372292633E-2</v>
      </c>
      <c r="FD15">
        <v>8.5730640273726275E-2</v>
      </c>
      <c r="FE15">
        <v>0.10906185722339304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6.6875751863164898E-2</v>
      </c>
      <c r="FM15">
        <v>4.8778786176397256E-2</v>
      </c>
      <c r="FN15">
        <v>3.3773389549102889E-2</v>
      </c>
      <c r="FO15">
        <v>3.0564846091151652E-2</v>
      </c>
      <c r="FP15">
        <v>2.8698583941966196E-2</v>
      </c>
      <c r="FQ15">
        <v>3.0417453449697603E-2</v>
      </c>
      <c r="FR15">
        <v>3.7813742239659706E-2</v>
      </c>
      <c r="FS15">
        <v>4.9219179680713349E-2</v>
      </c>
      <c r="FT15">
        <v>5.8617282691797605E-2</v>
      </c>
      <c r="FU15">
        <v>6.5405330310033871E-2</v>
      </c>
      <c r="FV15">
        <v>8.1849563734936598E-2</v>
      </c>
      <c r="FW15">
        <v>0.1006138273699542</v>
      </c>
      <c r="FX15">
        <v>0.8001069747300481</v>
      </c>
      <c r="FY15">
        <v>0</v>
      </c>
      <c r="FZ15">
        <v>0</v>
      </c>
      <c r="GA15">
        <v>0</v>
      </c>
      <c r="GB15">
        <v>0</v>
      </c>
      <c r="GC15">
        <v>0.23233466776554332</v>
      </c>
      <c r="GD15">
        <v>8.6817114108391186E-2</v>
      </c>
      <c r="GE15">
        <v>7.2612454371329016E-2</v>
      </c>
      <c r="GF15">
        <v>5.5063098425134176E-2</v>
      </c>
      <c r="GG15">
        <v>4.8873367017299794E-2</v>
      </c>
      <c r="GH15">
        <v>4.1636588414631831E-2</v>
      </c>
      <c r="GI15">
        <v>4.0239884106887017E-2</v>
      </c>
      <c r="GJ15">
        <v>3.5907988395387377E-2</v>
      </c>
      <c r="GK15">
        <v>4.4889193314115776E-2</v>
      </c>
      <c r="GL15">
        <v>6.0992959806152824E-2</v>
      </c>
      <c r="GM15">
        <v>8.2804217725492485E-2</v>
      </c>
      <c r="GN15">
        <v>0.1063228105336927</v>
      </c>
      <c r="GO15">
        <v>0.139645240892321</v>
      </c>
      <c r="GP15">
        <v>0.14501820394341172</v>
      </c>
      <c r="GQ15">
        <v>0</v>
      </c>
      <c r="GR15">
        <v>0</v>
      </c>
      <c r="GS15">
        <v>0</v>
      </c>
      <c r="GT15">
        <v>0</v>
      </c>
      <c r="GU15">
        <v>0.30825471249652198</v>
      </c>
      <c r="GV15">
        <v>0.1726248313505491</v>
      </c>
      <c r="GW15">
        <v>0.13024787323874612</v>
      </c>
      <c r="GX15">
        <v>9.2599620316832526E-2</v>
      </c>
      <c r="GY15">
        <v>8.094955938083008E-2</v>
      </c>
      <c r="GZ15">
        <v>6.8740332219776712E-2</v>
      </c>
      <c r="HA15">
        <v>6.3975371643142445E-2</v>
      </c>
      <c r="HB15">
        <v>6.8654251115162129E-2</v>
      </c>
      <c r="HC15">
        <v>7.6716616980139735E-2</v>
      </c>
      <c r="HD15">
        <v>9.7784786062842077E-2</v>
      </c>
      <c r="HE15">
        <v>0.11748017533989173</v>
      </c>
      <c r="HF15">
        <v>0.16701444125817222</v>
      </c>
      <c r="HG15">
        <v>0.20501985201694359</v>
      </c>
      <c r="HH15">
        <v>0.23885957404198987</v>
      </c>
      <c r="HI15">
        <v>0</v>
      </c>
      <c r="HJ15">
        <v>0</v>
      </c>
      <c r="HK15">
        <v>0</v>
      </c>
      <c r="YI15" t="s">
        <v>400</v>
      </c>
      <c r="YJ15">
        <v>0</v>
      </c>
      <c r="YK15">
        <v>1.6714512866535228E-3</v>
      </c>
      <c r="YL15">
        <v>0.42646755142625942</v>
      </c>
      <c r="YM15">
        <v>0.60589057319322037</v>
      </c>
      <c r="YN15">
        <v>0.68164692508586888</v>
      </c>
      <c r="YO15">
        <v>0.71482009734973151</v>
      </c>
      <c r="YP15">
        <v>0.72720413246444349</v>
      </c>
      <c r="YQ15">
        <v>0.71516716818922388</v>
      </c>
      <c r="YR15">
        <v>0.72108064836577834</v>
      </c>
      <c r="YS15">
        <v>0.70230530551700165</v>
      </c>
      <c r="YT15">
        <v>0.65450437676290618</v>
      </c>
      <c r="YU15">
        <v>0.61777633715399682</v>
      </c>
      <c r="YV15">
        <v>0.55591133970793793</v>
      </c>
      <c r="YW15">
        <v>0.48102290882004306</v>
      </c>
      <c r="YX15">
        <v>0.33356443028073551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0.35721233504224081</v>
      </c>
      <c r="ZE15">
        <v>0.54978471104954629</v>
      </c>
      <c r="ZF15">
        <v>0.65541397700189685</v>
      </c>
      <c r="ZG15">
        <v>0.68155615305128892</v>
      </c>
      <c r="ZH15">
        <v>0.69666951788425868</v>
      </c>
      <c r="ZI15">
        <v>0.70415110922708635</v>
      </c>
      <c r="ZJ15">
        <v>0.70558825785410462</v>
      </c>
      <c r="ZK15">
        <v>0.66466161008446156</v>
      </c>
      <c r="ZL15">
        <v>0.63425765684705948</v>
      </c>
      <c r="ZM15">
        <v>0.58150078957297302</v>
      </c>
      <c r="ZN15">
        <v>0.54151420603003819</v>
      </c>
      <c r="ZO15">
        <v>0.45445581297453902</v>
      </c>
      <c r="ZP15">
        <v>0.30601178096702819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0.22840932706662778</v>
      </c>
      <c r="ZW15">
        <v>0.44896654564820737</v>
      </c>
      <c r="ZX15">
        <v>0.54443040431894085</v>
      </c>
      <c r="ZY15">
        <v>0.57333989293810184</v>
      </c>
      <c r="ZZ15">
        <v>0.59485573401279168</v>
      </c>
      <c r="AAA15">
        <v>0.61936617716437414</v>
      </c>
      <c r="AAB15">
        <v>0.63781273442456743</v>
      </c>
      <c r="AAC15">
        <v>0.58155168323803963</v>
      </c>
      <c r="AAD15">
        <v>0.52794086278723562</v>
      </c>
      <c r="AAE15">
        <v>0.48954750497950833</v>
      </c>
      <c r="AAF15">
        <v>0.43585319486209223</v>
      </c>
      <c r="AAG15">
        <v>0.33200246552345447</v>
      </c>
      <c r="AAH15">
        <v>0.12265438762747118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0.37914176117548026</v>
      </c>
      <c r="AAP15">
        <v>0.47039399293133033</v>
      </c>
      <c r="AAQ15">
        <v>0.48487037478671607</v>
      </c>
      <c r="AAR15">
        <v>0.4954777027828603</v>
      </c>
      <c r="AAS15">
        <v>0.53819737074572593</v>
      </c>
      <c r="AAT15">
        <v>0.56631919238592643</v>
      </c>
      <c r="AAU15">
        <v>0.49238566452883581</v>
      </c>
      <c r="AAV15">
        <v>0.45267502384376673</v>
      </c>
      <c r="AAW15">
        <v>0.432702560728703</v>
      </c>
      <c r="AAX15">
        <v>0.40007778091730517</v>
      </c>
      <c r="AAY15">
        <v>0.29563895160090958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0.32593047429770372</v>
      </c>
      <c r="ABH15">
        <v>0.42667791305418029</v>
      </c>
      <c r="ABI15">
        <v>0.42076310018730179</v>
      </c>
      <c r="ABJ15">
        <v>0.42370014935506428</v>
      </c>
      <c r="ABK15">
        <v>0.47924798770377064</v>
      </c>
      <c r="ABL15">
        <v>0.52426826618799083</v>
      </c>
      <c r="ABM15">
        <v>0.43358304311376061</v>
      </c>
      <c r="ABN15">
        <v>0.39423258736169192</v>
      </c>
      <c r="ABO15">
        <v>0.38925633238537466</v>
      </c>
      <c r="ABP15">
        <v>0.3553282025747741</v>
      </c>
      <c r="ABQ15">
        <v>0.1299804059883532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0.29140024077094806</v>
      </c>
      <c r="ABZ15">
        <v>0.37547564241944337</v>
      </c>
      <c r="ACA15">
        <v>0.37544752796383069</v>
      </c>
      <c r="ACB15">
        <v>0.37028285689385876</v>
      </c>
      <c r="ACC15">
        <v>0.4261143496506285</v>
      </c>
      <c r="ACD15">
        <v>0.49516818557404996</v>
      </c>
      <c r="ACE15">
        <v>0.39937299009005733</v>
      </c>
      <c r="ACF15">
        <v>0.36215221015316784</v>
      </c>
      <c r="ACG15">
        <v>0.37388743895617088</v>
      </c>
      <c r="ACH15">
        <v>0.34115180553508095</v>
      </c>
      <c r="ACI15">
        <v>2.1348126866591795E-4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0.28268260890206659</v>
      </c>
      <c r="ACR15">
        <v>0.37357232465707713</v>
      </c>
      <c r="ACS15">
        <v>0.3814030901249158</v>
      </c>
      <c r="ACT15">
        <v>0.38173182370657738</v>
      </c>
      <c r="ACU15">
        <v>0.43226805782893368</v>
      </c>
      <c r="ACV15">
        <v>0.5109552491558661</v>
      </c>
      <c r="ACW15">
        <v>0.42104764097957481</v>
      </c>
      <c r="ACX15">
        <v>0.37137310814161417</v>
      </c>
      <c r="ACY15">
        <v>0.36700455379174068</v>
      </c>
      <c r="ACZ15">
        <v>0.33889981975432626</v>
      </c>
      <c r="ADA15">
        <v>0.18467592922191109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0.34405222995446028</v>
      </c>
      <c r="ADJ15">
        <v>0.46310362091077167</v>
      </c>
      <c r="ADK15">
        <v>0.48040751576886687</v>
      </c>
      <c r="ADL15">
        <v>0.49606786302954231</v>
      </c>
      <c r="ADM15">
        <v>0.54445508031833156</v>
      </c>
      <c r="ADN15">
        <v>0.60636083774101757</v>
      </c>
      <c r="ADO15">
        <v>0.52830093716381743</v>
      </c>
      <c r="ADP15">
        <v>0.47890927891453677</v>
      </c>
      <c r="ADQ15">
        <v>0.46807528059188114</v>
      </c>
      <c r="ADR15">
        <v>0.44416858825904942</v>
      </c>
      <c r="ADS15">
        <v>0.31109478590230455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0.21334353438778264</v>
      </c>
      <c r="AEA15">
        <v>0.47502708887189615</v>
      </c>
      <c r="AEB15">
        <v>0.56739908378879877</v>
      </c>
      <c r="AEC15">
        <v>0.58868059395648942</v>
      </c>
      <c r="AED15">
        <v>0.61357781050722571</v>
      </c>
      <c r="AEE15">
        <v>0.65165280969590544</v>
      </c>
      <c r="AEF15">
        <v>0.67517255163602707</v>
      </c>
      <c r="AEG15">
        <v>0.61805964503139399</v>
      </c>
      <c r="AEH15">
        <v>0.57341835142573283</v>
      </c>
      <c r="AEI15">
        <v>0.54229915076765467</v>
      </c>
      <c r="AEJ15">
        <v>0.50115281953528856</v>
      </c>
      <c r="AEK15">
        <v>0.36048084231017025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0.41808705218839853</v>
      </c>
      <c r="AES15">
        <v>0.5941744166872206</v>
      </c>
      <c r="AET15">
        <v>0.6665957305228245</v>
      </c>
      <c r="AEU15">
        <v>0.68830035170504333</v>
      </c>
      <c r="AEV15">
        <v>0.7019277612871001</v>
      </c>
      <c r="AEW15">
        <v>0.71795657882127306</v>
      </c>
      <c r="AEX15">
        <v>0.71746346747712131</v>
      </c>
      <c r="AEY15">
        <v>0.6716171537522293</v>
      </c>
      <c r="AEZ15">
        <v>0.63475251906166918</v>
      </c>
      <c r="AFA15">
        <v>0.60291639500323757</v>
      </c>
      <c r="AFB15">
        <v>0.55627163776091126</v>
      </c>
      <c r="AFC15">
        <v>0.41749834772662675</v>
      </c>
      <c r="AFD15">
        <v>2.2186703875636673E-2</v>
      </c>
      <c r="AFE15">
        <v>0</v>
      </c>
      <c r="AFF15">
        <v>0</v>
      </c>
      <c r="AFG15">
        <v>0</v>
      </c>
      <c r="AFH15">
        <v>0</v>
      </c>
      <c r="AFI15">
        <v>0.20399843050595795</v>
      </c>
      <c r="AFJ15">
        <v>0.46171795632773155</v>
      </c>
      <c r="AFK15">
        <v>0.60670738365674126</v>
      </c>
      <c r="AFL15">
        <v>0.67926716247290342</v>
      </c>
      <c r="AFM15">
        <v>0.70708687678128579</v>
      </c>
      <c r="AFN15">
        <v>0.7200031968004057</v>
      </c>
      <c r="AFO15">
        <v>0.73028738091394396</v>
      </c>
      <c r="AFP15">
        <v>0.73280684225199477</v>
      </c>
      <c r="AFQ15">
        <v>0.69443572114859586</v>
      </c>
      <c r="AFR15">
        <v>0.65026430336756869</v>
      </c>
      <c r="AFS15">
        <v>0.60133279060435951</v>
      </c>
      <c r="AFT15">
        <v>0.54177489851897453</v>
      </c>
      <c r="AFU15">
        <v>0.416310829714023</v>
      </c>
      <c r="AFV15">
        <v>0.24728813477538159</v>
      </c>
      <c r="AFW15">
        <v>0</v>
      </c>
      <c r="AFX15">
        <v>0</v>
      </c>
      <c r="AFY15">
        <v>0</v>
      </c>
      <c r="AFZ15">
        <v>0</v>
      </c>
      <c r="AGA15">
        <v>0.2003743137526692</v>
      </c>
      <c r="AGB15">
        <v>0.39604088273736265</v>
      </c>
      <c r="AGC15">
        <v>0.54551405181105872</v>
      </c>
      <c r="AGD15">
        <v>0.6494907571504408</v>
      </c>
      <c r="AGE15">
        <v>0.68252433627933817</v>
      </c>
      <c r="AGF15">
        <v>0.69902160692761839</v>
      </c>
      <c r="AGG15">
        <v>0.69047432337068149</v>
      </c>
      <c r="AGH15">
        <v>0.67747508868316342</v>
      </c>
      <c r="AGI15">
        <v>0.63620758242945363</v>
      </c>
      <c r="AGJ15">
        <v>0.59242648075690107</v>
      </c>
      <c r="AGK15">
        <v>0.5447197566794677</v>
      </c>
      <c r="AGL15">
        <v>0.48078070756333779</v>
      </c>
      <c r="AGM15">
        <v>0.39490049184574</v>
      </c>
      <c r="AGN15">
        <v>0.25036466955508779</v>
      </c>
      <c r="AGO15">
        <v>0</v>
      </c>
      <c r="AGP15">
        <v>0</v>
      </c>
      <c r="AGQ15">
        <v>0</v>
      </c>
    </row>
    <row r="16" spans="2:880" x14ac:dyDescent="0.45">
      <c r="B16" t="s">
        <v>401</v>
      </c>
      <c r="C16" t="s">
        <v>31</v>
      </c>
      <c r="D16">
        <v>0</v>
      </c>
      <c r="E16">
        <v>0</v>
      </c>
      <c r="F16">
        <v>4.895382614484526E-2</v>
      </c>
      <c r="G16">
        <v>4.1289914767443016E-2</v>
      </c>
      <c r="H16">
        <v>3.0181545608501992E-2</v>
      </c>
      <c r="I16">
        <v>2.1751036060539755E-2</v>
      </c>
      <c r="J16">
        <v>1.8987197121876045E-2</v>
      </c>
      <c r="K16">
        <v>1.8296407614934923E-2</v>
      </c>
      <c r="L16">
        <v>1.819580690513033E-2</v>
      </c>
      <c r="M16">
        <v>2.1899437845664768E-2</v>
      </c>
      <c r="N16">
        <v>2.6953661343958695E-2</v>
      </c>
      <c r="O16">
        <v>3.0429124365053781E-2</v>
      </c>
      <c r="P16">
        <v>3.8878125262659657E-2</v>
      </c>
      <c r="Q16">
        <v>5.36337885816041E-2</v>
      </c>
      <c r="R16">
        <v>6.0185346262787411E-2</v>
      </c>
      <c r="S16">
        <v>8.2522159167070744E-2</v>
      </c>
      <c r="T16">
        <v>0</v>
      </c>
      <c r="U16">
        <v>0</v>
      </c>
      <c r="V16">
        <v>0</v>
      </c>
      <c r="W16">
        <v>0</v>
      </c>
      <c r="X16">
        <v>0.4258536819321132</v>
      </c>
      <c r="Y16">
        <v>5.6932337465292776E-2</v>
      </c>
      <c r="Z16">
        <v>2.4768768616036066E-2</v>
      </c>
      <c r="AA16">
        <v>2.3103259950768392E-2</v>
      </c>
      <c r="AB16">
        <v>2.0283239952486848E-2</v>
      </c>
      <c r="AC16">
        <v>1.8945666195861483E-2</v>
      </c>
      <c r="AD16">
        <v>2.0650405760588009E-2</v>
      </c>
      <c r="AE16">
        <v>2.2897714430044205E-2</v>
      </c>
      <c r="AF16">
        <v>2.5077297876542393E-2</v>
      </c>
      <c r="AG16">
        <v>3.1696186825176415E-2</v>
      </c>
      <c r="AH16">
        <v>4.4904617554588945E-2</v>
      </c>
      <c r="AI16">
        <v>6.5198386609705741E-2</v>
      </c>
      <c r="AJ16">
        <v>8.5829111669152178E-2</v>
      </c>
      <c r="AK16">
        <v>0.7734804747703643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9.4503769065008028E-2</v>
      </c>
      <c r="AR16">
        <v>6.9389496471494477E-2</v>
      </c>
      <c r="AS16">
        <v>5.1085528769003873E-2</v>
      </c>
      <c r="AT16">
        <v>4.9023822230223453E-2</v>
      </c>
      <c r="AU16">
        <v>4.3613711855903403E-2</v>
      </c>
      <c r="AV16">
        <v>3.9934763436644392E-2</v>
      </c>
      <c r="AW16">
        <v>4.7576607576096872E-2</v>
      </c>
      <c r="AX16">
        <v>5.7959758438392336E-2</v>
      </c>
      <c r="AY16">
        <v>7.6121174931082183E-2</v>
      </c>
      <c r="AZ16">
        <v>9.5813264973349146E-2</v>
      </c>
      <c r="BA16">
        <v>0.11804604647265798</v>
      </c>
      <c r="BB16">
        <v>0.14451782322058215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9.9078692484286884E-2</v>
      </c>
      <c r="BJ16">
        <v>7.8163945086776862E-2</v>
      </c>
      <c r="BK16">
        <v>6.1747736520874522E-2</v>
      </c>
      <c r="BL16">
        <v>5.4169341473927414E-2</v>
      </c>
      <c r="BM16">
        <v>4.5765468690245593E-2</v>
      </c>
      <c r="BN16">
        <v>4.21580042533913E-2</v>
      </c>
      <c r="BO16">
        <v>4.5694342961368872E-2</v>
      </c>
      <c r="BP16">
        <v>5.0478088727674925E-2</v>
      </c>
      <c r="BQ16">
        <v>5.8758589980372471E-2</v>
      </c>
      <c r="BR16">
        <v>7.6259838034884606E-2</v>
      </c>
      <c r="BS16">
        <v>9.4308893918102446E-2</v>
      </c>
      <c r="BT16">
        <v>0.83513560118150099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0.29528661401888523</v>
      </c>
      <c r="CB16">
        <v>8.4671170636008097E-2</v>
      </c>
      <c r="CC16">
        <v>5.9438203623232905E-2</v>
      </c>
      <c r="CD16">
        <v>5.4905444017150147E-2</v>
      </c>
      <c r="CE16">
        <v>4.5106807874080189E-2</v>
      </c>
      <c r="CF16">
        <v>3.6214186637488752E-2</v>
      </c>
      <c r="CG16">
        <v>3.9816443885103775E-2</v>
      </c>
      <c r="CH16">
        <v>4.3556062562759255E-2</v>
      </c>
      <c r="CI16">
        <v>4.6980525980063914E-2</v>
      </c>
      <c r="CJ16">
        <v>5.5075110132648701E-2</v>
      </c>
      <c r="CK16">
        <v>7.2915933592398577E-2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9.1496758957415381E-2</v>
      </c>
      <c r="CU16">
        <v>7.3687723456831264E-2</v>
      </c>
      <c r="CV16">
        <v>4.9676989021943868E-2</v>
      </c>
      <c r="CW16">
        <v>3.7746666197683923E-2</v>
      </c>
      <c r="CX16">
        <v>3.8059343362270778E-2</v>
      </c>
      <c r="CY16">
        <v>4.0325393736404772E-2</v>
      </c>
      <c r="CZ16">
        <v>5.1327168930809172E-2</v>
      </c>
      <c r="DA16">
        <v>7.8595008227462626E-2</v>
      </c>
      <c r="DB16">
        <v>0.10811364776878138</v>
      </c>
      <c r="DC16">
        <v>0.13421538875917965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9.7980796579529975E-2</v>
      </c>
      <c r="DM16">
        <v>6.9809123611393978E-2</v>
      </c>
      <c r="DN16">
        <v>4.3658933787558078E-2</v>
      </c>
      <c r="DO16">
        <v>3.2450089710507848E-2</v>
      </c>
      <c r="DP16">
        <v>2.9642405549399661E-2</v>
      </c>
      <c r="DQ16">
        <v>2.9070795170531356E-2</v>
      </c>
      <c r="DR16">
        <v>3.1209857511834114E-2</v>
      </c>
      <c r="DS16">
        <v>3.6399993085966705E-2</v>
      </c>
      <c r="DT16">
        <v>4.9351169772080844E-2</v>
      </c>
      <c r="DU16">
        <v>6.3822616774936905E-2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0.26160945939587232</v>
      </c>
      <c r="ED16">
        <v>0.12879740667989212</v>
      </c>
      <c r="EE16">
        <v>9.5478263415985878E-2</v>
      </c>
      <c r="EF16">
        <v>8.1751744728091713E-2</v>
      </c>
      <c r="EG16">
        <v>7.0747352522056439E-2</v>
      </c>
      <c r="EH16">
        <v>6.3603953039656463E-2</v>
      </c>
      <c r="EI16">
        <v>6.2019951918654545E-2</v>
      </c>
      <c r="EJ16">
        <v>7.0066341526212758E-2</v>
      </c>
      <c r="EK16">
        <v>8.4816819848053504E-2</v>
      </c>
      <c r="EL16">
        <v>0.10495182525012664</v>
      </c>
      <c r="EM16">
        <v>0.12578018722838369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0.86666666666666681</v>
      </c>
      <c r="EU16">
        <v>0.12631310684017594</v>
      </c>
      <c r="EV16">
        <v>8.3855657433174205E-2</v>
      </c>
      <c r="EW16">
        <v>6.6169510631136783E-2</v>
      </c>
      <c r="EX16">
        <v>5.7096482413293251E-2</v>
      </c>
      <c r="EY16">
        <v>4.4526249480621338E-2</v>
      </c>
      <c r="EZ16">
        <v>3.5124128662119891E-2</v>
      </c>
      <c r="FA16">
        <v>3.5699371475217873E-2</v>
      </c>
      <c r="FB16">
        <v>4.0209107212427535E-2</v>
      </c>
      <c r="FC16">
        <v>4.5116136350364017E-2</v>
      </c>
      <c r="FD16">
        <v>5.4522953007250435E-2</v>
      </c>
      <c r="FE16">
        <v>6.4473839325823581E-2</v>
      </c>
      <c r="FF16">
        <v>0.54873329322097519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9.2227132301099926E-2</v>
      </c>
      <c r="FM16">
        <v>6.9607581300119598E-2</v>
      </c>
      <c r="FN16">
        <v>5.7877434234770535E-2</v>
      </c>
      <c r="FO16">
        <v>3.9529538550388751E-2</v>
      </c>
      <c r="FP16">
        <v>3.3310071232184303E-2</v>
      </c>
      <c r="FQ16">
        <v>3.0377083790831125E-2</v>
      </c>
      <c r="FR16">
        <v>2.5129085357788801E-2</v>
      </c>
      <c r="FS16">
        <v>2.4738907758235777E-2</v>
      </c>
      <c r="FT16">
        <v>3.1044391363103031E-2</v>
      </c>
      <c r="FU16">
        <v>4.0036365092417377E-2</v>
      </c>
      <c r="FV16">
        <v>4.6317720808317753E-2</v>
      </c>
      <c r="FW16">
        <v>5.7005609532464252E-2</v>
      </c>
      <c r="FX16">
        <v>6.9357576238172056E-2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7.2666386502860433E-2</v>
      </c>
      <c r="GE16">
        <v>5.9174267536317035E-2</v>
      </c>
      <c r="GF16">
        <v>4.7809230985821564E-2</v>
      </c>
      <c r="GG16">
        <v>4.025412603518131E-2</v>
      </c>
      <c r="GH16">
        <v>3.5979642703936651E-2</v>
      </c>
      <c r="GI16">
        <v>3.8040151234767131E-2</v>
      </c>
      <c r="GJ16">
        <v>3.2794970331399657E-2</v>
      </c>
      <c r="GK16">
        <v>3.5508928331358471E-2</v>
      </c>
      <c r="GL16">
        <v>3.6716004407091281E-2</v>
      </c>
      <c r="GM16">
        <v>4.2567941393538804E-2</v>
      </c>
      <c r="GN16">
        <v>5.7028138706329431E-2</v>
      </c>
      <c r="GO16">
        <v>5.8108295775394815E-2</v>
      </c>
      <c r="GP16">
        <v>5.1856316743248303E-2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5.5239697400018536E-2</v>
      </c>
      <c r="GW16">
        <v>3.6209990893164415E-2</v>
      </c>
      <c r="GX16">
        <v>4.3755815348035076E-2</v>
      </c>
      <c r="GY16">
        <v>3.394795291431571E-2</v>
      </c>
      <c r="GZ16">
        <v>2.958691301197933E-2</v>
      </c>
      <c r="HA16">
        <v>2.7030277192440166E-2</v>
      </c>
      <c r="HB16">
        <v>2.7264324426044123E-2</v>
      </c>
      <c r="HC16">
        <v>3.8094083979417132E-2</v>
      </c>
      <c r="HD16">
        <v>5.1236063747009307E-2</v>
      </c>
      <c r="HE16">
        <v>7.2564256415882072E-2</v>
      </c>
      <c r="HF16">
        <v>9.5082370886859544E-2</v>
      </c>
      <c r="HG16">
        <v>0.13200156779264266</v>
      </c>
      <c r="HH16">
        <v>0.17512848213892424</v>
      </c>
      <c r="HI16">
        <v>0.47129527378365343</v>
      </c>
      <c r="HJ16">
        <v>0</v>
      </c>
      <c r="HK16">
        <v>0</v>
      </c>
      <c r="YI16" t="s">
        <v>401</v>
      </c>
      <c r="YJ16">
        <v>0</v>
      </c>
      <c r="YK16">
        <v>0</v>
      </c>
      <c r="YL16">
        <v>0.38343859349141135</v>
      </c>
      <c r="YM16">
        <v>0.59501198353901397</v>
      </c>
      <c r="YN16">
        <v>0.7043179644266464</v>
      </c>
      <c r="YO16">
        <v>0.7446673129185416</v>
      </c>
      <c r="YP16">
        <v>0.75770969035166835</v>
      </c>
      <c r="YQ16">
        <v>0.76308311866494805</v>
      </c>
      <c r="YR16">
        <v>0.77775661980795052</v>
      </c>
      <c r="YS16">
        <v>0.76641776325713118</v>
      </c>
      <c r="YT16">
        <v>0.73928036808713871</v>
      </c>
      <c r="YU16">
        <v>0.71472309073435047</v>
      </c>
      <c r="YV16">
        <v>0.69047076665326546</v>
      </c>
      <c r="YW16">
        <v>0.63210202005312788</v>
      </c>
      <c r="YX16">
        <v>0.5111351527848943</v>
      </c>
      <c r="YY16">
        <v>0.34075735526031731</v>
      </c>
      <c r="YZ16">
        <v>0</v>
      </c>
      <c r="ZA16">
        <v>0</v>
      </c>
      <c r="ZB16">
        <v>0</v>
      </c>
      <c r="ZC16">
        <v>0</v>
      </c>
      <c r="ZD16">
        <v>0.19746730791893402</v>
      </c>
      <c r="ZE16">
        <v>0.52744884245685764</v>
      </c>
      <c r="ZF16">
        <v>0.67195790128505839</v>
      </c>
      <c r="ZG16">
        <v>0.70547287470771469</v>
      </c>
      <c r="ZH16">
        <v>0.71474806469922059</v>
      </c>
      <c r="ZI16">
        <v>0.72583373234524518</v>
      </c>
      <c r="ZJ16">
        <v>0.7484522384672545</v>
      </c>
      <c r="ZK16">
        <v>0.73961641851586368</v>
      </c>
      <c r="ZL16">
        <v>0.70864586814292641</v>
      </c>
      <c r="ZM16">
        <v>0.68001748723394506</v>
      </c>
      <c r="ZN16">
        <v>0.65659100872455656</v>
      </c>
      <c r="ZO16">
        <v>0.5990095224623937</v>
      </c>
      <c r="ZP16">
        <v>0.46230032317534453</v>
      </c>
      <c r="ZQ16">
        <v>2.3592299949682465E-2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0.43305964223946208</v>
      </c>
      <c r="ZX16">
        <v>0.57329220796348868</v>
      </c>
      <c r="ZY16">
        <v>0.6086509705971308</v>
      </c>
      <c r="ZZ16">
        <v>0.61160573109688432</v>
      </c>
      <c r="AAA16">
        <v>0.62991481982076691</v>
      </c>
      <c r="AAB16">
        <v>0.6699823104084992</v>
      </c>
      <c r="AAC16">
        <v>0.64896582412827031</v>
      </c>
      <c r="AAD16">
        <v>0.60174255687446931</v>
      </c>
      <c r="AAE16">
        <v>0.56512932184630627</v>
      </c>
      <c r="AAF16">
        <v>0.54669705311625016</v>
      </c>
      <c r="AAG16">
        <v>0.48539944363111492</v>
      </c>
      <c r="AAH16">
        <v>0.34495323720585225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0.35146798834968301</v>
      </c>
      <c r="AAP16">
        <v>0.48635575989901636</v>
      </c>
      <c r="AAQ16">
        <v>0.51215078646130796</v>
      </c>
      <c r="AAR16">
        <v>0.51033004238148538</v>
      </c>
      <c r="AAS16">
        <v>0.54117513729397015</v>
      </c>
      <c r="AAT16">
        <v>0.60518607212815112</v>
      </c>
      <c r="AAU16">
        <v>0.56144218222527786</v>
      </c>
      <c r="AAV16">
        <v>0.5077837736502715</v>
      </c>
      <c r="AAW16">
        <v>0.48610307656134044</v>
      </c>
      <c r="AAX16">
        <v>0.47592984703011454</v>
      </c>
      <c r="AAY16">
        <v>0.39063227684642116</v>
      </c>
      <c r="AAZ16">
        <v>1.2220746514555191E-2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0.22352812865636057</v>
      </c>
      <c r="ABH16">
        <v>0.38360081367955384</v>
      </c>
      <c r="ABI16">
        <v>0.41087967169742579</v>
      </c>
      <c r="ABJ16">
        <v>0.40484694473826249</v>
      </c>
      <c r="ABK16">
        <v>0.44054831981025872</v>
      </c>
      <c r="ABL16">
        <v>0.52630740740891058</v>
      </c>
      <c r="ABM16">
        <v>0.46096352037033717</v>
      </c>
      <c r="ABN16">
        <v>0.40647370594256027</v>
      </c>
      <c r="ABO16">
        <v>0.40025373467649766</v>
      </c>
      <c r="ABP16">
        <v>0.39554763868968978</v>
      </c>
      <c r="ABQ16">
        <v>0.3011706624388365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0.30970164067284084</v>
      </c>
      <c r="ACA16">
        <v>0.34872447414733349</v>
      </c>
      <c r="ACB16">
        <v>0.34151566310592807</v>
      </c>
      <c r="ACC16">
        <v>0.37410309345857279</v>
      </c>
      <c r="ACD16">
        <v>0.46476381839006187</v>
      </c>
      <c r="ACE16">
        <v>0.40361820428229289</v>
      </c>
      <c r="ACF16">
        <v>0.34052960073288857</v>
      </c>
      <c r="ACG16">
        <v>0.33237857265002246</v>
      </c>
      <c r="ACH16">
        <v>0.32639531043421732</v>
      </c>
      <c r="ACI16">
        <v>0.24670311603011477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0.31869998404374827</v>
      </c>
      <c r="ACS16">
        <v>0.36776895198181969</v>
      </c>
      <c r="ACT16">
        <v>0.37050017914479128</v>
      </c>
      <c r="ACU16">
        <v>0.40090387116493748</v>
      </c>
      <c r="ACV16">
        <v>0.48374110303497742</v>
      </c>
      <c r="ACW16">
        <v>0.44729718852253841</v>
      </c>
      <c r="ACX16">
        <v>0.38483104539846041</v>
      </c>
      <c r="ACY16">
        <v>0.37395337783882665</v>
      </c>
      <c r="ACZ16">
        <v>0.37400869762259548</v>
      </c>
      <c r="ADA16">
        <v>0.28111208950799255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0.21816599600971959</v>
      </c>
      <c r="ADJ16">
        <v>0.38039691968559591</v>
      </c>
      <c r="ADK16">
        <v>0.43191335917531692</v>
      </c>
      <c r="ADL16">
        <v>0.44915603074485172</v>
      </c>
      <c r="ADM16">
        <v>0.48261544949727381</v>
      </c>
      <c r="ADN16">
        <v>0.55309861945998096</v>
      </c>
      <c r="ADO16">
        <v>0.5180324664664111</v>
      </c>
      <c r="ADP16">
        <v>0.45854647104417606</v>
      </c>
      <c r="ADQ16">
        <v>0.43073352352754052</v>
      </c>
      <c r="ADR16">
        <v>0.4144535484706271</v>
      </c>
      <c r="ADS16">
        <v>0.31710201040819441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2.2440229736251444E-2</v>
      </c>
      <c r="AEA16">
        <v>0.39743687619798573</v>
      </c>
      <c r="AEB16">
        <v>0.53338440970816126</v>
      </c>
      <c r="AEC16">
        <v>0.57255871343798925</v>
      </c>
      <c r="AED16">
        <v>0.59025913768555471</v>
      </c>
      <c r="AEE16">
        <v>0.62946042856638051</v>
      </c>
      <c r="AEF16">
        <v>0.68860373284058107</v>
      </c>
      <c r="AEG16">
        <v>0.6475946951764554</v>
      </c>
      <c r="AEH16">
        <v>0.60133535950552697</v>
      </c>
      <c r="AEI16">
        <v>0.57881780053638432</v>
      </c>
      <c r="AEJ16">
        <v>0.56051056674619326</v>
      </c>
      <c r="AEK16">
        <v>0.46811484258838865</v>
      </c>
      <c r="AEL16">
        <v>0.10642842018498225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0.35086954009988186</v>
      </c>
      <c r="AES16">
        <v>0.53759525931833718</v>
      </c>
      <c r="AET16">
        <v>0.62706031734139833</v>
      </c>
      <c r="AEU16">
        <v>0.66674445531398252</v>
      </c>
      <c r="AEV16">
        <v>0.68782953307051709</v>
      </c>
      <c r="AEW16">
        <v>0.71321569249374084</v>
      </c>
      <c r="AEX16">
        <v>0.74844970246635456</v>
      </c>
      <c r="AEY16">
        <v>0.71513233918771646</v>
      </c>
      <c r="AEZ16">
        <v>0.67489411935010579</v>
      </c>
      <c r="AFA16">
        <v>0.64364655715091623</v>
      </c>
      <c r="AFB16">
        <v>0.61957657512922049</v>
      </c>
      <c r="AFC16">
        <v>0.52578847013932462</v>
      </c>
      <c r="AFD16">
        <v>0.35077154123211712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0.41094110429951403</v>
      </c>
      <c r="AFK16">
        <v>0.606678882837971</v>
      </c>
      <c r="AFL16">
        <v>0.69291989310164803</v>
      </c>
      <c r="AFM16">
        <v>0.72359228162540934</v>
      </c>
      <c r="AFN16">
        <v>0.7361730975215981</v>
      </c>
      <c r="AFO16">
        <v>0.74597203486253361</v>
      </c>
      <c r="AFP16">
        <v>0.76465088554676008</v>
      </c>
      <c r="AFQ16">
        <v>0.74057904467960844</v>
      </c>
      <c r="AFR16">
        <v>0.71534310341466933</v>
      </c>
      <c r="AFS16">
        <v>0.68595419747692732</v>
      </c>
      <c r="AFT16">
        <v>0.64995770506151129</v>
      </c>
      <c r="AFU16">
        <v>0.57441889741962138</v>
      </c>
      <c r="AFV16">
        <v>0.39112737042599638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0.41890321805943664</v>
      </c>
      <c r="AGC16">
        <v>0.62591096149373349</v>
      </c>
      <c r="AGD16">
        <v>0.70383634983156662</v>
      </c>
      <c r="AGE16">
        <v>0.74059357144098326</v>
      </c>
      <c r="AGF16">
        <v>0.75182223830470474</v>
      </c>
      <c r="AGG16">
        <v>0.76038592119857507</v>
      </c>
      <c r="AGH16">
        <v>0.76985790329537152</v>
      </c>
      <c r="AGI16">
        <v>0.74483618361257542</v>
      </c>
      <c r="AGJ16">
        <v>0.70831085116845049</v>
      </c>
      <c r="AGK16">
        <v>0.66512900974097999</v>
      </c>
      <c r="AGL16">
        <v>0.61975547635194062</v>
      </c>
      <c r="AGM16">
        <v>0.53676215514407466</v>
      </c>
      <c r="AGN16">
        <v>0.38710098831065115</v>
      </c>
      <c r="AGO16">
        <v>0.1267256041390975</v>
      </c>
      <c r="AGP16">
        <v>0</v>
      </c>
      <c r="AGQ16">
        <v>0</v>
      </c>
    </row>
    <row r="17" spans="2:875" x14ac:dyDescent="0.45">
      <c r="B17" t="s">
        <v>402</v>
      </c>
      <c r="C17" t="s">
        <v>31</v>
      </c>
      <c r="D17">
        <v>0</v>
      </c>
      <c r="E17">
        <v>0</v>
      </c>
      <c r="F17">
        <v>4.7709488142856041E-2</v>
      </c>
      <c r="G17">
        <v>3.5519545031620053E-2</v>
      </c>
      <c r="H17">
        <v>3.0356302091024599E-2</v>
      </c>
      <c r="I17">
        <v>2.1254676216334135E-2</v>
      </c>
      <c r="J17">
        <v>1.8596712386936314E-2</v>
      </c>
      <c r="K17">
        <v>2.2094823923847953E-2</v>
      </c>
      <c r="L17">
        <v>2.234107610455157E-2</v>
      </c>
      <c r="M17">
        <v>2.6366511835157775E-2</v>
      </c>
      <c r="N17">
        <v>3.9003426193297851E-2</v>
      </c>
      <c r="O17">
        <v>4.7955039813969813E-2</v>
      </c>
      <c r="P17">
        <v>5.0255760723728574E-2</v>
      </c>
      <c r="Q17">
        <v>6.993537970215967E-2</v>
      </c>
      <c r="R17">
        <v>8.5365942357393476E-2</v>
      </c>
      <c r="S17">
        <v>0.15790581484001825</v>
      </c>
      <c r="T17">
        <v>0</v>
      </c>
      <c r="U17">
        <v>0</v>
      </c>
      <c r="V17">
        <v>0</v>
      </c>
      <c r="W17">
        <v>0</v>
      </c>
      <c r="X17">
        <v>0.15360147279783373</v>
      </c>
      <c r="Y17">
        <v>4.6498593606773719E-2</v>
      </c>
      <c r="Z17">
        <v>3.3363440276263409E-2</v>
      </c>
      <c r="AA17">
        <v>2.6801675087765358E-2</v>
      </c>
      <c r="AB17">
        <v>2.249412858508203E-2</v>
      </c>
      <c r="AC17">
        <v>2.0989036013939644E-2</v>
      </c>
      <c r="AD17">
        <v>2.4661931444372471E-2</v>
      </c>
      <c r="AE17">
        <v>3.1608092993937097E-2</v>
      </c>
      <c r="AF17">
        <v>4.0599195562385948E-2</v>
      </c>
      <c r="AG17">
        <v>4.6023247097366417E-2</v>
      </c>
      <c r="AH17">
        <v>5.93057419200776E-2</v>
      </c>
      <c r="AI17">
        <v>7.2499721079173143E-2</v>
      </c>
      <c r="AJ17">
        <v>6.8404774477425406E-2</v>
      </c>
      <c r="AK17">
        <v>0.92857142857142871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9.8141487558057461E-2</v>
      </c>
      <c r="AR17">
        <v>6.503576231724563E-2</v>
      </c>
      <c r="AS17">
        <v>5.551594969287918E-2</v>
      </c>
      <c r="AT17">
        <v>5.1475850704005656E-2</v>
      </c>
      <c r="AU17">
        <v>4.5675505103460329E-2</v>
      </c>
      <c r="AV17">
        <v>4.9216367712029495E-2</v>
      </c>
      <c r="AW17">
        <v>5.535755456968737E-2</v>
      </c>
      <c r="AX17">
        <v>6.501516672886809E-2</v>
      </c>
      <c r="AY17">
        <v>7.8275826812376201E-2</v>
      </c>
      <c r="AZ17">
        <v>0.10502034882907753</v>
      </c>
      <c r="BA17">
        <v>0.13026877302324327</v>
      </c>
      <c r="BB17">
        <v>0.18939805818574415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0.12035630173803971</v>
      </c>
      <c r="BJ17">
        <v>8.4833924196370605E-2</v>
      </c>
      <c r="BK17">
        <v>5.9138471957638654E-2</v>
      </c>
      <c r="BL17">
        <v>4.87154934483051E-2</v>
      </c>
      <c r="BM17">
        <v>4.0543911544266391E-2</v>
      </c>
      <c r="BN17">
        <v>3.7429824502747136E-2</v>
      </c>
      <c r="BO17">
        <v>4.4904229049910205E-2</v>
      </c>
      <c r="BP17">
        <v>5.3822542542288049E-2</v>
      </c>
      <c r="BQ17">
        <v>6.2243826580793124E-2</v>
      </c>
      <c r="BR17">
        <v>8.4881887726139485E-2</v>
      </c>
      <c r="BS17">
        <v>0.11070212074686833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0.22189888147378228</v>
      </c>
      <c r="CB17">
        <v>9.2184897916182215E-2</v>
      </c>
      <c r="CC17">
        <v>6.1868603361257636E-2</v>
      </c>
      <c r="CD17">
        <v>5.2641246513350212E-2</v>
      </c>
      <c r="CE17">
        <v>4.3892034447222381E-2</v>
      </c>
      <c r="CF17">
        <v>3.9679011659068786E-2</v>
      </c>
      <c r="CG17">
        <v>4.4088803611785354E-2</v>
      </c>
      <c r="CH17">
        <v>5.1495355458611343E-2</v>
      </c>
      <c r="CI17">
        <v>6.8778328791887708E-2</v>
      </c>
      <c r="CJ17">
        <v>8.43842171395697E-2</v>
      </c>
      <c r="CK17">
        <v>0.10812722136703351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0.1630109219088309</v>
      </c>
      <c r="CU17">
        <v>0.12628033945056383</v>
      </c>
      <c r="CV17">
        <v>8.4004529759886815E-2</v>
      </c>
      <c r="CW17">
        <v>6.9407092450386301E-2</v>
      </c>
      <c r="CX17">
        <v>7.131534462359912E-2</v>
      </c>
      <c r="CY17">
        <v>6.7729385511650309E-2</v>
      </c>
      <c r="CZ17">
        <v>8.3831836475395979E-2</v>
      </c>
      <c r="DA17">
        <v>0.12991576619900219</v>
      </c>
      <c r="DB17">
        <v>0.1664223191101058</v>
      </c>
      <c r="DC17">
        <v>0.18696134536583695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0.92537979153213568</v>
      </c>
      <c r="DL17">
        <v>0.17176330094166595</v>
      </c>
      <c r="DM17">
        <v>0.1349262020081558</v>
      </c>
      <c r="DN17">
        <v>8.8193819850085703E-2</v>
      </c>
      <c r="DO17">
        <v>6.9863002745054428E-2</v>
      </c>
      <c r="DP17">
        <v>6.932949961128082E-2</v>
      </c>
      <c r="DQ17">
        <v>6.3841627677237361E-2</v>
      </c>
      <c r="DR17">
        <v>6.6931606603947494E-2</v>
      </c>
      <c r="DS17">
        <v>8.7171332585636613E-2</v>
      </c>
      <c r="DT17">
        <v>0.10884101246578773</v>
      </c>
      <c r="DU17">
        <v>0.12067906616375619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0.21710103083484195</v>
      </c>
      <c r="ED17">
        <v>0.16304086829593792</v>
      </c>
      <c r="EE17">
        <v>0.11897938204379777</v>
      </c>
      <c r="EF17">
        <v>9.3874536072731898E-2</v>
      </c>
      <c r="EG17">
        <v>8.5998703222466194E-2</v>
      </c>
      <c r="EH17">
        <v>7.7169455601545714E-2</v>
      </c>
      <c r="EI17">
        <v>7.4550210546704632E-2</v>
      </c>
      <c r="EJ17">
        <v>8.3609964800684028E-2</v>
      </c>
      <c r="EK17">
        <v>9.9842646012569591E-2</v>
      </c>
      <c r="EL17">
        <v>0.12298638144839034</v>
      </c>
      <c r="EM17">
        <v>0.14440236847241783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0.74571075534747111</v>
      </c>
      <c r="EU17">
        <v>0.13260160888489306</v>
      </c>
      <c r="EV17">
        <v>0.10629011265265441</v>
      </c>
      <c r="EW17">
        <v>7.9845677132081377E-2</v>
      </c>
      <c r="EX17">
        <v>5.9761247954278729E-2</v>
      </c>
      <c r="EY17">
        <v>4.870499049567599E-2</v>
      </c>
      <c r="EZ17">
        <v>3.7819745538979176E-2</v>
      </c>
      <c r="FA17">
        <v>3.4189300802644297E-2</v>
      </c>
      <c r="FB17">
        <v>3.910867948401428E-2</v>
      </c>
      <c r="FC17">
        <v>4.0251315198974028E-2</v>
      </c>
      <c r="FD17">
        <v>4.3056221335304672E-2</v>
      </c>
      <c r="FE17">
        <v>5.7379686254527364E-2</v>
      </c>
      <c r="FF17">
        <v>0.83333333333333326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8.4169267196851749E-2</v>
      </c>
      <c r="FM17">
        <v>6.9319485560941543E-2</v>
      </c>
      <c r="FN17">
        <v>5.8837196956342395E-2</v>
      </c>
      <c r="FO17">
        <v>4.2365540085045394E-2</v>
      </c>
      <c r="FP17">
        <v>3.7911790555566857E-2</v>
      </c>
      <c r="FQ17">
        <v>3.9209992991748335E-2</v>
      </c>
      <c r="FR17">
        <v>4.0763483197729468E-2</v>
      </c>
      <c r="FS17">
        <v>4.7394931641928394E-2</v>
      </c>
      <c r="FT17">
        <v>5.9359817560340873E-2</v>
      </c>
      <c r="FU17">
        <v>8.0601142910361995E-2</v>
      </c>
      <c r="FV17">
        <v>0.10086004484951143</v>
      </c>
      <c r="FW17">
        <v>0.1101269114490194</v>
      </c>
      <c r="FX17">
        <v>0.1417242052600691</v>
      </c>
      <c r="FY17">
        <v>0</v>
      </c>
      <c r="FZ17">
        <v>0</v>
      </c>
      <c r="GA17">
        <v>0</v>
      </c>
      <c r="GB17">
        <v>0</v>
      </c>
      <c r="GC17">
        <v>0.83333333333333326</v>
      </c>
      <c r="GD17">
        <v>7.6905899595560823E-2</v>
      </c>
      <c r="GE17">
        <v>5.3818238103140945E-2</v>
      </c>
      <c r="GF17">
        <v>5.0355316181529969E-2</v>
      </c>
      <c r="GG17">
        <v>4.186202870327662E-2</v>
      </c>
      <c r="GH17">
        <v>4.0789474006442075E-2</v>
      </c>
      <c r="GI17">
        <v>4.1079726785738471E-2</v>
      </c>
      <c r="GJ17">
        <v>4.0999859115200023E-2</v>
      </c>
      <c r="GK17">
        <v>4.7327227857533946E-2</v>
      </c>
      <c r="GL17">
        <v>5.2779902499531933E-2</v>
      </c>
      <c r="GM17">
        <v>5.8675598483409461E-2</v>
      </c>
      <c r="GN17">
        <v>6.2987480437157226E-2</v>
      </c>
      <c r="GO17">
        <v>6.8571454935217144E-2</v>
      </c>
      <c r="GP17">
        <v>6.2380988892288741E-2</v>
      </c>
      <c r="GQ17">
        <v>0</v>
      </c>
      <c r="GR17">
        <v>0</v>
      </c>
      <c r="GS17">
        <v>0</v>
      </c>
      <c r="GT17">
        <v>0</v>
      </c>
      <c r="GU17">
        <v>0.63831240383539056</v>
      </c>
      <c r="GV17">
        <v>7.7601476632908076E-2</v>
      </c>
      <c r="GW17">
        <v>5.8803085291925503E-2</v>
      </c>
      <c r="GX17">
        <v>4.9016922392637011E-2</v>
      </c>
      <c r="GY17">
        <v>4.1883562588685669E-2</v>
      </c>
      <c r="GZ17">
        <v>3.8060199586540146E-2</v>
      </c>
      <c r="HA17">
        <v>4.0361171506933087E-2</v>
      </c>
      <c r="HB17">
        <v>4.0775724184464235E-2</v>
      </c>
      <c r="HC17">
        <v>4.6526381935915656E-2</v>
      </c>
      <c r="HD17">
        <v>5.046221133072594E-2</v>
      </c>
      <c r="HE17">
        <v>7.0330999068383887E-2</v>
      </c>
      <c r="HF17">
        <v>9.6844160975677746E-2</v>
      </c>
      <c r="HG17">
        <v>0.13591411246118637</v>
      </c>
      <c r="HH17">
        <v>0.16930048280822677</v>
      </c>
      <c r="HI17">
        <v>0.53156805559747478</v>
      </c>
      <c r="HJ17">
        <v>0</v>
      </c>
      <c r="HK17">
        <v>0</v>
      </c>
      <c r="YI17" t="s">
        <v>402</v>
      </c>
      <c r="YJ17">
        <v>0</v>
      </c>
      <c r="YK17">
        <v>0</v>
      </c>
      <c r="YL17">
        <v>0.41793789857470437</v>
      </c>
      <c r="YM17">
        <v>0.62071660424578501</v>
      </c>
      <c r="YN17">
        <v>0.70800232069002655</v>
      </c>
      <c r="YO17">
        <v>0.74504428907587739</v>
      </c>
      <c r="YP17">
        <v>0.75581610505238883</v>
      </c>
      <c r="YQ17">
        <v>0.75669807214537987</v>
      </c>
      <c r="YR17">
        <v>0.77453001542677125</v>
      </c>
      <c r="YS17">
        <v>0.7604185670557696</v>
      </c>
      <c r="YT17">
        <v>0.72470478909253067</v>
      </c>
      <c r="YU17">
        <v>0.69511496462386191</v>
      </c>
      <c r="YV17">
        <v>0.67995606399473763</v>
      </c>
      <c r="YW17">
        <v>0.61389573124106633</v>
      </c>
      <c r="YX17">
        <v>0.49188825365105282</v>
      </c>
      <c r="YY17">
        <v>0.29613184318302255</v>
      </c>
      <c r="YZ17">
        <v>0</v>
      </c>
      <c r="ZA17">
        <v>0</v>
      </c>
      <c r="ZB17">
        <v>0</v>
      </c>
      <c r="ZC17">
        <v>0</v>
      </c>
      <c r="ZD17">
        <v>0.32684140458600203</v>
      </c>
      <c r="ZE17">
        <v>0.56009714327247406</v>
      </c>
      <c r="ZF17">
        <v>0.67181653489091364</v>
      </c>
      <c r="ZG17">
        <v>0.70167102055167274</v>
      </c>
      <c r="ZH17">
        <v>0.71182472881800596</v>
      </c>
      <c r="ZI17">
        <v>0.72178611722837183</v>
      </c>
      <c r="ZJ17">
        <v>0.74570870769061137</v>
      </c>
      <c r="ZK17">
        <v>0.72733897008406279</v>
      </c>
      <c r="ZL17">
        <v>0.68887049299038028</v>
      </c>
      <c r="ZM17">
        <v>0.65864934204167613</v>
      </c>
      <c r="ZN17">
        <v>0.63701963529794114</v>
      </c>
      <c r="ZO17">
        <v>0.58778440477919847</v>
      </c>
      <c r="ZP17">
        <v>0.46366478775745706</v>
      </c>
      <c r="ZQ17">
        <v>1.886768208243022E-3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0.44681073209237526</v>
      </c>
      <c r="ZX17">
        <v>0.5804015693985014</v>
      </c>
      <c r="ZY17">
        <v>0.60145392063916259</v>
      </c>
      <c r="ZZ17">
        <v>0.60377137842915563</v>
      </c>
      <c r="AAA17">
        <v>0.62344125859467581</v>
      </c>
      <c r="AAB17">
        <v>0.66006128138949971</v>
      </c>
      <c r="AAC17">
        <v>0.63036021834083189</v>
      </c>
      <c r="AAD17">
        <v>0.58518461037288483</v>
      </c>
      <c r="AAE17">
        <v>0.55449112883041163</v>
      </c>
      <c r="AAF17">
        <v>0.53340415422180809</v>
      </c>
      <c r="AAG17">
        <v>0.47009917060707368</v>
      </c>
      <c r="AAH17">
        <v>0.32769441623011203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0.35078968025127522</v>
      </c>
      <c r="AAP17">
        <v>0.47332957080007482</v>
      </c>
      <c r="AAQ17">
        <v>0.49411274669742516</v>
      </c>
      <c r="AAR17">
        <v>0.49751015672043536</v>
      </c>
      <c r="AAS17">
        <v>0.53338948948561282</v>
      </c>
      <c r="AAT17">
        <v>0.60203930463225619</v>
      </c>
      <c r="AAU17">
        <v>0.54200577317234999</v>
      </c>
      <c r="AAV17">
        <v>0.48673157837005854</v>
      </c>
      <c r="AAW17">
        <v>0.47223221113323766</v>
      </c>
      <c r="AAX17">
        <v>0.46356446575856591</v>
      </c>
      <c r="AAY17">
        <v>0.3661389473518728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0.25148630656756471</v>
      </c>
      <c r="ABH17">
        <v>0.37510288215402754</v>
      </c>
      <c r="ABI17">
        <v>0.39538380368072856</v>
      </c>
      <c r="ABJ17">
        <v>0.38518497708658173</v>
      </c>
      <c r="ABK17">
        <v>0.42258083911840433</v>
      </c>
      <c r="ABL17">
        <v>0.51144048181003876</v>
      </c>
      <c r="ABM17">
        <v>0.42627290771985415</v>
      </c>
      <c r="ABN17">
        <v>0.37549551868681835</v>
      </c>
      <c r="ABO17">
        <v>0.37071214425787918</v>
      </c>
      <c r="ABP17">
        <v>0.36469236596564314</v>
      </c>
      <c r="ABQ17">
        <v>0.28282922692263357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0.27453067521084545</v>
      </c>
      <c r="ACA17">
        <v>0.30608359237020294</v>
      </c>
      <c r="ACB17">
        <v>0.30348799107581842</v>
      </c>
      <c r="ACC17">
        <v>0.34007492578065379</v>
      </c>
      <c r="ACD17">
        <v>0.43288010388717724</v>
      </c>
      <c r="ACE17">
        <v>0.35600719870102349</v>
      </c>
      <c r="ACF17">
        <v>0.30105170363232492</v>
      </c>
      <c r="ACG17">
        <v>0.29674536927874173</v>
      </c>
      <c r="ACH17">
        <v>0.28863617190638929</v>
      </c>
      <c r="ACI17">
        <v>0.19416060859101208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3.3328835701588381E-3</v>
      </c>
      <c r="ACR17">
        <v>0.28359963885351164</v>
      </c>
      <c r="ACS17">
        <v>0.31989448267321963</v>
      </c>
      <c r="ACT17">
        <v>0.32528307528676315</v>
      </c>
      <c r="ACU17">
        <v>0.36150790892762796</v>
      </c>
      <c r="ACV17">
        <v>0.45028851482160431</v>
      </c>
      <c r="ACW17">
        <v>0.39531974661309405</v>
      </c>
      <c r="ACX17">
        <v>0.33939309648329485</v>
      </c>
      <c r="ACY17">
        <v>0.3367034238741074</v>
      </c>
      <c r="ACZ17">
        <v>0.33621239903380107</v>
      </c>
      <c r="ADA17">
        <v>0.26360806931112385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0.23909061488736691</v>
      </c>
      <c r="ADJ17">
        <v>0.36539159544258853</v>
      </c>
      <c r="ADK17">
        <v>0.40918190567617907</v>
      </c>
      <c r="ADL17">
        <v>0.42062687518672964</v>
      </c>
      <c r="ADM17">
        <v>0.45563016993131961</v>
      </c>
      <c r="ADN17">
        <v>0.53345793370867256</v>
      </c>
      <c r="ADO17">
        <v>0.48337703812397442</v>
      </c>
      <c r="ADP17">
        <v>0.42763550013556922</v>
      </c>
      <c r="ADQ17">
        <v>0.40901253974515239</v>
      </c>
      <c r="ADR17">
        <v>0.39913854862438619</v>
      </c>
      <c r="ADS17">
        <v>0.2986732303126568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7.6741265212721788E-2</v>
      </c>
      <c r="AEA17">
        <v>0.41868570957449985</v>
      </c>
      <c r="AEB17">
        <v>0.5287575597620402</v>
      </c>
      <c r="AEC17">
        <v>0.5575037889194393</v>
      </c>
      <c r="AED17">
        <v>0.57947928581445651</v>
      </c>
      <c r="AEE17">
        <v>0.61954428135864348</v>
      </c>
      <c r="AEF17">
        <v>0.68119574000927952</v>
      </c>
      <c r="AEG17">
        <v>0.63494948540810714</v>
      </c>
      <c r="AEH17">
        <v>0.59244001610872787</v>
      </c>
      <c r="AEI17">
        <v>0.57905364229798684</v>
      </c>
      <c r="AEJ17">
        <v>0.57216098369457957</v>
      </c>
      <c r="AEK17">
        <v>0.46856913301596087</v>
      </c>
      <c r="AEL17">
        <v>1.2100184085762187E-2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0.36075895929367169</v>
      </c>
      <c r="AES17">
        <v>0.54450740416414212</v>
      </c>
      <c r="AET17">
        <v>0.62369690400564237</v>
      </c>
      <c r="AEU17">
        <v>0.6555044543045877</v>
      </c>
      <c r="AEV17">
        <v>0.67147529516630244</v>
      </c>
      <c r="AEW17">
        <v>0.69369138308908462</v>
      </c>
      <c r="AEX17">
        <v>0.71862122790483929</v>
      </c>
      <c r="AEY17">
        <v>0.67444846193652808</v>
      </c>
      <c r="AEZ17">
        <v>0.62682120689289134</v>
      </c>
      <c r="AFA17">
        <v>0.58833190819783565</v>
      </c>
      <c r="AFB17">
        <v>0.55800837087296717</v>
      </c>
      <c r="AFC17">
        <v>0.46571218232166028</v>
      </c>
      <c r="AFD17">
        <v>0.30584190763952679</v>
      </c>
      <c r="AFE17">
        <v>0</v>
      </c>
      <c r="AFF17">
        <v>0</v>
      </c>
      <c r="AFG17">
        <v>0</v>
      </c>
      <c r="AFH17">
        <v>0</v>
      </c>
      <c r="AFI17">
        <v>2.5495036576889474E-3</v>
      </c>
      <c r="AFJ17">
        <v>0.44711890052676323</v>
      </c>
      <c r="AFK17">
        <v>0.62481248601486017</v>
      </c>
      <c r="AFL17">
        <v>0.68804235964083182</v>
      </c>
      <c r="AFM17">
        <v>0.72047430686992031</v>
      </c>
      <c r="AFN17">
        <v>0.73229637688747251</v>
      </c>
      <c r="AFO17">
        <v>0.74348088911004551</v>
      </c>
      <c r="AFP17">
        <v>0.7567938254736003</v>
      </c>
      <c r="AFQ17">
        <v>0.72702804052461434</v>
      </c>
      <c r="AFR17">
        <v>0.69655978736681379</v>
      </c>
      <c r="AFS17">
        <v>0.67029254135117</v>
      </c>
      <c r="AFT17">
        <v>0.6461067023930599</v>
      </c>
      <c r="AFU17">
        <v>0.56406621252337052</v>
      </c>
      <c r="AFV17">
        <v>0.38443407264630569</v>
      </c>
      <c r="AFW17">
        <v>0</v>
      </c>
      <c r="AFX17">
        <v>0</v>
      </c>
      <c r="AFY17">
        <v>0</v>
      </c>
      <c r="AFZ17">
        <v>0</v>
      </c>
      <c r="AGA17">
        <v>4.3961812539716136E-3</v>
      </c>
      <c r="AGB17">
        <v>0.4395558805082655</v>
      </c>
      <c r="AGC17">
        <v>0.62046398571935724</v>
      </c>
      <c r="AGD17">
        <v>0.70118966667856564</v>
      </c>
      <c r="AGE17">
        <v>0.73415888398194451</v>
      </c>
      <c r="AGF17">
        <v>0.74296756571109412</v>
      </c>
      <c r="AGG17">
        <v>0.73921954377426624</v>
      </c>
      <c r="AGH17">
        <v>0.75156892478338455</v>
      </c>
      <c r="AGI17">
        <v>0.72840285246985159</v>
      </c>
      <c r="AGJ17">
        <v>0.6997409197749479</v>
      </c>
      <c r="AGK17">
        <v>0.651536724268446</v>
      </c>
      <c r="AGL17">
        <v>0.60460027093702762</v>
      </c>
      <c r="AGM17">
        <v>0.51611730090483632</v>
      </c>
      <c r="AGN17">
        <v>0.36933477241625762</v>
      </c>
      <c r="AGO17">
        <v>9.8900381227613271E-2</v>
      </c>
      <c r="AGP17">
        <v>0</v>
      </c>
      <c r="AGQ17">
        <v>0</v>
      </c>
    </row>
    <row r="18" spans="2:875" x14ac:dyDescent="0.45">
      <c r="B18" t="s">
        <v>403</v>
      </c>
      <c r="C18" t="s">
        <v>31</v>
      </c>
      <c r="D18">
        <v>0</v>
      </c>
      <c r="E18">
        <v>0</v>
      </c>
      <c r="F18">
        <v>4.8854385438551751E-2</v>
      </c>
      <c r="G18">
        <v>3.456606586358333E-2</v>
      </c>
      <c r="H18">
        <v>2.47298925308224E-2</v>
      </c>
      <c r="I18">
        <v>1.7081491778091398E-2</v>
      </c>
      <c r="J18">
        <v>1.7743562189090314E-2</v>
      </c>
      <c r="K18">
        <v>2.2169116874130104E-2</v>
      </c>
      <c r="L18">
        <v>2.363339624376164E-2</v>
      </c>
      <c r="M18">
        <v>2.2905124798624745E-2</v>
      </c>
      <c r="N18">
        <v>3.068812715846822E-2</v>
      </c>
      <c r="O18">
        <v>3.960107123246373E-2</v>
      </c>
      <c r="P18">
        <v>5.2590838729366617E-2</v>
      </c>
      <c r="Q18">
        <v>7.3971301019651547E-2</v>
      </c>
      <c r="R18">
        <v>0.10026361932819595</v>
      </c>
      <c r="S18">
        <v>0</v>
      </c>
      <c r="T18">
        <v>0</v>
      </c>
      <c r="U18">
        <v>0</v>
      </c>
      <c r="V18">
        <v>0</v>
      </c>
      <c r="W18">
        <v>0</v>
      </c>
      <c r="X18">
        <v>0.50621402774722535</v>
      </c>
      <c r="Y18">
        <v>5.147536782652138E-2</v>
      </c>
      <c r="Z18">
        <v>2.9933298129070897E-2</v>
      </c>
      <c r="AA18">
        <v>2.1505482680875002E-2</v>
      </c>
      <c r="AB18">
        <v>1.8992063690883413E-2</v>
      </c>
      <c r="AC18">
        <v>2.2194808784966519E-2</v>
      </c>
      <c r="AD18">
        <v>2.3641194831560446E-2</v>
      </c>
      <c r="AE18">
        <v>2.5247076984670373E-2</v>
      </c>
      <c r="AF18">
        <v>3.3729184494660121E-2</v>
      </c>
      <c r="AG18">
        <v>4.3933718119844277E-2</v>
      </c>
      <c r="AH18">
        <v>5.6569688688142182E-2</v>
      </c>
      <c r="AI18">
        <v>7.0194696968858716E-2</v>
      </c>
      <c r="AJ18">
        <v>0.10492735553330992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8.6877853243984532E-2</v>
      </c>
      <c r="AR18">
        <v>7.3318077202219806E-2</v>
      </c>
      <c r="AS18">
        <v>6.1063164545069507E-2</v>
      </c>
      <c r="AT18">
        <v>5.7261319481157744E-2</v>
      </c>
      <c r="AU18">
        <v>4.8023207033764968E-2</v>
      </c>
      <c r="AV18">
        <v>4.7383596284862314E-2</v>
      </c>
      <c r="AW18">
        <v>4.9480087938216448E-2</v>
      </c>
      <c r="AX18">
        <v>6.5898976071080126E-2</v>
      </c>
      <c r="AY18">
        <v>7.2925731280069447E-2</v>
      </c>
      <c r="AZ18">
        <v>8.7739907991387853E-2</v>
      </c>
      <c r="BA18">
        <v>0.13789709560039193</v>
      </c>
      <c r="BB18">
        <v>0.1501380409470279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5.3274487127190955E-2</v>
      </c>
      <c r="BJ18">
        <v>4.4819501438369248E-2</v>
      </c>
      <c r="BK18">
        <v>4.4231469430518831E-2</v>
      </c>
      <c r="BL18">
        <v>4.4906385160459819E-2</v>
      </c>
      <c r="BM18">
        <v>4.1563937516724672E-2</v>
      </c>
      <c r="BN18">
        <v>3.6760204270244061E-2</v>
      </c>
      <c r="BO18">
        <v>4.0277958183980507E-2</v>
      </c>
      <c r="BP18">
        <v>4.8825744387657001E-2</v>
      </c>
      <c r="BQ18">
        <v>5.3004182191508917E-2</v>
      </c>
      <c r="BR18">
        <v>6.4370305405754252E-2</v>
      </c>
      <c r="BS18">
        <v>8.0126030949151383E-2</v>
      </c>
      <c r="BT18">
        <v>0.89999999999999969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7.7174057296264975E-2</v>
      </c>
      <c r="CB18">
        <v>7.3790251734529244E-2</v>
      </c>
      <c r="CC18">
        <v>5.5881319534104461E-2</v>
      </c>
      <c r="CD18">
        <v>4.9482171181214805E-2</v>
      </c>
      <c r="CE18">
        <v>4.0180857074627589E-2</v>
      </c>
      <c r="CF18">
        <v>3.31393516461366E-2</v>
      </c>
      <c r="CG18">
        <v>3.6951211340755075E-2</v>
      </c>
      <c r="CH18">
        <v>4.2269952262655015E-2</v>
      </c>
      <c r="CI18">
        <v>4.8910936294254768E-2</v>
      </c>
      <c r="CJ18">
        <v>5.8697145994196814E-2</v>
      </c>
      <c r="CK18">
        <v>7.912796777035476E-2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0.49450636441995333</v>
      </c>
      <c r="CT18">
        <v>2.933177657808117E-2</v>
      </c>
      <c r="CU18">
        <v>1.6977059704162033E-2</v>
      </c>
      <c r="CV18">
        <v>1.5173644328311022E-2</v>
      </c>
      <c r="CW18">
        <v>1.3612412800471476E-2</v>
      </c>
      <c r="CX18">
        <v>1.3662338797010259E-2</v>
      </c>
      <c r="CY18">
        <v>1.2776089152576964E-2</v>
      </c>
      <c r="CZ18">
        <v>1.4253606968673012E-2</v>
      </c>
      <c r="DA18">
        <v>1.6054313724188602E-2</v>
      </c>
      <c r="DB18">
        <v>1.6473435441509404E-2</v>
      </c>
      <c r="DC18">
        <v>2.0236611419805456E-2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0.56528450708183064</v>
      </c>
      <c r="DL18">
        <v>3.9717606320128843E-2</v>
      </c>
      <c r="DM18">
        <v>3.3181684224894849E-2</v>
      </c>
      <c r="DN18">
        <v>3.2167812165712843E-2</v>
      </c>
      <c r="DO18">
        <v>2.8653562576109983E-2</v>
      </c>
      <c r="DP18">
        <v>2.4915751634505223E-2</v>
      </c>
      <c r="DQ18">
        <v>2.7126370243570924E-2</v>
      </c>
      <c r="DR18">
        <v>3.1841025037825356E-2</v>
      </c>
      <c r="DS18">
        <v>3.4994013430575212E-2</v>
      </c>
      <c r="DT18">
        <v>4.2922565711209788E-2</v>
      </c>
      <c r="DU18">
        <v>5.1774053443465397E-2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3.6266348461137368E-2</v>
      </c>
      <c r="ED18">
        <v>4.2235634072563845E-2</v>
      </c>
      <c r="EE18">
        <v>3.4971714498501033E-2</v>
      </c>
      <c r="EF18">
        <v>3.2520567040979831E-2</v>
      </c>
      <c r="EG18">
        <v>2.7602652442922371E-2</v>
      </c>
      <c r="EH18">
        <v>2.1739881053587512E-2</v>
      </c>
      <c r="EI18">
        <v>2.1397518846550757E-2</v>
      </c>
      <c r="EJ18">
        <v>2.7507430941003729E-2</v>
      </c>
      <c r="EK18">
        <v>3.1246893378785712E-2</v>
      </c>
      <c r="EL18">
        <v>3.0777894445518848E-2</v>
      </c>
      <c r="EM18">
        <v>3.8320559950884084E-2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0.84404617094473144</v>
      </c>
      <c r="EU18">
        <v>8.7160266696201499E-2</v>
      </c>
      <c r="EV18">
        <v>6.3830441242971853E-2</v>
      </c>
      <c r="EW18">
        <v>4.8631856846712847E-2</v>
      </c>
      <c r="EX18">
        <v>3.5864024590092289E-2</v>
      </c>
      <c r="EY18">
        <v>2.9268132226984652E-2</v>
      </c>
      <c r="EZ18">
        <v>2.7486204767746682E-2</v>
      </c>
      <c r="FA18">
        <v>2.9013631249022412E-2</v>
      </c>
      <c r="FB18">
        <v>3.3989053097924778E-2</v>
      </c>
      <c r="FC18">
        <v>4.1074486461647776E-2</v>
      </c>
      <c r="FD18">
        <v>5.4715664428503917E-2</v>
      </c>
      <c r="FE18">
        <v>7.2371561035654564E-2</v>
      </c>
      <c r="FF18">
        <v>0.7296649905001622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5.4950428760028446E-2</v>
      </c>
      <c r="FM18">
        <v>4.0324645608639E-2</v>
      </c>
      <c r="FN18">
        <v>2.7335353547799663E-2</v>
      </c>
      <c r="FO18">
        <v>2.3563808686599332E-2</v>
      </c>
      <c r="FP18">
        <v>2.1973186884814758E-2</v>
      </c>
      <c r="FQ18">
        <v>2.056668946836716E-2</v>
      </c>
      <c r="FR18">
        <v>1.7465011079921114E-2</v>
      </c>
      <c r="FS18">
        <v>2.0350909779026993E-2</v>
      </c>
      <c r="FT18">
        <v>2.7220860650254832E-2</v>
      </c>
      <c r="FU18">
        <v>3.7139496574299984E-2</v>
      </c>
      <c r="FV18">
        <v>5.2733428439282214E-2</v>
      </c>
      <c r="FW18">
        <v>7.6785505805621296E-2</v>
      </c>
      <c r="FX18">
        <v>9.3888186381882677E-2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3.7606996507161379E-2</v>
      </c>
      <c r="GE18">
        <v>2.4919832772576582E-2</v>
      </c>
      <c r="GF18">
        <v>2.0937492305028105E-2</v>
      </c>
      <c r="GG18">
        <v>1.8192038780224393E-2</v>
      </c>
      <c r="GH18">
        <v>1.5726129845920086E-2</v>
      </c>
      <c r="GI18">
        <v>1.7729620007332133E-2</v>
      </c>
      <c r="GJ18">
        <v>1.793614198030866E-2</v>
      </c>
      <c r="GK18">
        <v>2.2990610482560271E-2</v>
      </c>
      <c r="GL18">
        <v>2.5419965509854078E-2</v>
      </c>
      <c r="GM18">
        <v>4.064812418076133E-2</v>
      </c>
      <c r="GN18">
        <v>6.29549166987491E-2</v>
      </c>
      <c r="GO18">
        <v>7.9136275565890743E-2</v>
      </c>
      <c r="GP18">
        <v>9.4133219295125664E-2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0.17267407134634963</v>
      </c>
      <c r="GW18">
        <v>0.1392657081476934</v>
      </c>
      <c r="GX18">
        <v>0.10913575025202883</v>
      </c>
      <c r="GY18">
        <v>0.10106619940813166</v>
      </c>
      <c r="GZ18">
        <v>9.7068492172758453E-2</v>
      </c>
      <c r="HA18">
        <v>8.1834913731142961E-2</v>
      </c>
      <c r="HB18">
        <v>7.4797918704897035E-2</v>
      </c>
      <c r="HC18">
        <v>8.2704726059448799E-2</v>
      </c>
      <c r="HD18">
        <v>0.10174435275363553</v>
      </c>
      <c r="HE18">
        <v>0.11729537987915838</v>
      </c>
      <c r="HF18">
        <v>0.14899164831544728</v>
      </c>
      <c r="HG18">
        <v>0.15868868528868865</v>
      </c>
      <c r="HH18">
        <v>0.21630343462620477</v>
      </c>
      <c r="HI18">
        <v>0</v>
      </c>
      <c r="HJ18">
        <v>0</v>
      </c>
      <c r="HK18">
        <v>0</v>
      </c>
      <c r="YI18" t="s">
        <v>403</v>
      </c>
      <c r="YJ18">
        <v>0</v>
      </c>
      <c r="YK18">
        <v>0</v>
      </c>
      <c r="YL18">
        <v>0.36004846538406499</v>
      </c>
      <c r="YM18">
        <v>0.57102005007347467</v>
      </c>
      <c r="YN18">
        <v>0.68406625958913614</v>
      </c>
      <c r="YO18">
        <v>0.72817498679060921</v>
      </c>
      <c r="YP18">
        <v>0.74175126378493728</v>
      </c>
      <c r="YQ18">
        <v>0.73939579727774618</v>
      </c>
      <c r="YR18">
        <v>0.74799599490199342</v>
      </c>
      <c r="YS18">
        <v>0.73826561666387591</v>
      </c>
      <c r="YT18">
        <v>0.70746789788319264</v>
      </c>
      <c r="YU18">
        <v>0.67011462934333821</v>
      </c>
      <c r="YV18">
        <v>0.63141993987059752</v>
      </c>
      <c r="YW18">
        <v>0.56012251956764314</v>
      </c>
      <c r="YX18">
        <v>0.41565389091386756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0.15076615660478937</v>
      </c>
      <c r="ZE18">
        <v>0.51424032704337019</v>
      </c>
      <c r="ZF18">
        <v>0.65352040925961064</v>
      </c>
      <c r="ZG18">
        <v>0.69305998137838321</v>
      </c>
      <c r="ZH18">
        <v>0.70983491922949871</v>
      </c>
      <c r="ZI18">
        <v>0.7124063577747447</v>
      </c>
      <c r="ZJ18">
        <v>0.73019499272496002</v>
      </c>
      <c r="ZK18">
        <v>0.72012696748914196</v>
      </c>
      <c r="ZL18">
        <v>0.68448743857361127</v>
      </c>
      <c r="ZM18">
        <v>0.64732644167562536</v>
      </c>
      <c r="ZN18">
        <v>0.61124620782609684</v>
      </c>
      <c r="ZO18">
        <v>0.55075994813426987</v>
      </c>
      <c r="ZP18">
        <v>0.38503833713216223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0.43909629390483623</v>
      </c>
      <c r="ZX18">
        <v>0.57431150038315704</v>
      </c>
      <c r="ZY18">
        <v>0.60472887013741572</v>
      </c>
      <c r="ZZ18">
        <v>0.61666231880123068</v>
      </c>
      <c r="AAA18">
        <v>0.63616314058661894</v>
      </c>
      <c r="AAB18">
        <v>0.66542427590801589</v>
      </c>
      <c r="AAC18">
        <v>0.64555227119034231</v>
      </c>
      <c r="AAD18">
        <v>0.59834079318881972</v>
      </c>
      <c r="AAE18">
        <v>0.56594477372273733</v>
      </c>
      <c r="AAF18">
        <v>0.54024427075113968</v>
      </c>
      <c r="AAG18">
        <v>0.45715108753726263</v>
      </c>
      <c r="AAH18">
        <v>0.32292640275238649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0.3898992987427754</v>
      </c>
      <c r="AAP18">
        <v>0.52278799130279352</v>
      </c>
      <c r="AAQ18">
        <v>0.53766786125732124</v>
      </c>
      <c r="AAR18">
        <v>0.54461762315390394</v>
      </c>
      <c r="AAS18">
        <v>0.57747712157377373</v>
      </c>
      <c r="AAT18">
        <v>0.63538609668516888</v>
      </c>
      <c r="AAU18">
        <v>0.59156359762044797</v>
      </c>
      <c r="AAV18">
        <v>0.53713888624512485</v>
      </c>
      <c r="AAW18">
        <v>0.51418613099119803</v>
      </c>
      <c r="AAX18">
        <v>0.49439484006589179</v>
      </c>
      <c r="AAY18">
        <v>0.40750880373828535</v>
      </c>
      <c r="AAZ18">
        <v>1.2395869242842051E-2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0.31833527307566067</v>
      </c>
      <c r="ABH18">
        <v>0.42057429203642605</v>
      </c>
      <c r="ABI18">
        <v>0.4392032077168222</v>
      </c>
      <c r="ABJ18">
        <v>0.44524483891965466</v>
      </c>
      <c r="ABK18">
        <v>0.48745941827641553</v>
      </c>
      <c r="ABL18">
        <v>0.5642551341823997</v>
      </c>
      <c r="ABM18">
        <v>0.50115383539216019</v>
      </c>
      <c r="ABN18">
        <v>0.44725101923542288</v>
      </c>
      <c r="ABO18">
        <v>0.43168059557897992</v>
      </c>
      <c r="ABP18">
        <v>0.41741904944729502</v>
      </c>
      <c r="ABQ18">
        <v>0.31307929213880564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0.10510687729786668</v>
      </c>
      <c r="ABZ18">
        <v>0.36664152777913855</v>
      </c>
      <c r="ACA18">
        <v>0.40189175904805552</v>
      </c>
      <c r="ACB18">
        <v>0.40317044050061879</v>
      </c>
      <c r="ACC18">
        <v>0.44173340813898093</v>
      </c>
      <c r="ACD18">
        <v>0.52693895802728685</v>
      </c>
      <c r="ACE18">
        <v>0.46491446578303669</v>
      </c>
      <c r="ACF18">
        <v>0.40321400542961761</v>
      </c>
      <c r="ACG18">
        <v>0.39119227297224762</v>
      </c>
      <c r="ACH18">
        <v>0.3789091105573561</v>
      </c>
      <c r="ACI18">
        <v>0.27066098078125983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9.4158667852569711E-2</v>
      </c>
      <c r="ACR18">
        <v>0.38122812339806561</v>
      </c>
      <c r="ACS18">
        <v>0.42115771543514902</v>
      </c>
      <c r="ACT18">
        <v>0.42467739152119188</v>
      </c>
      <c r="ACU18">
        <v>0.45835236673696272</v>
      </c>
      <c r="ACV18">
        <v>0.53529692406816998</v>
      </c>
      <c r="ACW18">
        <v>0.49333627561975057</v>
      </c>
      <c r="ACX18">
        <v>0.42879939881267432</v>
      </c>
      <c r="ACY18">
        <v>0.40717786758666913</v>
      </c>
      <c r="ACZ18">
        <v>0.39058659956807529</v>
      </c>
      <c r="ADA18">
        <v>0.29125350415875373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0.32181475286013617</v>
      </c>
      <c r="ADJ18">
        <v>0.47027240950560889</v>
      </c>
      <c r="ADK18">
        <v>0.50917881140554555</v>
      </c>
      <c r="ADL18">
        <v>0.52368436974938648</v>
      </c>
      <c r="ADM18">
        <v>0.55820324202333071</v>
      </c>
      <c r="ADN18">
        <v>0.62521944384666872</v>
      </c>
      <c r="ADO18">
        <v>0.58620722242205092</v>
      </c>
      <c r="ADP18">
        <v>0.52880834415993005</v>
      </c>
      <c r="ADQ18">
        <v>0.50101731622489609</v>
      </c>
      <c r="ADR18">
        <v>0.48105575227810954</v>
      </c>
      <c r="ADS18">
        <v>0.3709837932927767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3.2639371251573533E-2</v>
      </c>
      <c r="AEA18">
        <v>0.42315939871341429</v>
      </c>
      <c r="AEB18">
        <v>0.56054870778089338</v>
      </c>
      <c r="AEC18">
        <v>0.59465554020107969</v>
      </c>
      <c r="AED18">
        <v>0.62674860321918657</v>
      </c>
      <c r="AEE18">
        <v>0.65786951951009687</v>
      </c>
      <c r="AEF18">
        <v>0.70006246389996796</v>
      </c>
      <c r="AEG18">
        <v>0.65909945305391848</v>
      </c>
      <c r="AEH18">
        <v>0.61327488078663051</v>
      </c>
      <c r="AEI18">
        <v>0.57870955681974801</v>
      </c>
      <c r="AEJ18">
        <v>0.53884851589214122</v>
      </c>
      <c r="AEK18">
        <v>0.4250173975290833</v>
      </c>
      <c r="AEL18">
        <v>3.9087271138614113E-2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0.35832790731823622</v>
      </c>
      <c r="AES18">
        <v>0.56578462710773603</v>
      </c>
      <c r="AET18">
        <v>0.67208607219583993</v>
      </c>
      <c r="AEU18">
        <v>0.702833497589197</v>
      </c>
      <c r="AEV18">
        <v>0.72346027117602263</v>
      </c>
      <c r="AEW18">
        <v>0.74171572483750503</v>
      </c>
      <c r="AEX18">
        <v>0.76393141718813606</v>
      </c>
      <c r="AEY18">
        <v>0.73312092406361196</v>
      </c>
      <c r="AEZ18">
        <v>0.69624473102489448</v>
      </c>
      <c r="AFA18">
        <v>0.65819821400389944</v>
      </c>
      <c r="AFB18">
        <v>0.61175883015394494</v>
      </c>
      <c r="AFC18">
        <v>0.49373310574098744</v>
      </c>
      <c r="AFD18">
        <v>0.32006099610113864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0.37765751889387894</v>
      </c>
      <c r="AFK18">
        <v>0.60432661764871654</v>
      </c>
      <c r="AFL18">
        <v>0.6992500104495194</v>
      </c>
      <c r="AFM18">
        <v>0.73310741777731936</v>
      </c>
      <c r="AFN18">
        <v>0.75567437253471959</v>
      </c>
      <c r="AFO18">
        <v>0.76219285335699838</v>
      </c>
      <c r="AFP18">
        <v>0.77064445232959711</v>
      </c>
      <c r="AFQ18">
        <v>0.74598405383505972</v>
      </c>
      <c r="AFR18">
        <v>0.71792819074481662</v>
      </c>
      <c r="AFS18">
        <v>0.67239641075047307</v>
      </c>
      <c r="AFT18">
        <v>0.61372395629516119</v>
      </c>
      <c r="AFU18">
        <v>0.50153381355126214</v>
      </c>
      <c r="AFV18">
        <v>0.28650206300652337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0.32359016949026459</v>
      </c>
      <c r="AGC18">
        <v>0.51949408586547774</v>
      </c>
      <c r="AGD18">
        <v>0.62445692167701095</v>
      </c>
      <c r="AGE18">
        <v>0.6628887884007878</v>
      </c>
      <c r="AGF18">
        <v>0.67640438447301376</v>
      </c>
      <c r="AGG18">
        <v>0.6875400344397391</v>
      </c>
      <c r="AGH18">
        <v>0.69348445787553104</v>
      </c>
      <c r="AGI18">
        <v>0.67331709781729732</v>
      </c>
      <c r="AGJ18">
        <v>0.63409389721333287</v>
      </c>
      <c r="AGK18">
        <v>0.59325937370672321</v>
      </c>
      <c r="AGL18">
        <v>0.53732082005833126</v>
      </c>
      <c r="AGM18">
        <v>0.46329041026174717</v>
      </c>
      <c r="AGN18">
        <v>0.29732611289146355</v>
      </c>
      <c r="AGO18">
        <v>0</v>
      </c>
      <c r="AGP18">
        <v>0</v>
      </c>
      <c r="AGQ18">
        <v>0</v>
      </c>
    </row>
    <row r="19" spans="2:875" x14ac:dyDescent="0.45">
      <c r="B19" t="s">
        <v>404</v>
      </c>
      <c r="C19" t="s">
        <v>31</v>
      </c>
      <c r="D19">
        <v>0</v>
      </c>
      <c r="E19">
        <v>0</v>
      </c>
      <c r="F19">
        <v>3.7087985717423229E-2</v>
      </c>
      <c r="G19">
        <v>2.7170481086652008E-2</v>
      </c>
      <c r="H19">
        <v>2.5109277059958305E-2</v>
      </c>
      <c r="I19">
        <v>1.9729387963082528E-2</v>
      </c>
      <c r="J19">
        <v>1.7837844299229234E-2</v>
      </c>
      <c r="K19">
        <v>1.8759255920135227E-2</v>
      </c>
      <c r="L19">
        <v>2.17544719002726E-2</v>
      </c>
      <c r="M19">
        <v>2.2883075595897039E-2</v>
      </c>
      <c r="N19">
        <v>3.0473365875024194E-2</v>
      </c>
      <c r="O19">
        <v>4.4361312459249222E-2</v>
      </c>
      <c r="P19">
        <v>5.8437696006618613E-2</v>
      </c>
      <c r="Q19">
        <v>7.1543723639566237E-2</v>
      </c>
      <c r="R19">
        <v>9.3029731963247722E-2</v>
      </c>
      <c r="S19">
        <v>0.28189634615042952</v>
      </c>
      <c r="T19">
        <v>0</v>
      </c>
      <c r="U19">
        <v>0</v>
      </c>
      <c r="V19">
        <v>0</v>
      </c>
      <c r="W19">
        <v>0</v>
      </c>
      <c r="X19">
        <v>0.17091660888597626</v>
      </c>
      <c r="Y19">
        <v>5.9380249836416606E-2</v>
      </c>
      <c r="Z19">
        <v>3.0823893571386977E-2</v>
      </c>
      <c r="AA19">
        <v>2.2309779664087124E-2</v>
      </c>
      <c r="AB19">
        <v>2.1754953840185578E-2</v>
      </c>
      <c r="AC19">
        <v>2.158656286138997E-2</v>
      </c>
      <c r="AD19">
        <v>2.4528608550403022E-2</v>
      </c>
      <c r="AE19">
        <v>2.5953513127064017E-2</v>
      </c>
      <c r="AF19">
        <v>3.2871859214520779E-2</v>
      </c>
      <c r="AG19">
        <v>4.0103078889573929E-2</v>
      </c>
      <c r="AH19">
        <v>5.0311420451641359E-2</v>
      </c>
      <c r="AI19">
        <v>7.2569910770452495E-2</v>
      </c>
      <c r="AJ19">
        <v>9.3461052437622122E-2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0.92511318598067471</v>
      </c>
      <c r="AQ19">
        <v>8.1133712971637864E-2</v>
      </c>
      <c r="AR19">
        <v>6.5167960252868973E-2</v>
      </c>
      <c r="AS19">
        <v>5.3346458373823645E-2</v>
      </c>
      <c r="AT19">
        <v>5.120792417601152E-2</v>
      </c>
      <c r="AU19">
        <v>4.8893385444231677E-2</v>
      </c>
      <c r="AV19">
        <v>5.012061513573355E-2</v>
      </c>
      <c r="AW19">
        <v>5.5093935439092634E-2</v>
      </c>
      <c r="AX19">
        <v>6.2422947819408305E-2</v>
      </c>
      <c r="AY19">
        <v>7.8311690938746722E-2</v>
      </c>
      <c r="AZ19">
        <v>0.1031868690030656</v>
      </c>
      <c r="BA19">
        <v>0.12550536120911396</v>
      </c>
      <c r="BB19">
        <v>0.19641397711754421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6.2772030178702892E-2</v>
      </c>
      <c r="BJ19">
        <v>4.8814285792847453E-2</v>
      </c>
      <c r="BK19">
        <v>4.2939155867878366E-2</v>
      </c>
      <c r="BL19">
        <v>3.7518947290220726E-2</v>
      </c>
      <c r="BM19">
        <v>3.1545789271920546E-2</v>
      </c>
      <c r="BN19">
        <v>2.8896973106475835E-2</v>
      </c>
      <c r="BO19">
        <v>3.6568967618289962E-2</v>
      </c>
      <c r="BP19">
        <v>4.3494759003024255E-2</v>
      </c>
      <c r="BQ19">
        <v>5.3405906126888815E-2</v>
      </c>
      <c r="BR19">
        <v>6.8161540876733373E-2</v>
      </c>
      <c r="BS19">
        <v>9.1577313898119739E-2</v>
      </c>
      <c r="BT19">
        <v>0.93333333333333302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6.8610237933828283E-2</v>
      </c>
      <c r="CB19">
        <v>6.5561209135837351E-2</v>
      </c>
      <c r="CC19">
        <v>5.0887811837806239E-2</v>
      </c>
      <c r="CD19">
        <v>4.7383578433851672E-2</v>
      </c>
      <c r="CE19">
        <v>4.2604723548032984E-2</v>
      </c>
      <c r="CF19">
        <v>3.5158633285938934E-2</v>
      </c>
      <c r="CG19">
        <v>4.0068984117962787E-2</v>
      </c>
      <c r="CH19">
        <v>4.4646375787051995E-2</v>
      </c>
      <c r="CI19">
        <v>4.9122867742343798E-2</v>
      </c>
      <c r="CJ19">
        <v>5.8513972806523644E-2</v>
      </c>
      <c r="CK19">
        <v>7.1486786730888832E-2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0.4846594774413131</v>
      </c>
      <c r="CT19">
        <v>2.6909684738151154E-2</v>
      </c>
      <c r="CU19">
        <v>1.8774786868629902E-2</v>
      </c>
      <c r="CV19">
        <v>1.6095218251069143E-2</v>
      </c>
      <c r="CW19">
        <v>1.4880803082805743E-2</v>
      </c>
      <c r="CX19">
        <v>1.4438555919549371E-2</v>
      </c>
      <c r="CY19">
        <v>1.4538048469210077E-2</v>
      </c>
      <c r="CZ19">
        <v>1.7062232821462242E-2</v>
      </c>
      <c r="DA19">
        <v>2.3595779642621217E-2</v>
      </c>
      <c r="DB19">
        <v>3.2273114957118598E-2</v>
      </c>
      <c r="DC19">
        <v>4.5140450515196412E-2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0.52812818892811519</v>
      </c>
      <c r="DL19">
        <v>5.2369987034540363E-2</v>
      </c>
      <c r="DM19">
        <v>4.0977063300976821E-2</v>
      </c>
      <c r="DN19">
        <v>3.5127980190389076E-2</v>
      </c>
      <c r="DO19">
        <v>3.160676457374078E-2</v>
      </c>
      <c r="DP19">
        <v>2.5653083066562301E-2</v>
      </c>
      <c r="DQ19">
        <v>3.2007940811745281E-2</v>
      </c>
      <c r="DR19">
        <v>3.5120496679678592E-2</v>
      </c>
      <c r="DS19">
        <v>3.5164687964534661E-2</v>
      </c>
      <c r="DT19">
        <v>3.8578748841362198E-2</v>
      </c>
      <c r="DU19">
        <v>4.0600478747383317E-2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6.1908960040050226E-2</v>
      </c>
      <c r="ED19">
        <v>5.7513831959659555E-2</v>
      </c>
      <c r="EE19">
        <v>4.7041907141917652E-2</v>
      </c>
      <c r="EF19">
        <v>4.0178885006040943E-2</v>
      </c>
      <c r="EG19">
        <v>3.4337293540388204E-2</v>
      </c>
      <c r="EH19">
        <v>3.1016907255394313E-2</v>
      </c>
      <c r="EI19">
        <v>3.4954758004263418E-2</v>
      </c>
      <c r="EJ19">
        <v>3.9284825865272092E-2</v>
      </c>
      <c r="EK19">
        <v>4.4037536851706811E-2</v>
      </c>
      <c r="EL19">
        <v>4.7140829640979036E-2</v>
      </c>
      <c r="EM19">
        <v>4.9830260196240782E-2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0.66907402719934139</v>
      </c>
      <c r="EU19">
        <v>9.3777830123905406E-2</v>
      </c>
      <c r="EV19">
        <v>7.2519858003033941E-2</v>
      </c>
      <c r="EW19">
        <v>5.3661442891997153E-2</v>
      </c>
      <c r="EX19">
        <v>4.7213452890402567E-2</v>
      </c>
      <c r="EY19">
        <v>3.9217942630550923E-2</v>
      </c>
      <c r="EZ19">
        <v>3.6310676631592251E-2</v>
      </c>
      <c r="FA19">
        <v>3.9437221071149157E-2</v>
      </c>
      <c r="FB19">
        <v>4.4736001566692038E-2</v>
      </c>
      <c r="FC19">
        <v>5.2366931396231421E-2</v>
      </c>
      <c r="FD19">
        <v>6.7346275664966385E-2</v>
      </c>
      <c r="FE19">
        <v>8.6220784017084273E-2</v>
      </c>
      <c r="FF19">
        <v>0.79412868546592896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7.0005551076165393E-2</v>
      </c>
      <c r="FM19">
        <v>5.4121658825320607E-2</v>
      </c>
      <c r="FN19">
        <v>4.2002496311992536E-2</v>
      </c>
      <c r="FO19">
        <v>3.5759427213535616E-2</v>
      </c>
      <c r="FP19">
        <v>3.080035311928269E-2</v>
      </c>
      <c r="FQ19">
        <v>2.6343126481765081E-2</v>
      </c>
      <c r="FR19">
        <v>2.2941055926564355E-2</v>
      </c>
      <c r="FS19">
        <v>2.5026090464098479E-2</v>
      </c>
      <c r="FT19">
        <v>3.1421659930845051E-2</v>
      </c>
      <c r="FU19">
        <v>3.4891866131527616E-2</v>
      </c>
      <c r="FV19">
        <v>3.8833511383996155E-2</v>
      </c>
      <c r="FW19">
        <v>4.7702554715264571E-2</v>
      </c>
      <c r="FX19">
        <v>0.14229562075630442</v>
      </c>
      <c r="FY19">
        <v>0</v>
      </c>
      <c r="FZ19">
        <v>0</v>
      </c>
      <c r="GA19">
        <v>0</v>
      </c>
      <c r="GB19">
        <v>0</v>
      </c>
      <c r="GC19">
        <v>0.81145033385237264</v>
      </c>
      <c r="GD19">
        <v>4.7511563179981411E-2</v>
      </c>
      <c r="GE19">
        <v>3.5836723052280181E-2</v>
      </c>
      <c r="GF19">
        <v>2.6719846483749296E-2</v>
      </c>
      <c r="GG19">
        <v>2.5253230770463639E-2</v>
      </c>
      <c r="GH19">
        <v>2.2391486605623602E-2</v>
      </c>
      <c r="GI19">
        <v>2.3596727345534241E-2</v>
      </c>
      <c r="GJ19">
        <v>2.3486090511069032E-2</v>
      </c>
      <c r="GK19">
        <v>2.724871675186823E-2</v>
      </c>
      <c r="GL19">
        <v>3.5304800055237034E-2</v>
      </c>
      <c r="GM19">
        <v>4.6916096564973961E-2</v>
      </c>
      <c r="GN19">
        <v>5.6434383636645963E-2</v>
      </c>
      <c r="GO19">
        <v>7.1526203246813164E-2</v>
      </c>
      <c r="GP19">
        <v>7.1485030999948129E-2</v>
      </c>
      <c r="GQ19">
        <v>0</v>
      </c>
      <c r="GR19">
        <v>0</v>
      </c>
      <c r="GS19">
        <v>0</v>
      </c>
      <c r="GT19">
        <v>0</v>
      </c>
      <c r="GU19">
        <v>0.71404505466600265</v>
      </c>
      <c r="GV19">
        <v>9.7684037753512906E-2</v>
      </c>
      <c r="GW19">
        <v>7.54610873158051E-2</v>
      </c>
      <c r="GX19">
        <v>5.5881372118271017E-2</v>
      </c>
      <c r="GY19">
        <v>4.6158327266594246E-2</v>
      </c>
      <c r="GZ19">
        <v>4.4715251739615679E-2</v>
      </c>
      <c r="HA19">
        <v>4.4886050914692152E-2</v>
      </c>
      <c r="HB19">
        <v>4.6821493876012005E-2</v>
      </c>
      <c r="HC19">
        <v>6.2705024103420576E-2</v>
      </c>
      <c r="HD19">
        <v>7.3680727427410622E-2</v>
      </c>
      <c r="HE19">
        <v>9.3286502191474802E-2</v>
      </c>
      <c r="HF19">
        <v>0.12697203514834896</v>
      </c>
      <c r="HG19">
        <v>0.16987412405342908</v>
      </c>
      <c r="HH19">
        <v>0.20251785346077644</v>
      </c>
      <c r="HI19">
        <v>0.77419354838709675</v>
      </c>
      <c r="HJ19">
        <v>0</v>
      </c>
      <c r="HK19">
        <v>0</v>
      </c>
      <c r="YI19" t="s">
        <v>404</v>
      </c>
      <c r="YJ19">
        <v>0</v>
      </c>
      <c r="YK19">
        <v>0</v>
      </c>
      <c r="YL19">
        <v>0.40002059395439921</v>
      </c>
      <c r="YM19">
        <v>0.60865869623692914</v>
      </c>
      <c r="YN19">
        <v>0.69903698616965193</v>
      </c>
      <c r="YO19">
        <v>0.7343904777622301</v>
      </c>
      <c r="YP19">
        <v>0.74586407309598901</v>
      </c>
      <c r="YQ19">
        <v>0.74963869388961613</v>
      </c>
      <c r="YR19">
        <v>0.7597759726089367</v>
      </c>
      <c r="YS19">
        <v>0.749002983563959</v>
      </c>
      <c r="YT19">
        <v>0.71800066336850688</v>
      </c>
      <c r="YU19">
        <v>0.68081800649313584</v>
      </c>
      <c r="YV19">
        <v>0.64863710537488917</v>
      </c>
      <c r="YW19">
        <v>0.58153735275576368</v>
      </c>
      <c r="YX19">
        <v>0.44215383227847682</v>
      </c>
      <c r="YY19">
        <v>4.279509203204903E-2</v>
      </c>
      <c r="YZ19">
        <v>0</v>
      </c>
      <c r="ZA19">
        <v>0</v>
      </c>
      <c r="ZB19">
        <v>0</v>
      </c>
      <c r="ZC19">
        <v>0</v>
      </c>
      <c r="ZD19">
        <v>0.29115406725622112</v>
      </c>
      <c r="ZE19">
        <v>0.53763182588833958</v>
      </c>
      <c r="ZF19">
        <v>0.66314054055483418</v>
      </c>
      <c r="ZG19">
        <v>0.69728234030751002</v>
      </c>
      <c r="ZH19">
        <v>0.70605194363228585</v>
      </c>
      <c r="ZI19">
        <v>0.71313752957017951</v>
      </c>
      <c r="ZJ19">
        <v>0.73348076537327067</v>
      </c>
      <c r="ZK19">
        <v>0.72008117323484266</v>
      </c>
      <c r="ZL19">
        <v>0.68589514326278855</v>
      </c>
      <c r="ZM19">
        <v>0.65603973900067669</v>
      </c>
      <c r="ZN19">
        <v>0.6312023662798536</v>
      </c>
      <c r="ZO19">
        <v>0.56279383540496364</v>
      </c>
      <c r="ZP19">
        <v>0.41523105701042828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1.2373159668627009E-3</v>
      </c>
      <c r="ZW19">
        <v>0.45034259912011659</v>
      </c>
      <c r="ZX19">
        <v>0.56954629275238644</v>
      </c>
      <c r="ZY19">
        <v>0.59931427618197564</v>
      </c>
      <c r="ZZ19">
        <v>0.60539488849144851</v>
      </c>
      <c r="AAA19">
        <v>0.62054108940960617</v>
      </c>
      <c r="AAB19">
        <v>0.65454263905885568</v>
      </c>
      <c r="AAC19">
        <v>0.62458204476314205</v>
      </c>
      <c r="AAD19">
        <v>0.58400393582164256</v>
      </c>
      <c r="AAE19">
        <v>0.54981447239071146</v>
      </c>
      <c r="AAF19">
        <v>0.52077757409205949</v>
      </c>
      <c r="AAG19">
        <v>0.45003213581270807</v>
      </c>
      <c r="AAH19">
        <v>0.29915423641164357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0.37994071141942437</v>
      </c>
      <c r="AAP19">
        <v>0.50540228508368878</v>
      </c>
      <c r="AAQ19">
        <v>0.52088533496728495</v>
      </c>
      <c r="AAR19">
        <v>0.5249777260846521</v>
      </c>
      <c r="AAS19">
        <v>0.55915916975931756</v>
      </c>
      <c r="AAT19">
        <v>0.62128264987933535</v>
      </c>
      <c r="AAU19">
        <v>0.56420980503314588</v>
      </c>
      <c r="AAV19">
        <v>0.51188620788888373</v>
      </c>
      <c r="AAW19">
        <v>0.49053890903225511</v>
      </c>
      <c r="AAX19">
        <v>0.47222284055816216</v>
      </c>
      <c r="AAY19">
        <v>0.37210634256634534</v>
      </c>
      <c r="AAZ19">
        <v>1.5316349748572084E-3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0.31627508307252844</v>
      </c>
      <c r="ABH19">
        <v>0.41246663183868371</v>
      </c>
      <c r="ABI19">
        <v>0.42507950340025102</v>
      </c>
      <c r="ABJ19">
        <v>0.42079251451216998</v>
      </c>
      <c r="ABK19">
        <v>0.46078623569768273</v>
      </c>
      <c r="ABL19">
        <v>0.54286754312169561</v>
      </c>
      <c r="ABM19">
        <v>0.46445079805105233</v>
      </c>
      <c r="ABN19">
        <v>0.41385078671235898</v>
      </c>
      <c r="ABO19">
        <v>0.40886735531301915</v>
      </c>
      <c r="ABP19">
        <v>0.39645439925090042</v>
      </c>
      <c r="ABQ19">
        <v>0.2998626543930768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6.634670602817748E-2</v>
      </c>
      <c r="ABZ19">
        <v>0.35563450924357531</v>
      </c>
      <c r="ACA19">
        <v>0.38211264389429356</v>
      </c>
      <c r="ACB19">
        <v>0.37229305108354993</v>
      </c>
      <c r="ACC19">
        <v>0.41010206349424116</v>
      </c>
      <c r="ACD19">
        <v>0.50357019415070681</v>
      </c>
      <c r="ACE19">
        <v>0.42357596866376052</v>
      </c>
      <c r="ACF19">
        <v>0.36745939435590086</v>
      </c>
      <c r="ACG19">
        <v>0.365705915308636</v>
      </c>
      <c r="ACH19">
        <v>0.35289005902880721</v>
      </c>
      <c r="ACI19">
        <v>0.25813919425647103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7.823450016401455E-2</v>
      </c>
      <c r="ACR19">
        <v>0.36365407572892844</v>
      </c>
      <c r="ACS19">
        <v>0.39577804420713103</v>
      </c>
      <c r="ACT19">
        <v>0.39124693423629525</v>
      </c>
      <c r="ACU19">
        <v>0.4264295449197622</v>
      </c>
      <c r="ACV19">
        <v>0.51479236053022737</v>
      </c>
      <c r="ACW19">
        <v>0.45604855400505745</v>
      </c>
      <c r="ACX19">
        <v>0.39624635824751731</v>
      </c>
      <c r="ACY19">
        <v>0.38844298534450061</v>
      </c>
      <c r="ACZ19">
        <v>0.3828145787289744</v>
      </c>
      <c r="ADA19">
        <v>0.28584772982213169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0.31415068124507356</v>
      </c>
      <c r="ADJ19">
        <v>0.4449855858962552</v>
      </c>
      <c r="ADK19">
        <v>0.48168051256390793</v>
      </c>
      <c r="ADL19">
        <v>0.49292160488001291</v>
      </c>
      <c r="ADM19">
        <v>0.52853143519130485</v>
      </c>
      <c r="ADN19">
        <v>0.59957878795158404</v>
      </c>
      <c r="ADO19">
        <v>0.54413214399475651</v>
      </c>
      <c r="ADP19">
        <v>0.48790030929917128</v>
      </c>
      <c r="ADQ19">
        <v>0.4659260284890771</v>
      </c>
      <c r="ADR19">
        <v>0.45246237228066011</v>
      </c>
      <c r="ADS19">
        <v>0.34319084200243127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8.1528996466537232E-2</v>
      </c>
      <c r="AEA19">
        <v>0.43936953311354826</v>
      </c>
      <c r="AEB19">
        <v>0.56102059198692422</v>
      </c>
      <c r="AEC19">
        <v>0.5882477897664925</v>
      </c>
      <c r="AED19">
        <v>0.60339079749148727</v>
      </c>
      <c r="AEE19">
        <v>0.63892332134175644</v>
      </c>
      <c r="AEF19">
        <v>0.68655686943132888</v>
      </c>
      <c r="AEG19">
        <v>0.63568516688448118</v>
      </c>
      <c r="AEH19">
        <v>0.59057603682415416</v>
      </c>
      <c r="AEI19">
        <v>0.56531327939464926</v>
      </c>
      <c r="AEJ19">
        <v>0.53782553850699688</v>
      </c>
      <c r="AEK19">
        <v>0.42574502764905231</v>
      </c>
      <c r="AEL19">
        <v>1.3704343467170612E-2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0.36643573613428543</v>
      </c>
      <c r="AES19">
        <v>0.56315784086514764</v>
      </c>
      <c r="AET19">
        <v>0.65063664179362235</v>
      </c>
      <c r="AEU19">
        <v>0.67703424434208892</v>
      </c>
      <c r="AEV19">
        <v>0.69871865236717601</v>
      </c>
      <c r="AEW19">
        <v>0.72413797801407453</v>
      </c>
      <c r="AEX19">
        <v>0.74909158780558149</v>
      </c>
      <c r="AEY19">
        <v>0.71571417817292349</v>
      </c>
      <c r="AEZ19">
        <v>0.67723684164116704</v>
      </c>
      <c r="AFA19">
        <v>0.64994164816696098</v>
      </c>
      <c r="AFB19">
        <v>0.61750751177183694</v>
      </c>
      <c r="AFC19">
        <v>0.50753829463798428</v>
      </c>
      <c r="AFD19">
        <v>0.28574887316901398</v>
      </c>
      <c r="AFE19">
        <v>0</v>
      </c>
      <c r="AFF19">
        <v>0</v>
      </c>
      <c r="AFG19">
        <v>0</v>
      </c>
      <c r="AFH19">
        <v>0</v>
      </c>
      <c r="AFI19">
        <v>1.0951867490622569E-4</v>
      </c>
      <c r="AFJ19">
        <v>0.42621882574157943</v>
      </c>
      <c r="AFK19">
        <v>0.61984378858348244</v>
      </c>
      <c r="AFL19">
        <v>0.70261219502632799</v>
      </c>
      <c r="AFM19">
        <v>0.7312183584267089</v>
      </c>
      <c r="AFN19">
        <v>0.74758436120109384</v>
      </c>
      <c r="AFO19">
        <v>0.75537269556234132</v>
      </c>
      <c r="AFP19">
        <v>0.76565389744284273</v>
      </c>
      <c r="AFQ19">
        <v>0.74066775487001324</v>
      </c>
      <c r="AFR19">
        <v>0.70835838923659999</v>
      </c>
      <c r="AFS19">
        <v>0.66946500223704697</v>
      </c>
      <c r="AFT19">
        <v>0.63209728977211621</v>
      </c>
      <c r="AFU19">
        <v>0.52654140055199539</v>
      </c>
      <c r="AFV19">
        <v>0.3197146225355888</v>
      </c>
      <c r="AFW19">
        <v>0</v>
      </c>
      <c r="AFX19">
        <v>0</v>
      </c>
      <c r="AFY19">
        <v>0</v>
      </c>
      <c r="AFZ19">
        <v>0</v>
      </c>
      <c r="AGA19">
        <v>1.8824735703690932E-4</v>
      </c>
      <c r="AGB19">
        <v>0.40596620150061491</v>
      </c>
      <c r="AGC19">
        <v>0.59227500634329355</v>
      </c>
      <c r="AGD19">
        <v>0.68251085549138524</v>
      </c>
      <c r="AGE19">
        <v>0.71797397913865446</v>
      </c>
      <c r="AGF19">
        <v>0.72766513221243567</v>
      </c>
      <c r="AGG19">
        <v>0.72602313607283819</v>
      </c>
      <c r="AGH19">
        <v>0.72662283104456038</v>
      </c>
      <c r="AGI19">
        <v>0.69547860181548193</v>
      </c>
      <c r="AGJ19">
        <v>0.66225249080205761</v>
      </c>
      <c r="AGK19">
        <v>0.61837090346902845</v>
      </c>
      <c r="AGL19">
        <v>0.56369074357713456</v>
      </c>
      <c r="AGM19">
        <v>0.47313932150221016</v>
      </c>
      <c r="AGN19">
        <v>0.32193285303208197</v>
      </c>
      <c r="AGO19">
        <v>4.1263788167248362E-3</v>
      </c>
      <c r="AGP19">
        <v>0</v>
      </c>
      <c r="AGQ19">
        <v>0</v>
      </c>
    </row>
    <row r="20" spans="2:875" x14ac:dyDescent="0.45">
      <c r="B20" t="s">
        <v>405</v>
      </c>
      <c r="C20" t="s">
        <v>31</v>
      </c>
      <c r="D20">
        <v>0</v>
      </c>
      <c r="E20">
        <v>0</v>
      </c>
      <c r="F20">
        <v>7.8267207192723731E-2</v>
      </c>
      <c r="G20">
        <v>6.7268468615270915E-2</v>
      </c>
      <c r="H20">
        <v>5.7948162445352183E-2</v>
      </c>
      <c r="I20">
        <v>4.5864925562836667E-2</v>
      </c>
      <c r="J20">
        <v>3.6823863473168891E-2</v>
      </c>
      <c r="K20">
        <v>2.5377535883321232E-2</v>
      </c>
      <c r="L20">
        <v>1.8262414777508923E-2</v>
      </c>
      <c r="M20">
        <v>1.8302113892176345E-2</v>
      </c>
      <c r="N20">
        <v>2.2162255330773102E-2</v>
      </c>
      <c r="O20">
        <v>2.8119211726429803E-2</v>
      </c>
      <c r="P20">
        <v>2.3703325679195329E-2</v>
      </c>
      <c r="Q20">
        <v>2.5368500411664975E-2</v>
      </c>
      <c r="R20">
        <v>2.3407378685299105E-2</v>
      </c>
      <c r="S20">
        <v>2.5931741345786959E-2</v>
      </c>
      <c r="T20">
        <v>0</v>
      </c>
      <c r="U20">
        <v>0</v>
      </c>
      <c r="V20">
        <v>0</v>
      </c>
      <c r="W20">
        <v>0</v>
      </c>
      <c r="X20">
        <v>0.5239330617917165</v>
      </c>
      <c r="Y20">
        <v>0.17470950050742737</v>
      </c>
      <c r="Z20">
        <v>0.11263666198462256</v>
      </c>
      <c r="AA20">
        <v>8.2988311889226174E-2</v>
      </c>
      <c r="AB20">
        <v>6.4574588699356339E-2</v>
      </c>
      <c r="AC20">
        <v>6.2060648664371387E-2</v>
      </c>
      <c r="AD20">
        <v>5.4927750510495789E-2</v>
      </c>
      <c r="AE20">
        <v>3.8604342494024758E-2</v>
      </c>
      <c r="AF20">
        <v>3.4682878126462417E-2</v>
      </c>
      <c r="AG20">
        <v>4.2276360300208093E-2</v>
      </c>
      <c r="AH20">
        <v>4.7237362417904535E-2</v>
      </c>
      <c r="AI20">
        <v>6.1289676317191906E-2</v>
      </c>
      <c r="AJ20">
        <v>7.7038839747338508E-2</v>
      </c>
      <c r="AK20">
        <v>0.468509248488301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0.23678470925159759</v>
      </c>
      <c r="AR20">
        <v>0.18466564685318065</v>
      </c>
      <c r="AS20">
        <v>0.11908751372875981</v>
      </c>
      <c r="AT20">
        <v>8.8640550452475736E-2</v>
      </c>
      <c r="AU20">
        <v>7.6368640871412527E-2</v>
      </c>
      <c r="AV20">
        <v>7.2540424102587001E-2</v>
      </c>
      <c r="AW20">
        <v>6.8381017500351859E-2</v>
      </c>
      <c r="AX20">
        <v>7.1537741513401462E-2</v>
      </c>
      <c r="AY20">
        <v>8.6783683039088719E-2</v>
      </c>
      <c r="AZ20">
        <v>9.8307253252530785E-2</v>
      </c>
      <c r="BA20">
        <v>0.11703057862620657</v>
      </c>
      <c r="BB20">
        <v>0.14780805591293603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0.1633830614546099</v>
      </c>
      <c r="BJ20">
        <v>0.12501735979879636</v>
      </c>
      <c r="BK20">
        <v>9.7809201506419169E-2</v>
      </c>
      <c r="BL20">
        <v>7.0136536473221767E-2</v>
      </c>
      <c r="BM20">
        <v>5.9791678049222939E-2</v>
      </c>
      <c r="BN20">
        <v>6.0013739159260983E-2</v>
      </c>
      <c r="BO20">
        <v>7.0815510887607458E-2</v>
      </c>
      <c r="BP20">
        <v>7.7334299013951779E-2</v>
      </c>
      <c r="BQ20">
        <v>9.5143460159613169E-2</v>
      </c>
      <c r="BR20">
        <v>0.11926370903149934</v>
      </c>
      <c r="BS20">
        <v>0.14343886642270476</v>
      </c>
      <c r="BT20">
        <v>0.86666666666666647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0.77160280865808117</v>
      </c>
      <c r="CB20">
        <v>0.24751698239686054</v>
      </c>
      <c r="CC20">
        <v>0.18302165308531104</v>
      </c>
      <c r="CD20">
        <v>0.11821618147089279</v>
      </c>
      <c r="CE20">
        <v>9.0027448361763171E-2</v>
      </c>
      <c r="CF20">
        <v>7.5610909062101161E-2</v>
      </c>
      <c r="CG20">
        <v>7.0610114023939768E-2</v>
      </c>
      <c r="CH20">
        <v>7.5273520873919059E-2</v>
      </c>
      <c r="CI20">
        <v>9.0926264223205558E-2</v>
      </c>
      <c r="CJ20">
        <v>0.12001210291304425</v>
      </c>
      <c r="CK20">
        <v>0.13757010841264175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0.25124912831895896</v>
      </c>
      <c r="CU20">
        <v>0.18750503458353332</v>
      </c>
      <c r="CV20">
        <v>0.1290382438471849</v>
      </c>
      <c r="CW20">
        <v>8.9022256236015909E-2</v>
      </c>
      <c r="CX20">
        <v>7.9806965717110059E-2</v>
      </c>
      <c r="CY20">
        <v>7.5077051726520669E-2</v>
      </c>
      <c r="CZ20">
        <v>7.8783669713453047E-2</v>
      </c>
      <c r="DA20">
        <v>0.11757184844242413</v>
      </c>
      <c r="DB20">
        <v>0.16076503901880995</v>
      </c>
      <c r="DC20">
        <v>0.17097574333423848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0.16208931928940307</v>
      </c>
      <c r="DM20">
        <v>0.13521430978332383</v>
      </c>
      <c r="DN20">
        <v>9.0410421290080104E-2</v>
      </c>
      <c r="DO20">
        <v>7.4850620992294475E-2</v>
      </c>
      <c r="DP20">
        <v>7.1024205493494391E-2</v>
      </c>
      <c r="DQ20">
        <v>7.236749528544574E-2</v>
      </c>
      <c r="DR20">
        <v>7.1763604795156727E-2</v>
      </c>
      <c r="DS20">
        <v>9.4094551695194692E-2</v>
      </c>
      <c r="DT20">
        <v>0.1286906987969669</v>
      </c>
      <c r="DU20">
        <v>0.1362677155196203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0.5710077054535655</v>
      </c>
      <c r="ED20">
        <v>0.20206147556137352</v>
      </c>
      <c r="EE20">
        <v>0.14807313753035384</v>
      </c>
      <c r="EF20">
        <v>0.12007361041651318</v>
      </c>
      <c r="EG20">
        <v>0.10929865723939092</v>
      </c>
      <c r="EH20">
        <v>0.10159855256946927</v>
      </c>
      <c r="EI20">
        <v>9.7639125108258742E-2</v>
      </c>
      <c r="EJ20">
        <v>0.10310602969285858</v>
      </c>
      <c r="EK20">
        <v>0.12383747112717021</v>
      </c>
      <c r="EL20">
        <v>0.15056393542287638</v>
      </c>
      <c r="EM20">
        <v>0.15958302405690142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0.21116865387572362</v>
      </c>
      <c r="EV20">
        <v>0.17400920828826222</v>
      </c>
      <c r="EW20">
        <v>0.14092574259456772</v>
      </c>
      <c r="EX20">
        <v>0.1084992125556869</v>
      </c>
      <c r="EY20">
        <v>9.3784643182443242E-2</v>
      </c>
      <c r="EZ20">
        <v>9.8711238665905518E-2</v>
      </c>
      <c r="FA20">
        <v>9.5317747068429035E-2</v>
      </c>
      <c r="FB20">
        <v>9.5236164426754824E-2</v>
      </c>
      <c r="FC20">
        <v>0.11463604689767591</v>
      </c>
      <c r="FD20">
        <v>0.13965830443479371</v>
      </c>
      <c r="FE20">
        <v>0.1489010752552139</v>
      </c>
      <c r="FF20">
        <v>0.48954136978697077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0.20115069115850792</v>
      </c>
      <c r="FM20">
        <v>0.14486874351214774</v>
      </c>
      <c r="FN20">
        <v>0.10374139607162611</v>
      </c>
      <c r="FO20">
        <v>7.3462637354811858E-2</v>
      </c>
      <c r="FP20">
        <v>5.5090734340288071E-2</v>
      </c>
      <c r="FQ20">
        <v>5.169330260833848E-2</v>
      </c>
      <c r="FR20">
        <v>5.6624688412309304E-2</v>
      </c>
      <c r="FS20">
        <v>5.6039302142051023E-2</v>
      </c>
      <c r="FT20">
        <v>5.610668661185423E-2</v>
      </c>
      <c r="FU20">
        <v>5.9969233903501673E-2</v>
      </c>
      <c r="FV20">
        <v>8.0479889236611882E-2</v>
      </c>
      <c r="FW20">
        <v>8.2013790310771661E-2</v>
      </c>
      <c r="FX20">
        <v>0.10553919143457269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0.1371212442853619</v>
      </c>
      <c r="GE20">
        <v>0.10953427765696752</v>
      </c>
      <c r="GF20">
        <v>9.2403135106767065E-2</v>
      </c>
      <c r="GG20">
        <v>7.3045183197332719E-2</v>
      </c>
      <c r="GH20">
        <v>6.7581214780712204E-2</v>
      </c>
      <c r="GI20">
        <v>6.6840692829485446E-2</v>
      </c>
      <c r="GJ20">
        <v>6.5435059074520296E-2</v>
      </c>
      <c r="GK20">
        <v>6.5045642890183761E-2</v>
      </c>
      <c r="GL20">
        <v>6.8232994575361514E-2</v>
      </c>
      <c r="GM20">
        <v>7.0675468306176006E-2</v>
      </c>
      <c r="GN20">
        <v>6.5326005148586594E-2</v>
      </c>
      <c r="GO20">
        <v>6.8609627954463237E-2</v>
      </c>
      <c r="GP20">
        <v>8.6011040246066484E-2</v>
      </c>
      <c r="GQ20">
        <v>0.86574335377872058</v>
      </c>
      <c r="GR20">
        <v>0</v>
      </c>
      <c r="GS20">
        <v>0</v>
      </c>
      <c r="GT20">
        <v>0</v>
      </c>
      <c r="GU20">
        <v>0</v>
      </c>
      <c r="GV20">
        <v>0.104717210666148</v>
      </c>
      <c r="GW20">
        <v>8.0703786682585571E-2</v>
      </c>
      <c r="GX20">
        <v>5.8326381809917838E-2</v>
      </c>
      <c r="GY20">
        <v>4.3248123532499114E-2</v>
      </c>
      <c r="GZ20">
        <v>4.4197852488711345E-2</v>
      </c>
      <c r="HA20">
        <v>4.0133498889543082E-2</v>
      </c>
      <c r="HB20">
        <v>3.204113469602534E-2</v>
      </c>
      <c r="HC20">
        <v>3.2403473459477014E-2</v>
      </c>
      <c r="HD20">
        <v>3.465629108638419E-2</v>
      </c>
      <c r="HE20">
        <v>3.9229920347569593E-2</v>
      </c>
      <c r="HF20">
        <v>4.9127590525282705E-2</v>
      </c>
      <c r="HG20">
        <v>5.4394318541466521E-2</v>
      </c>
      <c r="HH20">
        <v>8.3165008513805691E-2</v>
      </c>
      <c r="HI20">
        <v>0.12671379501712177</v>
      </c>
      <c r="HJ20">
        <v>0</v>
      </c>
      <c r="HK20">
        <v>0</v>
      </c>
      <c r="YI20" t="s">
        <v>405</v>
      </c>
      <c r="YJ20">
        <v>0</v>
      </c>
      <c r="YK20">
        <v>0</v>
      </c>
      <c r="YL20">
        <v>0.35962866259169668</v>
      </c>
      <c r="YM20">
        <v>0.55606691806645991</v>
      </c>
      <c r="YN20">
        <v>0.65709549027734537</v>
      </c>
      <c r="YO20">
        <v>0.70206857664006928</v>
      </c>
      <c r="YP20">
        <v>0.72158420545467172</v>
      </c>
      <c r="YQ20">
        <v>0.7480398421686536</v>
      </c>
      <c r="YR20">
        <v>0.77856578693071876</v>
      </c>
      <c r="YS20">
        <v>0.77558539158590278</v>
      </c>
      <c r="YT20">
        <v>0.748507994955805</v>
      </c>
      <c r="YU20">
        <v>0.7215318722863524</v>
      </c>
      <c r="YV20">
        <v>0.715666289232881</v>
      </c>
      <c r="YW20">
        <v>0.6767184870518157</v>
      </c>
      <c r="YX20">
        <v>0.57738060637057209</v>
      </c>
      <c r="YY20">
        <v>0.3643616170472001</v>
      </c>
      <c r="YZ20">
        <v>0</v>
      </c>
      <c r="ZA20">
        <v>0</v>
      </c>
      <c r="ZB20">
        <v>0</v>
      </c>
      <c r="ZC20">
        <v>0</v>
      </c>
      <c r="ZD20">
        <v>0.13743318495035059</v>
      </c>
      <c r="ZE20">
        <v>0.4155649382041649</v>
      </c>
      <c r="ZF20">
        <v>0.55804479749563274</v>
      </c>
      <c r="ZG20">
        <v>0.61148015945469847</v>
      </c>
      <c r="ZH20">
        <v>0.633596489374885</v>
      </c>
      <c r="ZI20">
        <v>0.65234366038053071</v>
      </c>
      <c r="ZJ20">
        <v>0.69176580232809359</v>
      </c>
      <c r="ZK20">
        <v>0.70900419097969802</v>
      </c>
      <c r="ZL20">
        <v>0.6822697148949538</v>
      </c>
      <c r="ZM20">
        <v>0.65342019063977086</v>
      </c>
      <c r="ZN20">
        <v>0.64151118851695654</v>
      </c>
      <c r="ZO20">
        <v>0.5994961373861718</v>
      </c>
      <c r="ZP20">
        <v>0.48544420804649718</v>
      </c>
      <c r="ZQ20">
        <v>0.18253115259233033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0.31439516004660267</v>
      </c>
      <c r="ZX20">
        <v>0.43590593365431651</v>
      </c>
      <c r="ZY20">
        <v>0.50013344137778859</v>
      </c>
      <c r="ZZ20">
        <v>0.53193998501601392</v>
      </c>
      <c r="AAA20">
        <v>0.56487861327669886</v>
      </c>
      <c r="AAB20">
        <v>0.6139242943334966</v>
      </c>
      <c r="AAC20">
        <v>0.60905785219201258</v>
      </c>
      <c r="AAD20">
        <v>0.56544803207282202</v>
      </c>
      <c r="AAE20">
        <v>0.53285951342848703</v>
      </c>
      <c r="AAF20">
        <v>0.52561532944196665</v>
      </c>
      <c r="AAG20">
        <v>0.47926838321892518</v>
      </c>
      <c r="AAH20">
        <v>0.34372205356263774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0.29722569201957738</v>
      </c>
      <c r="AAP20">
        <v>0.40138711921723086</v>
      </c>
      <c r="AAQ20">
        <v>0.4327843195832185</v>
      </c>
      <c r="AAR20">
        <v>0.43816795480426518</v>
      </c>
      <c r="AAS20">
        <v>0.46734150408350655</v>
      </c>
      <c r="AAT20">
        <v>0.53199545720965002</v>
      </c>
      <c r="AAU20">
        <v>0.48949974734763729</v>
      </c>
      <c r="AAV20">
        <v>0.43594366867225692</v>
      </c>
      <c r="AAW20">
        <v>0.41570503179482921</v>
      </c>
      <c r="AAX20">
        <v>0.4118850608720907</v>
      </c>
      <c r="AAY20">
        <v>0.34390918096383355</v>
      </c>
      <c r="AAZ20">
        <v>3.1058259056166031E-2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2.4684016245406556E-2</v>
      </c>
      <c r="ABH20">
        <v>0.24060875345111016</v>
      </c>
      <c r="ABI20">
        <v>0.28842153534666443</v>
      </c>
      <c r="ABJ20">
        <v>0.30359290824866147</v>
      </c>
      <c r="ABK20">
        <v>0.33741584743616676</v>
      </c>
      <c r="ABL20">
        <v>0.4248547864635257</v>
      </c>
      <c r="ABM20">
        <v>0.37927056928361241</v>
      </c>
      <c r="ABN20">
        <v>0.32576105708753683</v>
      </c>
      <c r="ABO20">
        <v>0.32172586647734086</v>
      </c>
      <c r="ABP20">
        <v>0.31858285604435999</v>
      </c>
      <c r="ABQ20">
        <v>0.25225013176887134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0.19395517027757356</v>
      </c>
      <c r="ACA20">
        <v>0.24414739610703312</v>
      </c>
      <c r="ACB20">
        <v>0.24727455205278662</v>
      </c>
      <c r="ACC20">
        <v>0.27598342964556405</v>
      </c>
      <c r="ACD20">
        <v>0.36336301467138621</v>
      </c>
      <c r="ACE20">
        <v>0.32413203620890985</v>
      </c>
      <c r="ACF20">
        <v>0.26604001166642133</v>
      </c>
      <c r="ACG20">
        <v>0.26007468171946851</v>
      </c>
      <c r="ACH20">
        <v>0.25741605790511241</v>
      </c>
      <c r="ACI20">
        <v>0.21192362943820833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0.20435226336042892</v>
      </c>
      <c r="ACS20">
        <v>0.26438576479778148</v>
      </c>
      <c r="ACT20">
        <v>0.27652472396345307</v>
      </c>
      <c r="ACU20">
        <v>0.30096479802695109</v>
      </c>
      <c r="ACV20">
        <v>0.38157454896614379</v>
      </c>
      <c r="ACW20">
        <v>0.35560560139959729</v>
      </c>
      <c r="ACX20">
        <v>0.29613233502063102</v>
      </c>
      <c r="ACY20">
        <v>0.28654323115683522</v>
      </c>
      <c r="ACZ20">
        <v>0.28874882633401933</v>
      </c>
      <c r="ADA20">
        <v>0.22874973174573396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8.7946038268780807E-2</v>
      </c>
      <c r="ADJ20">
        <v>0.24963231771235</v>
      </c>
      <c r="ADK20">
        <v>0.30940456530173033</v>
      </c>
      <c r="ADL20">
        <v>0.33711378462732416</v>
      </c>
      <c r="ADM20">
        <v>0.37192933121621663</v>
      </c>
      <c r="ADN20">
        <v>0.43754033298091149</v>
      </c>
      <c r="ADO20">
        <v>0.41805147202690712</v>
      </c>
      <c r="ADP20">
        <v>0.36419005355333894</v>
      </c>
      <c r="ADQ20">
        <v>0.33756057500484382</v>
      </c>
      <c r="ADR20">
        <v>0.33332000644569343</v>
      </c>
      <c r="ADS20">
        <v>0.27154047122418118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0.27593412950846574</v>
      </c>
      <c r="AEB20">
        <v>0.39454020132915313</v>
      </c>
      <c r="AEC20">
        <v>0.43937988666433375</v>
      </c>
      <c r="AED20">
        <v>0.46585056371864614</v>
      </c>
      <c r="AEE20">
        <v>0.50747660495733049</v>
      </c>
      <c r="AEF20">
        <v>0.55575083577350659</v>
      </c>
      <c r="AEG20">
        <v>0.52589220387416435</v>
      </c>
      <c r="AEH20">
        <v>0.48252558616450103</v>
      </c>
      <c r="AEI20">
        <v>0.45534148321057633</v>
      </c>
      <c r="AEJ20">
        <v>0.43816815189138497</v>
      </c>
      <c r="AEK20">
        <v>0.36656448586344859</v>
      </c>
      <c r="AEL20">
        <v>0.1529646969881143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0.26217866617195296</v>
      </c>
      <c r="AES20">
        <v>0.41508878296732438</v>
      </c>
      <c r="AET20">
        <v>0.53183334654233094</v>
      </c>
      <c r="AEU20">
        <v>0.58428624793233619</v>
      </c>
      <c r="AEV20">
        <v>0.6176798736514757</v>
      </c>
      <c r="AEW20">
        <v>0.65229215580347855</v>
      </c>
      <c r="AEX20">
        <v>0.68617643102112857</v>
      </c>
      <c r="AEY20">
        <v>0.65300119486180619</v>
      </c>
      <c r="AEZ20">
        <v>0.61535481241676548</v>
      </c>
      <c r="AFA20">
        <v>0.58768125324636644</v>
      </c>
      <c r="AFB20">
        <v>0.55489692869921581</v>
      </c>
      <c r="AFC20">
        <v>0.48764273203180947</v>
      </c>
      <c r="AFD20">
        <v>0.31851329374850706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0.37453504480663796</v>
      </c>
      <c r="AFK20">
        <v>0.53545721178836436</v>
      </c>
      <c r="AFL20">
        <v>0.60794413156072491</v>
      </c>
      <c r="AFM20">
        <v>0.65084135723479386</v>
      </c>
      <c r="AFN20">
        <v>0.6721396377128529</v>
      </c>
      <c r="AFO20">
        <v>0.69333288816701011</v>
      </c>
      <c r="AFP20">
        <v>0.71879548685334393</v>
      </c>
      <c r="AFQ20">
        <v>0.69977556801783791</v>
      </c>
      <c r="AFR20">
        <v>0.67165777890946721</v>
      </c>
      <c r="AFS20">
        <v>0.65095497378962253</v>
      </c>
      <c r="AFT20">
        <v>0.63641295622379335</v>
      </c>
      <c r="AFU20">
        <v>0.57259743629297855</v>
      </c>
      <c r="AFV20">
        <v>0.41386671314487022</v>
      </c>
      <c r="AFW20">
        <v>1.1872282339743878E-2</v>
      </c>
      <c r="AFX20">
        <v>0</v>
      </c>
      <c r="AFY20">
        <v>0</v>
      </c>
      <c r="AFZ20">
        <v>0</v>
      </c>
      <c r="AGA20">
        <v>0</v>
      </c>
      <c r="AGB20">
        <v>0.38613019408754684</v>
      </c>
      <c r="AGC20">
        <v>0.5682485279107552</v>
      </c>
      <c r="AGD20">
        <v>0.66009032144644364</v>
      </c>
      <c r="AGE20">
        <v>0.70776850172340089</v>
      </c>
      <c r="AGF20">
        <v>0.71926035419733358</v>
      </c>
      <c r="AGG20">
        <v>0.73777438397072959</v>
      </c>
      <c r="AGH20">
        <v>0.76722850956911071</v>
      </c>
      <c r="AGI20">
        <v>0.75471378633070274</v>
      </c>
      <c r="AGJ20">
        <v>0.7286770409079748</v>
      </c>
      <c r="AGK20">
        <v>0.70541428851231791</v>
      </c>
      <c r="AGL20">
        <v>0.68046498840210323</v>
      </c>
      <c r="AGM20">
        <v>0.62705288466713816</v>
      </c>
      <c r="AGN20">
        <v>0.49427522066308743</v>
      </c>
      <c r="AGO20">
        <v>0.28564526399390788</v>
      </c>
      <c r="AGP20">
        <v>0</v>
      </c>
      <c r="AGQ20">
        <v>0</v>
      </c>
    </row>
    <row r="21" spans="2:875" x14ac:dyDescent="0.45">
      <c r="B21" t="s">
        <v>406</v>
      </c>
      <c r="C21" t="s">
        <v>31</v>
      </c>
      <c r="D21">
        <v>0</v>
      </c>
      <c r="E21">
        <v>0</v>
      </c>
      <c r="F21">
        <v>6.2158959266764832E-2</v>
      </c>
      <c r="G21">
        <v>4.8845338917473044E-2</v>
      </c>
      <c r="H21">
        <v>3.7437370871360821E-2</v>
      </c>
      <c r="I21">
        <v>2.5659142818205322E-2</v>
      </c>
      <c r="J21">
        <v>2.6945873942067107E-2</v>
      </c>
      <c r="K21">
        <v>2.8911352943814632E-2</v>
      </c>
      <c r="L21">
        <v>2.893215698427368E-2</v>
      </c>
      <c r="M21">
        <v>3.2447885896464281E-2</v>
      </c>
      <c r="N21">
        <v>3.5302473711100381E-2</v>
      </c>
      <c r="O21">
        <v>4.5183166446462635E-2</v>
      </c>
      <c r="P21">
        <v>5.2410610993380236E-2</v>
      </c>
      <c r="Q21">
        <v>5.1742872000174633E-2</v>
      </c>
      <c r="R21">
        <v>6.5042522194598509E-2</v>
      </c>
      <c r="S21">
        <v>5.4954211597737321E-2</v>
      </c>
      <c r="T21">
        <v>0</v>
      </c>
      <c r="U21">
        <v>0</v>
      </c>
      <c r="V21">
        <v>0</v>
      </c>
      <c r="W21">
        <v>0</v>
      </c>
      <c r="X21">
        <v>0.29003980373589838</v>
      </c>
      <c r="Y21">
        <v>7.7814743346809878E-2</v>
      </c>
      <c r="Z21">
        <v>7.1984238529284872E-2</v>
      </c>
      <c r="AA21">
        <v>5.7401985300629663E-2</v>
      </c>
      <c r="AB21">
        <v>5.3905088125126156E-2</v>
      </c>
      <c r="AC21">
        <v>4.2610115923913096E-2</v>
      </c>
      <c r="AD21">
        <v>4.917976549819323E-2</v>
      </c>
      <c r="AE21">
        <v>5.425043234850923E-2</v>
      </c>
      <c r="AF21">
        <v>4.8574264390539704E-2</v>
      </c>
      <c r="AG21">
        <v>5.1398399107089682E-2</v>
      </c>
      <c r="AH21">
        <v>5.6731450806696539E-2</v>
      </c>
      <c r="AI21">
        <v>6.7134197804598492E-2</v>
      </c>
      <c r="AJ21">
        <v>7.7880506560829496E-2</v>
      </c>
      <c r="AK21">
        <v>0.69530284028169964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0.1137509378270443</v>
      </c>
      <c r="AR21">
        <v>8.4648934482163374E-2</v>
      </c>
      <c r="AS21">
        <v>7.3859743634328248E-2</v>
      </c>
      <c r="AT21">
        <v>6.6682077922324612E-2</v>
      </c>
      <c r="AU21">
        <v>5.7573776338430679E-2</v>
      </c>
      <c r="AV21">
        <v>5.8163747330071652E-2</v>
      </c>
      <c r="AW21">
        <v>5.5825165383655097E-2</v>
      </c>
      <c r="AX21">
        <v>6.9139840615569173E-2</v>
      </c>
      <c r="AY21">
        <v>8.467727548424564E-2</v>
      </c>
      <c r="AZ21">
        <v>9.8563832957227246E-2</v>
      </c>
      <c r="BA21">
        <v>0.13278482104600833</v>
      </c>
      <c r="BB21">
        <v>0.15009490522820415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0.12030007003235137</v>
      </c>
      <c r="BJ21">
        <v>8.0643386460056421E-2</v>
      </c>
      <c r="BK21">
        <v>6.7722819146356653E-2</v>
      </c>
      <c r="BL21">
        <v>6.1845291354037109E-2</v>
      </c>
      <c r="BM21">
        <v>5.3671245653015107E-2</v>
      </c>
      <c r="BN21">
        <v>4.568667046880627E-2</v>
      </c>
      <c r="BO21">
        <v>5.3668312388640928E-2</v>
      </c>
      <c r="BP21">
        <v>6.3565659470965458E-2</v>
      </c>
      <c r="BQ21">
        <v>7.7363539433883466E-2</v>
      </c>
      <c r="BR21">
        <v>8.7859432846280394E-2</v>
      </c>
      <c r="BS21">
        <v>0.11428436284156047</v>
      </c>
      <c r="BT21">
        <v>0.96666666666666656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0.56768733642815095</v>
      </c>
      <c r="CB21">
        <v>0.18310716465626678</v>
      </c>
      <c r="CC21">
        <v>0.12234550751511961</v>
      </c>
      <c r="CD21">
        <v>8.005968732222081E-2</v>
      </c>
      <c r="CE21">
        <v>6.8672902457457483E-2</v>
      </c>
      <c r="CF21">
        <v>6.8295439301601452E-2</v>
      </c>
      <c r="CG21">
        <v>6.8300765764628402E-2</v>
      </c>
      <c r="CH21">
        <v>7.1129259063527919E-2</v>
      </c>
      <c r="CI21">
        <v>8.7456542253606717E-2</v>
      </c>
      <c r="CJ21">
        <v>0.10661555280170283</v>
      </c>
      <c r="CK21">
        <v>0.11911889062351558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0.27581361355885253</v>
      </c>
      <c r="CU21">
        <v>0.23031839286940556</v>
      </c>
      <c r="CV21">
        <v>0.15842012568264038</v>
      </c>
      <c r="CW21">
        <v>0.13600621559145371</v>
      </c>
      <c r="CX21">
        <v>0.14045064636207921</v>
      </c>
      <c r="CY21">
        <v>0.12458440133898074</v>
      </c>
      <c r="CZ21">
        <v>0.12549618927970627</v>
      </c>
      <c r="DA21">
        <v>0.14933198810409465</v>
      </c>
      <c r="DB21">
        <v>0.16153101459929264</v>
      </c>
      <c r="DC21">
        <v>0.20389374070719513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0.20726951024923598</v>
      </c>
      <c r="DM21">
        <v>0.15167797948008407</v>
      </c>
      <c r="DN21">
        <v>0.1022710568171967</v>
      </c>
      <c r="DO21">
        <v>8.2636055357784594E-2</v>
      </c>
      <c r="DP21">
        <v>6.5417898849508688E-2</v>
      </c>
      <c r="DQ21">
        <v>6.661548721644811E-2</v>
      </c>
      <c r="DR21">
        <v>7.3794671138809081E-2</v>
      </c>
      <c r="DS21">
        <v>9.1764486142986962E-2</v>
      </c>
      <c r="DT21">
        <v>0.11324666023033232</v>
      </c>
      <c r="DU21">
        <v>0.12285140195734451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0.48090064501036522</v>
      </c>
      <c r="ED21">
        <v>0.2305902299967669</v>
      </c>
      <c r="EE21">
        <v>0.18021853395950652</v>
      </c>
      <c r="EF21">
        <v>0.1334714105814519</v>
      </c>
      <c r="EG21">
        <v>0.11103013909732187</v>
      </c>
      <c r="EH21">
        <v>0.11554942097306709</v>
      </c>
      <c r="EI21">
        <v>0.10575559941634725</v>
      </c>
      <c r="EJ21">
        <v>0.10921765695478958</v>
      </c>
      <c r="EK21">
        <v>0.13078669446609528</v>
      </c>
      <c r="EL21">
        <v>0.14912197090876819</v>
      </c>
      <c r="EM21">
        <v>0.17306984106831361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0.89700582139414919</v>
      </c>
      <c r="EU21">
        <v>0.22403179068120199</v>
      </c>
      <c r="EV21">
        <v>0.16359366238015852</v>
      </c>
      <c r="EW21">
        <v>0.126975867640756</v>
      </c>
      <c r="EX21">
        <v>9.9468330368327376E-2</v>
      </c>
      <c r="EY21">
        <v>7.9053153213319363E-2</v>
      </c>
      <c r="EZ21">
        <v>7.0581774739705172E-2</v>
      </c>
      <c r="FA21">
        <v>6.5902223737592719E-2</v>
      </c>
      <c r="FB21">
        <v>6.4160640339338937E-2</v>
      </c>
      <c r="FC21">
        <v>7.9695576065415039E-2</v>
      </c>
      <c r="FD21">
        <v>9.2523423848987776E-2</v>
      </c>
      <c r="FE21">
        <v>0.10639523021567471</v>
      </c>
      <c r="FF21">
        <v>0.72022066419413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0.12740199871312421</v>
      </c>
      <c r="FM21">
        <v>0.10389781202181267</v>
      </c>
      <c r="FN21">
        <v>8.787609149490902E-2</v>
      </c>
      <c r="FO21">
        <v>6.7639436732353869E-2</v>
      </c>
      <c r="FP21">
        <v>5.6912753522236278E-2</v>
      </c>
      <c r="FQ21">
        <v>5.3800428492495035E-2</v>
      </c>
      <c r="FR21">
        <v>5.3528858138227907E-2</v>
      </c>
      <c r="FS21">
        <v>6.1939759581355405E-2</v>
      </c>
      <c r="FT21">
        <v>8.0053494093981797E-2</v>
      </c>
      <c r="FU21">
        <v>0.10633106261638492</v>
      </c>
      <c r="FV21">
        <v>0.13235213227952328</v>
      </c>
      <c r="FW21">
        <v>0.14394195155265169</v>
      </c>
      <c r="FX21">
        <v>0.16124380377836972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0.1394781916709949</v>
      </c>
      <c r="GE21">
        <v>0.11137232959523982</v>
      </c>
      <c r="GF21">
        <v>8.8321413056358031E-2</v>
      </c>
      <c r="GG21">
        <v>6.4065341405709172E-2</v>
      </c>
      <c r="GH21">
        <v>6.3487744752745601E-2</v>
      </c>
      <c r="GI21">
        <v>5.725335724651226E-2</v>
      </c>
      <c r="GJ21">
        <v>5.0094515974917334E-2</v>
      </c>
      <c r="GK21">
        <v>5.6046422674889608E-2</v>
      </c>
      <c r="GL21">
        <v>5.9195740068934986E-2</v>
      </c>
      <c r="GM21">
        <v>6.4553144585828462E-2</v>
      </c>
      <c r="GN21">
        <v>7.846845143512135E-2</v>
      </c>
      <c r="GO21">
        <v>8.9794805502272451E-2</v>
      </c>
      <c r="GP21">
        <v>0.10968810459074997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7.6041680234999298E-2</v>
      </c>
      <c r="GW21">
        <v>5.7528919575856229E-2</v>
      </c>
      <c r="GX21">
        <v>3.5200768299388098E-2</v>
      </c>
      <c r="GY21">
        <v>2.2040685687079436E-2</v>
      </c>
      <c r="GZ21">
        <v>2.3142649188046704E-2</v>
      </c>
      <c r="HA21">
        <v>2.1343153675798417E-2</v>
      </c>
      <c r="HB21">
        <v>2.5131108046918135E-2</v>
      </c>
      <c r="HC21">
        <v>3.6202895762817891E-2</v>
      </c>
      <c r="HD21">
        <v>4.3591250126273004E-2</v>
      </c>
      <c r="HE21">
        <v>5.9358086993154618E-2</v>
      </c>
      <c r="HF21">
        <v>7.2872237946439627E-2</v>
      </c>
      <c r="HG21">
        <v>8.3271849117036847E-2</v>
      </c>
      <c r="HH21">
        <v>0.11280863058878195</v>
      </c>
      <c r="HI21">
        <v>0.26746616913389282</v>
      </c>
      <c r="HJ21">
        <v>0</v>
      </c>
      <c r="HK21">
        <v>0</v>
      </c>
      <c r="YI21" t="s">
        <v>406</v>
      </c>
      <c r="YJ21">
        <v>0</v>
      </c>
      <c r="YK21">
        <v>0</v>
      </c>
      <c r="YL21">
        <v>0.39665638931351543</v>
      </c>
      <c r="YM21">
        <v>0.58825369562964192</v>
      </c>
      <c r="YN21">
        <v>0.682927396387352</v>
      </c>
      <c r="YO21">
        <v>0.72319872724036627</v>
      </c>
      <c r="YP21">
        <v>0.73547921552132467</v>
      </c>
      <c r="YQ21">
        <v>0.74133206559814169</v>
      </c>
      <c r="YR21">
        <v>0.76362052997838614</v>
      </c>
      <c r="YS21">
        <v>0.75002986055963716</v>
      </c>
      <c r="YT21">
        <v>0.72421584379817483</v>
      </c>
      <c r="YU21">
        <v>0.69490940729241735</v>
      </c>
      <c r="YV21">
        <v>0.68102457264101945</v>
      </c>
      <c r="YW21">
        <v>0.64244126713412364</v>
      </c>
      <c r="YX21">
        <v>0.52892471222653503</v>
      </c>
      <c r="YY21">
        <v>0.35033444467412767</v>
      </c>
      <c r="YZ21">
        <v>0</v>
      </c>
      <c r="ZA21">
        <v>0</v>
      </c>
      <c r="ZB21">
        <v>0</v>
      </c>
      <c r="ZC21">
        <v>0</v>
      </c>
      <c r="ZD21">
        <v>0.25788346234067239</v>
      </c>
      <c r="ZE21">
        <v>0.50800911744432942</v>
      </c>
      <c r="ZF21">
        <v>0.61467249844010807</v>
      </c>
      <c r="ZG21">
        <v>0.65207490821150571</v>
      </c>
      <c r="ZH21">
        <v>0.65814262538439972</v>
      </c>
      <c r="ZI21">
        <v>0.68050108108958063</v>
      </c>
      <c r="ZJ21">
        <v>0.70499664983301646</v>
      </c>
      <c r="ZK21">
        <v>0.69303846027218785</v>
      </c>
      <c r="ZL21">
        <v>0.66424334382646222</v>
      </c>
      <c r="ZM21">
        <v>0.63780564023609898</v>
      </c>
      <c r="ZN21">
        <v>0.63124577528817549</v>
      </c>
      <c r="ZO21">
        <v>0.59011907350523463</v>
      </c>
      <c r="ZP21">
        <v>0.47163296072179278</v>
      </c>
      <c r="ZQ21">
        <v>9.1846467512857993E-2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0.41166475358029442</v>
      </c>
      <c r="ZX21">
        <v>0.54065840685701849</v>
      </c>
      <c r="ZY21">
        <v>0.56464406777041698</v>
      </c>
      <c r="ZZ21">
        <v>0.57132186192770928</v>
      </c>
      <c r="AAA21">
        <v>0.59255645527724898</v>
      </c>
      <c r="AAB21">
        <v>0.63632907510989256</v>
      </c>
      <c r="AAC21">
        <v>0.62070600459415692</v>
      </c>
      <c r="AAD21">
        <v>0.56899118182625652</v>
      </c>
      <c r="AAE21">
        <v>0.53816305723797042</v>
      </c>
      <c r="AAF21">
        <v>0.5325615897856224</v>
      </c>
      <c r="AAG21">
        <v>0.47098406795668835</v>
      </c>
      <c r="AAH21">
        <v>0.34621309017505686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0.322894434829673</v>
      </c>
      <c r="AAP21">
        <v>0.44407990072367787</v>
      </c>
      <c r="AAQ21">
        <v>0.46537928286402364</v>
      </c>
      <c r="AAR21">
        <v>0.46103895739159845</v>
      </c>
      <c r="AAS21">
        <v>0.49044541876483039</v>
      </c>
      <c r="AAT21">
        <v>0.56289753328114878</v>
      </c>
      <c r="AAU21">
        <v>0.50933669913322299</v>
      </c>
      <c r="AAV21">
        <v>0.4515103547318296</v>
      </c>
      <c r="AAW21">
        <v>0.43404086297614813</v>
      </c>
      <c r="AAX21">
        <v>0.43867148439387332</v>
      </c>
      <c r="AAY21">
        <v>0.35530990589163364</v>
      </c>
      <c r="AAZ21">
        <v>1.68713320294261E-4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0.11417621802506153</v>
      </c>
      <c r="ABH21">
        <v>0.29951631547840957</v>
      </c>
      <c r="ABI21">
        <v>0.33221079037932333</v>
      </c>
      <c r="ABJ21">
        <v>0.33584955248762199</v>
      </c>
      <c r="ABK21">
        <v>0.36954190641582685</v>
      </c>
      <c r="ABL21">
        <v>0.45636527548716532</v>
      </c>
      <c r="ABM21">
        <v>0.38664608520064919</v>
      </c>
      <c r="ABN21">
        <v>0.33739303938434362</v>
      </c>
      <c r="ABO21">
        <v>0.34119519055849146</v>
      </c>
      <c r="ABP21">
        <v>0.34026121664662795</v>
      </c>
      <c r="ABQ21">
        <v>0.28182471566535328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0.20415846716621963</v>
      </c>
      <c r="ACA21">
        <v>0.24068281316166179</v>
      </c>
      <c r="ACB21">
        <v>0.24541965380191452</v>
      </c>
      <c r="ACC21">
        <v>0.27125087542417159</v>
      </c>
      <c r="ACD21">
        <v>0.35367358407480537</v>
      </c>
      <c r="ACE21">
        <v>0.30249967001547301</v>
      </c>
      <c r="ACF21">
        <v>0.25909797138180907</v>
      </c>
      <c r="ACG21">
        <v>0.26755072257465956</v>
      </c>
      <c r="ACH21">
        <v>0.27331444419251899</v>
      </c>
      <c r="ACI21">
        <v>0.20186923212862451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0.2337600862663424</v>
      </c>
      <c r="ACS21">
        <v>0.28215039820951643</v>
      </c>
      <c r="ACT21">
        <v>0.29002816756665906</v>
      </c>
      <c r="ACU21">
        <v>0.31562832866255908</v>
      </c>
      <c r="ACV21">
        <v>0.40749532737452915</v>
      </c>
      <c r="ACW21">
        <v>0.36345316010609174</v>
      </c>
      <c r="ACX21">
        <v>0.3022194164806612</v>
      </c>
      <c r="ACY21">
        <v>0.30188734378724014</v>
      </c>
      <c r="ACZ21">
        <v>0.30917273732584971</v>
      </c>
      <c r="ADA21">
        <v>0.24393401164081535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0.12746044982655561</v>
      </c>
      <c r="ADJ21">
        <v>0.28532749184546097</v>
      </c>
      <c r="ADK21">
        <v>0.33453760403078936</v>
      </c>
      <c r="ADL21">
        <v>0.35438896863439823</v>
      </c>
      <c r="ADM21">
        <v>0.3903771586243589</v>
      </c>
      <c r="ADN21">
        <v>0.45850327315224348</v>
      </c>
      <c r="ADO21">
        <v>0.42405624047519452</v>
      </c>
      <c r="ADP21">
        <v>0.37490242614910346</v>
      </c>
      <c r="ADQ21">
        <v>0.35448666031631509</v>
      </c>
      <c r="ADR21">
        <v>0.35150667227356841</v>
      </c>
      <c r="ADS21">
        <v>0.27586146241721443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3.1390233113789322E-2</v>
      </c>
      <c r="AEA21">
        <v>0.34679185101121479</v>
      </c>
      <c r="AEB21">
        <v>0.46592276116464632</v>
      </c>
      <c r="AEC21">
        <v>0.49506935307334904</v>
      </c>
      <c r="AED21">
        <v>0.51311601615413927</v>
      </c>
      <c r="AEE21">
        <v>0.55385572567119368</v>
      </c>
      <c r="AEF21">
        <v>0.61475669279661704</v>
      </c>
      <c r="AEG21">
        <v>0.57242314508834302</v>
      </c>
      <c r="AEH21">
        <v>0.52907577500829206</v>
      </c>
      <c r="AEI21">
        <v>0.50583543707914402</v>
      </c>
      <c r="AEJ21">
        <v>0.50353658641241428</v>
      </c>
      <c r="AEK21">
        <v>0.41952262558565029</v>
      </c>
      <c r="AEL21">
        <v>8.8131944178261229E-2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0.32791454534444825</v>
      </c>
      <c r="AES21">
        <v>0.48968946885416365</v>
      </c>
      <c r="AET21">
        <v>0.56919562141183289</v>
      </c>
      <c r="AEU21">
        <v>0.61225409462089764</v>
      </c>
      <c r="AEV21">
        <v>0.63446602029542265</v>
      </c>
      <c r="AEW21">
        <v>0.66075780016560293</v>
      </c>
      <c r="AEX21">
        <v>0.69004921529814145</v>
      </c>
      <c r="AEY21">
        <v>0.6399282729122826</v>
      </c>
      <c r="AEZ21">
        <v>0.59129271059640021</v>
      </c>
      <c r="AFA21">
        <v>0.55315636613594943</v>
      </c>
      <c r="AFB21">
        <v>0.52373797251868748</v>
      </c>
      <c r="AFC21">
        <v>0.44342893518728166</v>
      </c>
      <c r="AFD21">
        <v>0.3075761046840455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0.39260093715042732</v>
      </c>
      <c r="AFK21">
        <v>0.55673917550592811</v>
      </c>
      <c r="AFL21">
        <v>0.63421188179888455</v>
      </c>
      <c r="AFM21">
        <v>0.68687967321652776</v>
      </c>
      <c r="AFN21">
        <v>0.70150961482008012</v>
      </c>
      <c r="AFO21">
        <v>0.72099640630495598</v>
      </c>
      <c r="AFP21">
        <v>0.74420506345704618</v>
      </c>
      <c r="AFQ21">
        <v>0.71577818134209525</v>
      </c>
      <c r="AFR21">
        <v>0.68826512930387118</v>
      </c>
      <c r="AFS21">
        <v>0.66108486593724747</v>
      </c>
      <c r="AFT21">
        <v>0.63658549922865582</v>
      </c>
      <c r="AFU21">
        <v>0.56149724549176994</v>
      </c>
      <c r="AFV21">
        <v>0.39061341406590294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0.43290065115022114</v>
      </c>
      <c r="AGC21">
        <v>0.6071314306547726</v>
      </c>
      <c r="AGD21">
        <v>0.7016449865477129</v>
      </c>
      <c r="AGE21">
        <v>0.74158442023309024</v>
      </c>
      <c r="AGF21">
        <v>0.74572554553780823</v>
      </c>
      <c r="AGG21">
        <v>0.75423725830994237</v>
      </c>
      <c r="AGH21">
        <v>0.76528252627049309</v>
      </c>
      <c r="AGI21">
        <v>0.73615096787840306</v>
      </c>
      <c r="AGJ21">
        <v>0.70394826490551055</v>
      </c>
      <c r="AGK21">
        <v>0.66711117590471913</v>
      </c>
      <c r="AGL21">
        <v>0.63727959345076157</v>
      </c>
      <c r="AGM21">
        <v>0.58439586534846111</v>
      </c>
      <c r="AGN21">
        <v>0.4490873373044616</v>
      </c>
      <c r="AGO21">
        <v>0.22791699543916294</v>
      </c>
      <c r="AGP21">
        <v>0</v>
      </c>
      <c r="AGQ21">
        <v>0</v>
      </c>
    </row>
    <row r="22" spans="2:875" x14ac:dyDescent="0.45">
      <c r="B22" t="s">
        <v>407</v>
      </c>
      <c r="C22" t="s">
        <v>31</v>
      </c>
      <c r="D22">
        <v>0</v>
      </c>
      <c r="E22">
        <v>0</v>
      </c>
      <c r="F22">
        <v>0.11521375634308284</v>
      </c>
      <c r="G22">
        <v>0.10021436885998743</v>
      </c>
      <c r="H22">
        <v>6.9635860589807225E-2</v>
      </c>
      <c r="I22">
        <v>4.6416599368015204E-2</v>
      </c>
      <c r="J22">
        <v>2.8384486250929403E-2</v>
      </c>
      <c r="K22">
        <v>1.9812982264689284E-2</v>
      </c>
      <c r="L22">
        <v>1.6918046045856949E-2</v>
      </c>
      <c r="M22">
        <v>1.7443290897693944E-2</v>
      </c>
      <c r="N22">
        <v>2.00423893436006E-2</v>
      </c>
      <c r="O22">
        <v>2.4854983604520257E-2</v>
      </c>
      <c r="P22">
        <v>2.9276948863019011E-2</v>
      </c>
      <c r="Q22">
        <v>3.0348909130650342E-2</v>
      </c>
      <c r="R22">
        <v>3.3921100817810274E-2</v>
      </c>
      <c r="S22">
        <v>3.1685760906021758E-2</v>
      </c>
      <c r="T22">
        <v>0</v>
      </c>
      <c r="U22">
        <v>0</v>
      </c>
      <c r="V22">
        <v>0</v>
      </c>
      <c r="W22">
        <v>0</v>
      </c>
      <c r="X22">
        <v>0.53447953290627837</v>
      </c>
      <c r="Y22">
        <v>0.18918672455248661</v>
      </c>
      <c r="Z22">
        <v>0.13762023857563696</v>
      </c>
      <c r="AA22">
        <v>0.10796175368593514</v>
      </c>
      <c r="AB22">
        <v>8.3769069519395695E-2</v>
      </c>
      <c r="AC22">
        <v>5.7516139243866692E-2</v>
      </c>
      <c r="AD22">
        <v>3.7785789244224578E-2</v>
      </c>
      <c r="AE22">
        <v>2.7315350834121021E-2</v>
      </c>
      <c r="AF22">
        <v>2.6688580714509282E-2</v>
      </c>
      <c r="AG22">
        <v>2.7230799208393792E-2</v>
      </c>
      <c r="AH22">
        <v>3.0387135048407125E-2</v>
      </c>
      <c r="AI22">
        <v>4.0037184677513854E-2</v>
      </c>
      <c r="AJ22">
        <v>5.9507603642483968E-2</v>
      </c>
      <c r="AK22">
        <v>0.50996069490079288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0.1566013887269613</v>
      </c>
      <c r="AR22">
        <v>0.13374531574060392</v>
      </c>
      <c r="AS22">
        <v>0.10314345824889354</v>
      </c>
      <c r="AT22">
        <v>8.2625132089757039E-2</v>
      </c>
      <c r="AU22">
        <v>5.8094646030452411E-2</v>
      </c>
      <c r="AV22">
        <v>4.6744442799081937E-2</v>
      </c>
      <c r="AW22">
        <v>4.0923346836802703E-2</v>
      </c>
      <c r="AX22">
        <v>4.8594107953241303E-2</v>
      </c>
      <c r="AY22">
        <v>5.8453021594402382E-2</v>
      </c>
      <c r="AZ22">
        <v>7.5438428363375665E-2</v>
      </c>
      <c r="BA22">
        <v>0.10076901135107211</v>
      </c>
      <c r="BB22">
        <v>0.12184497868845096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0.14931202615727093</v>
      </c>
      <c r="BJ22">
        <v>0.1022583466276327</v>
      </c>
      <c r="BK22">
        <v>8.0578239437387733E-2</v>
      </c>
      <c r="BL22">
        <v>6.3831014333120772E-2</v>
      </c>
      <c r="BM22">
        <v>5.8391202695842526E-2</v>
      </c>
      <c r="BN22">
        <v>5.1416365567472776E-2</v>
      </c>
      <c r="BO22">
        <v>5.6278495651576194E-2</v>
      </c>
      <c r="BP22">
        <v>6.235944586392117E-2</v>
      </c>
      <c r="BQ22">
        <v>6.3941905342716002E-2</v>
      </c>
      <c r="BR22">
        <v>7.3677260137670397E-2</v>
      </c>
      <c r="BS22">
        <v>9.2849541378070582E-2</v>
      </c>
      <c r="BT22">
        <v>0.70688270172853485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0.69029773526308591</v>
      </c>
      <c r="CB22">
        <v>0.18102759094685775</v>
      </c>
      <c r="CC22">
        <v>0.1205876198829208</v>
      </c>
      <c r="CD22">
        <v>7.282557379010085E-2</v>
      </c>
      <c r="CE22">
        <v>5.9161723513674644E-2</v>
      </c>
      <c r="CF22">
        <v>5.1722927859893714E-2</v>
      </c>
      <c r="CG22">
        <v>4.7816296740057065E-2</v>
      </c>
      <c r="CH22">
        <v>5.426156740970095E-2</v>
      </c>
      <c r="CI22">
        <v>6.431561953302313E-2</v>
      </c>
      <c r="CJ22">
        <v>7.7999688399641692E-2</v>
      </c>
      <c r="CK22">
        <v>8.8004289580378023E-2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0.18959320833492938</v>
      </c>
      <c r="CU22">
        <v>0.16006919174053622</v>
      </c>
      <c r="CV22">
        <v>0.11277929203108925</v>
      </c>
      <c r="CW22">
        <v>0.10681859336229232</v>
      </c>
      <c r="CX22">
        <v>0.10584105505781721</v>
      </c>
      <c r="CY22">
        <v>0.10129452257776599</v>
      </c>
      <c r="CZ22">
        <v>0.10013961849642132</v>
      </c>
      <c r="DA22">
        <v>0.11863883883475726</v>
      </c>
      <c r="DB22">
        <v>0.13903397086719643</v>
      </c>
      <c r="DC22">
        <v>0.16387889777775363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0.17018996931641728</v>
      </c>
      <c r="DM22">
        <v>0.13870618878670024</v>
      </c>
      <c r="DN22">
        <v>0.10447679766784002</v>
      </c>
      <c r="DO22">
        <v>7.5711804819925815E-2</v>
      </c>
      <c r="DP22">
        <v>6.4833997907881344E-2</v>
      </c>
      <c r="DQ22">
        <v>5.8322959626749694E-2</v>
      </c>
      <c r="DR22">
        <v>5.6581325591866218E-2</v>
      </c>
      <c r="DS22">
        <v>6.4957131515114355E-2</v>
      </c>
      <c r="DT22">
        <v>7.2474372824064215E-2</v>
      </c>
      <c r="DU22">
        <v>8.2949268444223664E-2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0.53425894308926625</v>
      </c>
      <c r="ED22">
        <v>0.20439161339178399</v>
      </c>
      <c r="EE22">
        <v>0.15237663743349064</v>
      </c>
      <c r="EF22">
        <v>0.11375012007873195</v>
      </c>
      <c r="EG22">
        <v>9.6542235860686748E-2</v>
      </c>
      <c r="EH22">
        <v>0.10438732273561788</v>
      </c>
      <c r="EI22">
        <v>9.020922115423799E-2</v>
      </c>
      <c r="EJ22">
        <v>9.6850475405265757E-2</v>
      </c>
      <c r="EK22">
        <v>0.1116063174111858</v>
      </c>
      <c r="EL22">
        <v>0.12934592945256099</v>
      </c>
      <c r="EM22">
        <v>0.12787550478013229</v>
      </c>
      <c r="EN22">
        <v>0.93548387096774221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0.96666666666666667</v>
      </c>
      <c r="EU22">
        <v>0.20569721580620412</v>
      </c>
      <c r="EV22">
        <v>0.16237246061888527</v>
      </c>
      <c r="EW22">
        <v>0.13156876434981613</v>
      </c>
      <c r="EX22">
        <v>9.8257124378316893E-2</v>
      </c>
      <c r="EY22">
        <v>7.627128944526973E-2</v>
      </c>
      <c r="EZ22">
        <v>6.9124895198412431E-2</v>
      </c>
      <c r="FA22">
        <v>6.0720988778946883E-2</v>
      </c>
      <c r="FB22">
        <v>6.1006073858525196E-2</v>
      </c>
      <c r="FC22">
        <v>6.5685207119207223E-2</v>
      </c>
      <c r="FD22">
        <v>8.0935414669285166E-2</v>
      </c>
      <c r="FE22">
        <v>9.5365189978586604E-2</v>
      </c>
      <c r="FF22">
        <v>0.33899044133410605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0.21760598635978434</v>
      </c>
      <c r="FM22">
        <v>0.1419237722255981</v>
      </c>
      <c r="FN22">
        <v>9.941836581308644E-2</v>
      </c>
      <c r="FO22">
        <v>7.4177643858936229E-2</v>
      </c>
      <c r="FP22">
        <v>5.1569900434912261E-2</v>
      </c>
      <c r="FQ22">
        <v>4.7183741441828748E-2</v>
      </c>
      <c r="FR22">
        <v>4.4411444661392151E-2</v>
      </c>
      <c r="FS22">
        <v>3.8646510548071146E-2</v>
      </c>
      <c r="FT22">
        <v>4.3472621603896831E-2</v>
      </c>
      <c r="FU22">
        <v>4.8358846535698205E-2</v>
      </c>
      <c r="FV22">
        <v>6.2060368094414238E-2</v>
      </c>
      <c r="FW22">
        <v>7.2983289013206942E-2</v>
      </c>
      <c r="FX22">
        <v>9.4598129817268561E-2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0.14466773884340267</v>
      </c>
      <c r="GE22">
        <v>0.12509098025260845</v>
      </c>
      <c r="GF22">
        <v>0.10198326514459892</v>
      </c>
      <c r="GG22">
        <v>6.3399711684693827E-2</v>
      </c>
      <c r="GH22">
        <v>4.7934026480351354E-2</v>
      </c>
      <c r="GI22">
        <v>4.2197148549339952E-2</v>
      </c>
      <c r="GJ22">
        <v>3.8107562430963741E-2</v>
      </c>
      <c r="GK22">
        <v>3.9075641619328985E-2</v>
      </c>
      <c r="GL22">
        <v>3.8101385985015654E-2</v>
      </c>
      <c r="GM22">
        <v>3.5761511101245085E-2</v>
      </c>
      <c r="GN22">
        <v>4.5998260883084702E-2</v>
      </c>
      <c r="GO22">
        <v>4.6795871069501872E-2</v>
      </c>
      <c r="GP22">
        <v>5.4050940780946237E-2</v>
      </c>
      <c r="GQ22">
        <v>0.92405852956594325</v>
      </c>
      <c r="GR22">
        <v>0</v>
      </c>
      <c r="GS22">
        <v>0</v>
      </c>
      <c r="GT22">
        <v>0</v>
      </c>
      <c r="GU22">
        <v>0</v>
      </c>
      <c r="GV22">
        <v>0.11594969726127238</v>
      </c>
      <c r="GW22">
        <v>9.0312731300541391E-2</v>
      </c>
      <c r="GX22">
        <v>6.7164275432472748E-2</v>
      </c>
      <c r="GY22">
        <v>4.3485460589244213E-2</v>
      </c>
      <c r="GZ22">
        <v>2.6417208469015092E-2</v>
      </c>
      <c r="HA22">
        <v>1.693209180606875E-2</v>
      </c>
      <c r="HB22">
        <v>1.5164103931858975E-2</v>
      </c>
      <c r="HC22">
        <v>1.6666952439624301E-2</v>
      </c>
      <c r="HD22">
        <v>2.0091209519251123E-2</v>
      </c>
      <c r="HE22">
        <v>2.6999987694475012E-2</v>
      </c>
      <c r="HF22">
        <v>2.9542697674596798E-2</v>
      </c>
      <c r="HG22">
        <v>3.7748660046073669E-2</v>
      </c>
      <c r="HH22">
        <v>5.6244078904224878E-2</v>
      </c>
      <c r="HI22">
        <v>0.13743215210255891</v>
      </c>
      <c r="HJ22">
        <v>0</v>
      </c>
      <c r="HK22">
        <v>0</v>
      </c>
      <c r="YI22" t="s">
        <v>407</v>
      </c>
      <c r="YJ22">
        <v>0</v>
      </c>
      <c r="YK22">
        <v>0</v>
      </c>
      <c r="YL22">
        <v>0.32543026326266555</v>
      </c>
      <c r="YM22">
        <v>0.50579162290489299</v>
      </c>
      <c r="YN22">
        <v>0.63511162507803254</v>
      </c>
      <c r="YO22">
        <v>0.69268965729010423</v>
      </c>
      <c r="YP22">
        <v>0.725558827262205</v>
      </c>
      <c r="YQ22">
        <v>0.75535651032646667</v>
      </c>
      <c r="YR22">
        <v>0.78321002733886846</v>
      </c>
      <c r="YS22">
        <v>0.78139190886116938</v>
      </c>
      <c r="YT22">
        <v>0.75754062362201424</v>
      </c>
      <c r="YU22">
        <v>0.73183116149504801</v>
      </c>
      <c r="YV22">
        <v>0.7159803399158593</v>
      </c>
      <c r="YW22">
        <v>0.67350976552288622</v>
      </c>
      <c r="YX22">
        <v>0.56407419697865435</v>
      </c>
      <c r="YY22">
        <v>0.35765134174389474</v>
      </c>
      <c r="YZ22">
        <v>0</v>
      </c>
      <c r="ZA22">
        <v>0</v>
      </c>
      <c r="ZB22">
        <v>0</v>
      </c>
      <c r="ZC22">
        <v>0</v>
      </c>
      <c r="ZD22">
        <v>9.956360411885723E-2</v>
      </c>
      <c r="ZE22">
        <v>0.3930626639745235</v>
      </c>
      <c r="ZF22">
        <v>0.53453254166665742</v>
      </c>
      <c r="ZG22">
        <v>0.59307017150426167</v>
      </c>
      <c r="ZH22">
        <v>0.62126941769055122</v>
      </c>
      <c r="ZI22">
        <v>0.66231651100240907</v>
      </c>
      <c r="ZJ22">
        <v>0.71178301805527433</v>
      </c>
      <c r="ZK22">
        <v>0.72594812333821823</v>
      </c>
      <c r="ZL22">
        <v>0.69867777471311687</v>
      </c>
      <c r="ZM22">
        <v>0.67583323474341006</v>
      </c>
      <c r="ZN22">
        <v>0.66337226735451726</v>
      </c>
      <c r="ZO22">
        <v>0.62226651908376762</v>
      </c>
      <c r="ZP22">
        <v>0.50073072540956032</v>
      </c>
      <c r="ZQ22">
        <v>0.16387328165634346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0.33670383419039851</v>
      </c>
      <c r="ZX22">
        <v>0.46973763988680145</v>
      </c>
      <c r="ZY22">
        <v>0.52255926715589429</v>
      </c>
      <c r="ZZ22">
        <v>0.55092295784880452</v>
      </c>
      <c r="AAA22">
        <v>0.59087567863623836</v>
      </c>
      <c r="AAB22">
        <v>0.64417216640940145</v>
      </c>
      <c r="AAC22">
        <v>0.64533224168598124</v>
      </c>
      <c r="AAD22">
        <v>0.59850875139063786</v>
      </c>
      <c r="AAE22">
        <v>0.56408089509717851</v>
      </c>
      <c r="AAF22">
        <v>0.54892249582516361</v>
      </c>
      <c r="AAG22">
        <v>0.49498406270719914</v>
      </c>
      <c r="AAH22">
        <v>0.35864335787494389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0.31619117540783315</v>
      </c>
      <c r="AAP22">
        <v>0.43550911843007184</v>
      </c>
      <c r="AAQ22">
        <v>0.46326572370329155</v>
      </c>
      <c r="AAR22">
        <v>0.46714550400431848</v>
      </c>
      <c r="AAS22">
        <v>0.49400083211804341</v>
      </c>
      <c r="AAT22">
        <v>0.56094282259889383</v>
      </c>
      <c r="AAU22">
        <v>0.53040375700749143</v>
      </c>
      <c r="AAV22">
        <v>0.47298791281923891</v>
      </c>
      <c r="AAW22">
        <v>0.45783125506488243</v>
      </c>
      <c r="AAX22">
        <v>0.45997481067643092</v>
      </c>
      <c r="AAY22">
        <v>0.38904620842278997</v>
      </c>
      <c r="AAZ22">
        <v>6.0045310743409262E-2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6.5449427289215739E-2</v>
      </c>
      <c r="ABH22">
        <v>0.28982931947888907</v>
      </c>
      <c r="ABI22">
        <v>0.3365673243214366</v>
      </c>
      <c r="ABJ22">
        <v>0.3499993884096152</v>
      </c>
      <c r="ABK22">
        <v>0.38385517126478785</v>
      </c>
      <c r="ABL22">
        <v>0.4679280348132962</v>
      </c>
      <c r="ABM22">
        <v>0.42593867323864354</v>
      </c>
      <c r="ABN22">
        <v>0.36730185422256656</v>
      </c>
      <c r="ABO22">
        <v>0.36035746853066752</v>
      </c>
      <c r="ABP22">
        <v>0.36352986149913602</v>
      </c>
      <c r="ABQ22">
        <v>0.28652702050857021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0.22437259597398357</v>
      </c>
      <c r="ACA22">
        <v>0.27443523129871278</v>
      </c>
      <c r="ACB22">
        <v>0.27867243803782515</v>
      </c>
      <c r="ACC22">
        <v>0.29944211946423199</v>
      </c>
      <c r="ACD22">
        <v>0.37929722007277911</v>
      </c>
      <c r="ACE22">
        <v>0.34388837513557802</v>
      </c>
      <c r="ACF22">
        <v>0.28433709611473412</v>
      </c>
      <c r="ACG22">
        <v>0.27727477128963063</v>
      </c>
      <c r="ACH22">
        <v>0.27865286789660998</v>
      </c>
      <c r="ACI22">
        <v>0.20991965199873258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0.24058127103754992</v>
      </c>
      <c r="ACS22">
        <v>0.29735186504227246</v>
      </c>
      <c r="ACT22">
        <v>0.30562084102309645</v>
      </c>
      <c r="ACU22">
        <v>0.33629185442554183</v>
      </c>
      <c r="ACV22">
        <v>0.41873953345584958</v>
      </c>
      <c r="ACW22">
        <v>0.40037490031059542</v>
      </c>
      <c r="ACX22">
        <v>0.33549774628967016</v>
      </c>
      <c r="ACY22">
        <v>0.32543428362097693</v>
      </c>
      <c r="ACZ22">
        <v>0.33698652716913702</v>
      </c>
      <c r="ADA22">
        <v>0.26325875665020826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0.1145758958995598</v>
      </c>
      <c r="ADJ22">
        <v>0.27855946396281439</v>
      </c>
      <c r="ADK22">
        <v>0.34169798220418662</v>
      </c>
      <c r="ADL22">
        <v>0.36418953289249162</v>
      </c>
      <c r="ADM22">
        <v>0.40051526624430528</v>
      </c>
      <c r="ADN22">
        <v>0.46487286819794582</v>
      </c>
      <c r="ADO22">
        <v>0.45489682883516941</v>
      </c>
      <c r="ADP22">
        <v>0.39946120799020757</v>
      </c>
      <c r="ADQ22">
        <v>0.37572512108726541</v>
      </c>
      <c r="ADR22">
        <v>0.36818591126729505</v>
      </c>
      <c r="ADS22">
        <v>0.29900116565572693</v>
      </c>
      <c r="ADT22">
        <v>1.4501302365438221E-4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9.7701642872498632E-4</v>
      </c>
      <c r="AEA22">
        <v>0.30618443370876069</v>
      </c>
      <c r="AEB22">
        <v>0.43467744610222964</v>
      </c>
      <c r="AEC22">
        <v>0.48334750672520216</v>
      </c>
      <c r="AED22">
        <v>0.5150742871198245</v>
      </c>
      <c r="AEE22">
        <v>0.56251399912305999</v>
      </c>
      <c r="AEF22">
        <v>0.62065949794170339</v>
      </c>
      <c r="AEG22">
        <v>0.5987498847024989</v>
      </c>
      <c r="AEH22">
        <v>0.55369386080477156</v>
      </c>
      <c r="AEI22">
        <v>0.5309464346796301</v>
      </c>
      <c r="AEJ22">
        <v>0.51837034082764322</v>
      </c>
      <c r="AEK22">
        <v>0.44052673095320516</v>
      </c>
      <c r="AEL22">
        <v>0.21792560110137316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0.25554419658855426</v>
      </c>
      <c r="AES22">
        <v>0.4379139101637935</v>
      </c>
      <c r="AET22">
        <v>0.54940952278188926</v>
      </c>
      <c r="AEU22">
        <v>0.59617348498885714</v>
      </c>
      <c r="AEV22">
        <v>0.63397547559935352</v>
      </c>
      <c r="AEW22">
        <v>0.66909710260912814</v>
      </c>
      <c r="AEX22">
        <v>0.70831595155150429</v>
      </c>
      <c r="AEY22">
        <v>0.68060173413469616</v>
      </c>
      <c r="AEZ22">
        <v>0.63969731391538898</v>
      </c>
      <c r="AFA22">
        <v>0.61202185868773218</v>
      </c>
      <c r="AFB22">
        <v>0.58079310246565552</v>
      </c>
      <c r="AFC22">
        <v>0.50049946999632344</v>
      </c>
      <c r="AFD22">
        <v>0.3243015441026727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0.34252454532347448</v>
      </c>
      <c r="AFK22">
        <v>0.51467394610500228</v>
      </c>
      <c r="AFL22">
        <v>0.61036385928850712</v>
      </c>
      <c r="AFM22">
        <v>0.67229622248840704</v>
      </c>
      <c r="AFN22">
        <v>0.70189495442529337</v>
      </c>
      <c r="AFO22">
        <v>0.73061405563778992</v>
      </c>
      <c r="AFP22">
        <v>0.75835829309866643</v>
      </c>
      <c r="AFQ22">
        <v>0.73871760483767801</v>
      </c>
      <c r="AFR22">
        <v>0.7156575240350076</v>
      </c>
      <c r="AFS22">
        <v>0.69552226404162498</v>
      </c>
      <c r="AFT22">
        <v>0.66849573401975382</v>
      </c>
      <c r="AFU22">
        <v>0.60107516089534485</v>
      </c>
      <c r="AFV22">
        <v>0.430866127923765</v>
      </c>
      <c r="AFW22">
        <v>4.5099250854884252E-5</v>
      </c>
      <c r="AFX22">
        <v>0</v>
      </c>
      <c r="AFY22">
        <v>0</v>
      </c>
      <c r="AFZ22">
        <v>0</v>
      </c>
      <c r="AGA22">
        <v>0</v>
      </c>
      <c r="AGB22">
        <v>0.34109937370499938</v>
      </c>
      <c r="AGC22">
        <v>0.5202393880253956</v>
      </c>
      <c r="AGD22">
        <v>0.63169625503758253</v>
      </c>
      <c r="AGE22">
        <v>0.70003063850487945</v>
      </c>
      <c r="AGF22">
        <v>0.73698167974158735</v>
      </c>
      <c r="AGG22">
        <v>0.76522383066252131</v>
      </c>
      <c r="AGH22">
        <v>0.78599189615137166</v>
      </c>
      <c r="AGI22">
        <v>0.77701555697737068</v>
      </c>
      <c r="AGJ22">
        <v>0.75169475227532101</v>
      </c>
      <c r="AGK22">
        <v>0.72272280851206128</v>
      </c>
      <c r="AGL22">
        <v>0.70063197720685455</v>
      </c>
      <c r="AGM22">
        <v>0.63932701206406906</v>
      </c>
      <c r="AGN22">
        <v>0.5025587649054315</v>
      </c>
      <c r="AGO22">
        <v>0.2739961300570436</v>
      </c>
      <c r="AGP22">
        <v>0</v>
      </c>
      <c r="AGQ22">
        <v>0</v>
      </c>
    </row>
    <row r="23" spans="2:875" x14ac:dyDescent="0.45">
      <c r="B23" t="s">
        <v>408</v>
      </c>
      <c r="C23" t="s">
        <v>31</v>
      </c>
      <c r="D23">
        <v>0</v>
      </c>
      <c r="E23">
        <v>0</v>
      </c>
      <c r="F23">
        <v>7.1816499001218823E-2</v>
      </c>
      <c r="G23">
        <v>4.8987152241240277E-2</v>
      </c>
      <c r="H23">
        <v>3.6108504211631226E-2</v>
      </c>
      <c r="I23">
        <v>1.8938178540554875E-2</v>
      </c>
      <c r="J23">
        <v>1.8177773480259129E-2</v>
      </c>
      <c r="K23">
        <v>1.9246473655915131E-2</v>
      </c>
      <c r="L23">
        <v>1.8117302377055795E-2</v>
      </c>
      <c r="M23">
        <v>2.1402497005048118E-2</v>
      </c>
      <c r="N23">
        <v>3.3099548507387784E-2</v>
      </c>
      <c r="O23">
        <v>3.7182439437363844E-2</v>
      </c>
      <c r="P23">
        <v>4.119540694100287E-2</v>
      </c>
      <c r="Q23">
        <v>5.6554425390434593E-2</v>
      </c>
      <c r="R23">
        <v>5.1070257176943697E-2</v>
      </c>
      <c r="S23">
        <v>4.5324679558399777E-2</v>
      </c>
      <c r="T23">
        <v>0</v>
      </c>
      <c r="U23">
        <v>0</v>
      </c>
      <c r="V23">
        <v>0</v>
      </c>
      <c r="W23">
        <v>0</v>
      </c>
      <c r="X23">
        <v>0.37686714097386548</v>
      </c>
      <c r="Y23">
        <v>9.3594951747547464E-2</v>
      </c>
      <c r="Z23">
        <v>6.2795018384355805E-2</v>
      </c>
      <c r="AA23">
        <v>4.0166992843360984E-2</v>
      </c>
      <c r="AB23">
        <v>2.8467751018900596E-2</v>
      </c>
      <c r="AC23">
        <v>3.128603302854361E-2</v>
      </c>
      <c r="AD23">
        <v>3.5356827538139506E-2</v>
      </c>
      <c r="AE23">
        <v>3.3961887993567558E-2</v>
      </c>
      <c r="AF23">
        <v>3.2223181537979588E-2</v>
      </c>
      <c r="AG23">
        <v>2.8964429938563293E-2</v>
      </c>
      <c r="AH23">
        <v>3.0870305008652874E-2</v>
      </c>
      <c r="AI23">
        <v>2.9049832904470066E-2</v>
      </c>
      <c r="AJ23">
        <v>3.7851649039278935E-2</v>
      </c>
      <c r="AK23">
        <v>0.70349826696204343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0.11421002875647772</v>
      </c>
      <c r="AR23">
        <v>8.0595083011671176E-2</v>
      </c>
      <c r="AS23">
        <v>6.0816376950328328E-2</v>
      </c>
      <c r="AT23">
        <v>4.7548516742129426E-2</v>
      </c>
      <c r="AU23">
        <v>4.1722664422342785E-2</v>
      </c>
      <c r="AV23">
        <v>4.0035355683195023E-2</v>
      </c>
      <c r="AW23">
        <v>3.9134334820820169E-2</v>
      </c>
      <c r="AX23">
        <v>5.4671171740695211E-2</v>
      </c>
      <c r="AY23">
        <v>7.284276254595061E-2</v>
      </c>
      <c r="AZ23">
        <v>9.383378854458356E-2</v>
      </c>
      <c r="BA23">
        <v>0.12064371509896464</v>
      </c>
      <c r="BB23">
        <v>0.12075306300926869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0.11999333239299088</v>
      </c>
      <c r="BJ23">
        <v>8.202370140775829E-2</v>
      </c>
      <c r="BK23">
        <v>6.8668618402710241E-2</v>
      </c>
      <c r="BL23">
        <v>6.1530704491204416E-2</v>
      </c>
      <c r="BM23">
        <v>5.1878843182424875E-2</v>
      </c>
      <c r="BN23">
        <v>4.7459625762625621E-2</v>
      </c>
      <c r="BO23">
        <v>5.1581299858730736E-2</v>
      </c>
      <c r="BP23">
        <v>6.4033699281231385E-2</v>
      </c>
      <c r="BQ23">
        <v>7.3901775074513773E-2</v>
      </c>
      <c r="BR23">
        <v>9.0711174447418358E-2</v>
      </c>
      <c r="BS23">
        <v>9.4422236580349345E-2</v>
      </c>
      <c r="BT23">
        <v>0.86666666666666647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0.4730251322314255</v>
      </c>
      <c r="CB23">
        <v>0.12870484185629028</v>
      </c>
      <c r="CC23">
        <v>8.7831032479040186E-2</v>
      </c>
      <c r="CD23">
        <v>5.9908564654922607E-2</v>
      </c>
      <c r="CE23">
        <v>5.2871613623389518E-2</v>
      </c>
      <c r="CF23">
        <v>5.0629389739149648E-2</v>
      </c>
      <c r="CG23">
        <v>5.4371883563637036E-2</v>
      </c>
      <c r="CH23">
        <v>6.1318038419414023E-2</v>
      </c>
      <c r="CI23">
        <v>8.3203870513508277E-2</v>
      </c>
      <c r="CJ23">
        <v>9.9835943283825973E-2</v>
      </c>
      <c r="CK23">
        <v>0.10414182124412968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0.23493301594565014</v>
      </c>
      <c r="CU23">
        <v>0.18447984861642364</v>
      </c>
      <c r="CV23">
        <v>0.10795390097254479</v>
      </c>
      <c r="CW23">
        <v>9.2382564790289334E-2</v>
      </c>
      <c r="CX23">
        <v>0.10490484129423006</v>
      </c>
      <c r="CY23">
        <v>0.11170361016498236</v>
      </c>
      <c r="CZ23">
        <v>0.13073351434381195</v>
      </c>
      <c r="DA23">
        <v>0.16605366199927002</v>
      </c>
      <c r="DB23">
        <v>0.18466635842157375</v>
      </c>
      <c r="DC23">
        <v>0.20488476494106425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0.20129122704674904</v>
      </c>
      <c r="DM23">
        <v>0.15463905844614625</v>
      </c>
      <c r="DN23">
        <v>0.10098795636242386</v>
      </c>
      <c r="DO23">
        <v>8.2264941233286648E-2</v>
      </c>
      <c r="DP23">
        <v>8.0930727606073394E-2</v>
      </c>
      <c r="DQ23">
        <v>8.0100083366441824E-2</v>
      </c>
      <c r="DR23">
        <v>7.9878372530321026E-2</v>
      </c>
      <c r="DS23">
        <v>9.6706995500729559E-2</v>
      </c>
      <c r="DT23">
        <v>0.11681915106815877</v>
      </c>
      <c r="DU23">
        <v>0.12144714283235156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0.40125708095246931</v>
      </c>
      <c r="ED23">
        <v>0.19304736570378941</v>
      </c>
      <c r="EE23">
        <v>0.15580353147344905</v>
      </c>
      <c r="EF23">
        <v>0.12960507914869124</v>
      </c>
      <c r="EG23">
        <v>0.10571622289794234</v>
      </c>
      <c r="EH23">
        <v>0.10163040208078278</v>
      </c>
      <c r="EI23">
        <v>9.9839537105944162E-2</v>
      </c>
      <c r="EJ23">
        <v>0.10416169421073922</v>
      </c>
      <c r="EK23">
        <v>0.12668890887573522</v>
      </c>
      <c r="EL23">
        <v>0.1372530154761929</v>
      </c>
      <c r="EM23">
        <v>0.15765141571393712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0.89046342302377857</v>
      </c>
      <c r="EU23">
        <v>0.20893261958564571</v>
      </c>
      <c r="EV23">
        <v>0.15680492129629015</v>
      </c>
      <c r="EW23">
        <v>0.12265439337053029</v>
      </c>
      <c r="EX23">
        <v>8.9368469226653882E-2</v>
      </c>
      <c r="EY23">
        <v>6.8992589691046338E-2</v>
      </c>
      <c r="EZ23">
        <v>5.3186120045406564E-2</v>
      </c>
      <c r="FA23">
        <v>4.5178888337204175E-2</v>
      </c>
      <c r="FB23">
        <v>5.1051169642800223E-2</v>
      </c>
      <c r="FC23">
        <v>5.3906930907954106E-2</v>
      </c>
      <c r="FD23">
        <v>5.6024864183510971E-2</v>
      </c>
      <c r="FE23">
        <v>7.2700712860518921E-2</v>
      </c>
      <c r="FF23">
        <v>0.57274429261197535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0.14308742621996481</v>
      </c>
      <c r="FM23">
        <v>0.1131431512327554</v>
      </c>
      <c r="FN23">
        <v>8.7422667033347154E-2</v>
      </c>
      <c r="FO23">
        <v>6.4844036783940101E-2</v>
      </c>
      <c r="FP23">
        <v>5.5852732721515343E-2</v>
      </c>
      <c r="FQ23">
        <v>5.3300931772298131E-2</v>
      </c>
      <c r="FR23">
        <v>4.4465496558173619E-2</v>
      </c>
      <c r="FS23">
        <v>5.3397631507612307E-2</v>
      </c>
      <c r="FT23">
        <v>5.8094095051444028E-2</v>
      </c>
      <c r="FU23">
        <v>8.7098144515627723E-2</v>
      </c>
      <c r="FV23">
        <v>9.4328138766756719E-2</v>
      </c>
      <c r="FW23">
        <v>9.9345702584599266E-2</v>
      </c>
      <c r="FX23">
        <v>0.11535864107073966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0.11617886672058118</v>
      </c>
      <c r="GE23">
        <v>8.2368656252437375E-2</v>
      </c>
      <c r="GF23">
        <v>6.1711325390768186E-2</v>
      </c>
      <c r="GG23">
        <v>4.0069828989282665E-2</v>
      </c>
      <c r="GH23">
        <v>3.4164688365816161E-2</v>
      </c>
      <c r="GI23">
        <v>3.6806712434076863E-2</v>
      </c>
      <c r="GJ23">
        <v>3.8999314792335142E-2</v>
      </c>
      <c r="GK23">
        <v>4.0596290698123115E-2</v>
      </c>
      <c r="GL23">
        <v>4.6058526016833259E-2</v>
      </c>
      <c r="GM23">
        <v>4.9800895015659201E-2</v>
      </c>
      <c r="GN23">
        <v>5.3871764577272122E-2</v>
      </c>
      <c r="GO23">
        <v>6.1017663021347292E-2</v>
      </c>
      <c r="GP23">
        <v>6.6708022727512958E-2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8.0136609366418185E-2</v>
      </c>
      <c r="GW23">
        <v>6.5719821995255723E-2</v>
      </c>
      <c r="GX23">
        <v>5.8259797438436241E-2</v>
      </c>
      <c r="GY23">
        <v>3.8283188537335436E-2</v>
      </c>
      <c r="GZ23">
        <v>2.9282988252726013E-2</v>
      </c>
      <c r="HA23">
        <v>2.4527010226516016E-2</v>
      </c>
      <c r="HB23">
        <v>2.6178450520803188E-2</v>
      </c>
      <c r="HC23">
        <v>2.7610759034431394E-2</v>
      </c>
      <c r="HD23">
        <v>4.1236372847912803E-2</v>
      </c>
      <c r="HE23">
        <v>5.8564409945484751E-2</v>
      </c>
      <c r="HF23">
        <v>8.110689763356381E-2</v>
      </c>
      <c r="HG23">
        <v>9.930554079665535E-2</v>
      </c>
      <c r="HH23">
        <v>9.3419763715661741E-2</v>
      </c>
      <c r="HI23">
        <v>0.32066256675515237</v>
      </c>
      <c r="HJ23">
        <v>0</v>
      </c>
      <c r="HK23">
        <v>0</v>
      </c>
      <c r="YI23" t="s">
        <v>408</v>
      </c>
      <c r="YJ23">
        <v>0</v>
      </c>
      <c r="YK23">
        <v>0</v>
      </c>
      <c r="YL23">
        <v>0.37742474793107617</v>
      </c>
      <c r="YM23">
        <v>0.58880626470483899</v>
      </c>
      <c r="YN23">
        <v>0.69537414628318794</v>
      </c>
      <c r="YO23">
        <v>0.74310907668454462</v>
      </c>
      <c r="YP23">
        <v>0.75629690262556548</v>
      </c>
      <c r="YQ23">
        <v>0.76179698948051888</v>
      </c>
      <c r="YR23">
        <v>0.78156271067790162</v>
      </c>
      <c r="YS23">
        <v>0.76985139211193043</v>
      </c>
      <c r="YT23">
        <v>0.73547724847948226</v>
      </c>
      <c r="YU23">
        <v>0.71051424512571726</v>
      </c>
      <c r="YV23">
        <v>0.69675886165616019</v>
      </c>
      <c r="YW23">
        <v>0.64338396683106591</v>
      </c>
      <c r="YX23">
        <v>0.54004747115511209</v>
      </c>
      <c r="YY23">
        <v>0.37292839149533247</v>
      </c>
      <c r="YZ23">
        <v>0</v>
      </c>
      <c r="ZA23">
        <v>0</v>
      </c>
      <c r="ZB23">
        <v>0</v>
      </c>
      <c r="ZC23">
        <v>0</v>
      </c>
      <c r="ZD23">
        <v>0.21164586039372948</v>
      </c>
      <c r="ZE23">
        <v>0.50243485274978839</v>
      </c>
      <c r="ZF23">
        <v>0.63021090001155966</v>
      </c>
      <c r="ZG23">
        <v>0.67580546361711902</v>
      </c>
      <c r="ZH23">
        <v>0.6945705396809766</v>
      </c>
      <c r="ZI23">
        <v>0.70381291090474107</v>
      </c>
      <c r="ZJ23">
        <v>0.72827486418210263</v>
      </c>
      <c r="ZK23">
        <v>0.72466346062513975</v>
      </c>
      <c r="ZL23">
        <v>0.6958560396913176</v>
      </c>
      <c r="ZM23">
        <v>0.67714980610769915</v>
      </c>
      <c r="ZN23">
        <v>0.66812254237602287</v>
      </c>
      <c r="ZO23">
        <v>0.63380768851795533</v>
      </c>
      <c r="ZP23">
        <v>0.50858273329480908</v>
      </c>
      <c r="ZQ23">
        <v>7.5059748283235458E-2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0.41542401183614736</v>
      </c>
      <c r="ZX23">
        <v>0.55770108759892967</v>
      </c>
      <c r="ZY23">
        <v>0.59086908793367687</v>
      </c>
      <c r="ZZ23">
        <v>0.60104207818912292</v>
      </c>
      <c r="AAA23">
        <v>0.62165851042203613</v>
      </c>
      <c r="AAB23">
        <v>0.66586969024083265</v>
      </c>
      <c r="AAC23">
        <v>0.65199245082717372</v>
      </c>
      <c r="AAD23">
        <v>0.59618011807664351</v>
      </c>
      <c r="AAE23">
        <v>0.55999581687963995</v>
      </c>
      <c r="AAF23">
        <v>0.5447000649905922</v>
      </c>
      <c r="AAG23">
        <v>0.4873889701787521</v>
      </c>
      <c r="AAH23">
        <v>0.36837879804758483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0.33622864317118156</v>
      </c>
      <c r="AAP23">
        <v>0.46692843496011943</v>
      </c>
      <c r="AAQ23">
        <v>0.48683233396229159</v>
      </c>
      <c r="AAR23">
        <v>0.48444698889206739</v>
      </c>
      <c r="AAS23">
        <v>0.51656098706344655</v>
      </c>
      <c r="AAT23">
        <v>0.58344817352436118</v>
      </c>
      <c r="AAU23">
        <v>0.53754251807263453</v>
      </c>
      <c r="AAV23">
        <v>0.47624276644662272</v>
      </c>
      <c r="AAW23">
        <v>0.45547296725668512</v>
      </c>
      <c r="AAX23">
        <v>0.45303949684948308</v>
      </c>
      <c r="AAY23">
        <v>0.38300768998813417</v>
      </c>
      <c r="AAZ23">
        <v>9.7501304468541987E-3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0.16569532050007404</v>
      </c>
      <c r="ABH23">
        <v>0.34609424620987511</v>
      </c>
      <c r="ABI23">
        <v>0.3724373635410741</v>
      </c>
      <c r="ABJ23">
        <v>0.37166449549684966</v>
      </c>
      <c r="ABK23">
        <v>0.40449318895407943</v>
      </c>
      <c r="ABL23">
        <v>0.48985853064960161</v>
      </c>
      <c r="ABM23">
        <v>0.42095232581497843</v>
      </c>
      <c r="ABN23">
        <v>0.36422827920988016</v>
      </c>
      <c r="ABO23">
        <v>0.35462940662617842</v>
      </c>
      <c r="ABP23">
        <v>0.36017515331638289</v>
      </c>
      <c r="ABQ23">
        <v>0.28691833102855863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0.23239176053068936</v>
      </c>
      <c r="ACA23">
        <v>0.27572722635529107</v>
      </c>
      <c r="ACB23">
        <v>0.28692842393027101</v>
      </c>
      <c r="ACC23">
        <v>0.31638639608393165</v>
      </c>
      <c r="ACD23">
        <v>0.39738211579358923</v>
      </c>
      <c r="ACE23">
        <v>0.34047811739009609</v>
      </c>
      <c r="ACF23">
        <v>0.28043405064961568</v>
      </c>
      <c r="ACG23">
        <v>0.27453938400312128</v>
      </c>
      <c r="ACH23">
        <v>0.27596380176066687</v>
      </c>
      <c r="ACI23">
        <v>0.23264400297497556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0.25750204812436339</v>
      </c>
      <c r="ACS23">
        <v>0.30573446228906248</v>
      </c>
      <c r="ACT23">
        <v>0.31479377383579477</v>
      </c>
      <c r="ACU23">
        <v>0.34448885869167206</v>
      </c>
      <c r="ACV23">
        <v>0.4283650117704404</v>
      </c>
      <c r="ACW23">
        <v>0.38936199380626407</v>
      </c>
      <c r="ACX23">
        <v>0.32952101635353848</v>
      </c>
      <c r="ACY23">
        <v>0.32392009126249538</v>
      </c>
      <c r="ACZ23">
        <v>0.33081479360350052</v>
      </c>
      <c r="ADA23">
        <v>0.25976827012144499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0.14145263028247398</v>
      </c>
      <c r="ADJ23">
        <v>0.31277986882066539</v>
      </c>
      <c r="ADK23">
        <v>0.36383058008414265</v>
      </c>
      <c r="ADL23">
        <v>0.38510451961745085</v>
      </c>
      <c r="ADM23">
        <v>0.42360295522898089</v>
      </c>
      <c r="ADN23">
        <v>0.49706714674776081</v>
      </c>
      <c r="ADO23">
        <v>0.46579228622528018</v>
      </c>
      <c r="ADP23">
        <v>0.40977943957208091</v>
      </c>
      <c r="ADQ23">
        <v>0.38653984709501293</v>
      </c>
      <c r="ADR23">
        <v>0.37825168317026336</v>
      </c>
      <c r="ADS23">
        <v>0.29650402515017987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2.3253953234189249E-2</v>
      </c>
      <c r="AEA23">
        <v>0.33642282628512893</v>
      </c>
      <c r="AEB23">
        <v>0.46417244449582784</v>
      </c>
      <c r="AEC23">
        <v>0.51195577593075436</v>
      </c>
      <c r="AED23">
        <v>0.54640309676357313</v>
      </c>
      <c r="AEE23">
        <v>0.59002853077733097</v>
      </c>
      <c r="AEF23">
        <v>0.65856023335386604</v>
      </c>
      <c r="AEG23">
        <v>0.62353104287726746</v>
      </c>
      <c r="AEH23">
        <v>0.57821472201926682</v>
      </c>
      <c r="AEI23">
        <v>0.55840811455685324</v>
      </c>
      <c r="AEJ23">
        <v>0.55179832350776536</v>
      </c>
      <c r="AEK23">
        <v>0.46287694358499759</v>
      </c>
      <c r="AEL23">
        <v>0.12516309479724716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0.33064833362548046</v>
      </c>
      <c r="AES23">
        <v>0.50175364094074426</v>
      </c>
      <c r="AET23">
        <v>0.59816544504993507</v>
      </c>
      <c r="AEU23">
        <v>0.63407575546310047</v>
      </c>
      <c r="AEV23">
        <v>0.64993687089535745</v>
      </c>
      <c r="AEW23">
        <v>0.67400792155748046</v>
      </c>
      <c r="AEX23">
        <v>0.71258166169951476</v>
      </c>
      <c r="AEY23">
        <v>0.66886895106119493</v>
      </c>
      <c r="AEZ23">
        <v>0.62636351572335214</v>
      </c>
      <c r="AFA23">
        <v>0.58291437034483684</v>
      </c>
      <c r="AFB23">
        <v>0.56095455067517264</v>
      </c>
      <c r="AFC23">
        <v>0.47763644608831457</v>
      </c>
      <c r="AFD23">
        <v>0.32298686623958156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0.4038505806372536</v>
      </c>
      <c r="AFK23">
        <v>0.58795234617174841</v>
      </c>
      <c r="AFL23">
        <v>0.68192671894864287</v>
      </c>
      <c r="AFM23">
        <v>0.72225347361929448</v>
      </c>
      <c r="AFN23">
        <v>0.73555260641912512</v>
      </c>
      <c r="AFO23">
        <v>0.74812186533720726</v>
      </c>
      <c r="AFP23">
        <v>0.76196857600535428</v>
      </c>
      <c r="AFQ23">
        <v>0.73799676449280838</v>
      </c>
      <c r="AFR23">
        <v>0.70502619379971632</v>
      </c>
      <c r="AFS23">
        <v>0.68025986540174244</v>
      </c>
      <c r="AFT23">
        <v>0.65974878433084738</v>
      </c>
      <c r="AFU23">
        <v>0.58680107251979408</v>
      </c>
      <c r="AFV23">
        <v>0.41218412969602508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0.41484231655299064</v>
      </c>
      <c r="AGC23">
        <v>0.59956524806325107</v>
      </c>
      <c r="AGD23">
        <v>0.68231810775284574</v>
      </c>
      <c r="AGE23">
        <v>0.72923178055344695</v>
      </c>
      <c r="AGF23">
        <v>0.74667664842838721</v>
      </c>
      <c r="AGG23">
        <v>0.75863605066311335</v>
      </c>
      <c r="AGH23">
        <v>0.77230125497625124</v>
      </c>
      <c r="AGI23">
        <v>0.75517180038557341</v>
      </c>
      <c r="AGJ23">
        <v>0.71663455712944613</v>
      </c>
      <c r="AGK23">
        <v>0.67626912465036781</v>
      </c>
      <c r="AGL23">
        <v>0.63656399761807858</v>
      </c>
      <c r="AGM23">
        <v>0.56859403966208633</v>
      </c>
      <c r="AGN23">
        <v>0.45288837985202951</v>
      </c>
      <c r="AGO23">
        <v>0.2104151356454852</v>
      </c>
      <c r="AGP23">
        <v>0</v>
      </c>
      <c r="AGQ23">
        <v>0</v>
      </c>
    </row>
    <row r="24" spans="2:875" x14ac:dyDescent="0.45">
      <c r="B24" t="s">
        <v>409</v>
      </c>
      <c r="C24" t="s">
        <v>31</v>
      </c>
      <c r="D24">
        <v>0</v>
      </c>
      <c r="E24">
        <v>0</v>
      </c>
      <c r="F24">
        <v>6.9820002691914809E-2</v>
      </c>
      <c r="G24">
        <v>5.8904143540790189E-2</v>
      </c>
      <c r="H24">
        <v>4.6045077115105471E-2</v>
      </c>
      <c r="I24">
        <v>2.8096581108061434E-2</v>
      </c>
      <c r="J24">
        <v>2.0199726768718784E-2</v>
      </c>
      <c r="K24">
        <v>1.4797643739720352E-2</v>
      </c>
      <c r="L24">
        <v>1.3453778342765539E-2</v>
      </c>
      <c r="M24">
        <v>1.5826754768525415E-2</v>
      </c>
      <c r="N24">
        <v>2.1663330265143527E-2</v>
      </c>
      <c r="O24">
        <v>2.0370319446181548E-2</v>
      </c>
      <c r="P24">
        <v>2.420917920501011E-2</v>
      </c>
      <c r="Q24">
        <v>2.6297462970166587E-2</v>
      </c>
      <c r="R24">
        <v>2.4251077991468018E-2</v>
      </c>
      <c r="S24">
        <v>3.2114318363774014E-2</v>
      </c>
      <c r="T24">
        <v>0</v>
      </c>
      <c r="U24">
        <v>0</v>
      </c>
      <c r="V24">
        <v>0</v>
      </c>
      <c r="W24">
        <v>0</v>
      </c>
      <c r="X24">
        <v>0.66512488349912346</v>
      </c>
      <c r="Y24">
        <v>8.8247329518106016E-2</v>
      </c>
      <c r="Z24">
        <v>6.2469646781396854E-2</v>
      </c>
      <c r="AA24">
        <v>5.0092588735519562E-2</v>
      </c>
      <c r="AB24">
        <v>3.6585275089929752E-2</v>
      </c>
      <c r="AC24">
        <v>2.6755562353795795E-2</v>
      </c>
      <c r="AD24">
        <v>2.3379666390497142E-2</v>
      </c>
      <c r="AE24">
        <v>2.311004738359046E-2</v>
      </c>
      <c r="AF24">
        <v>2.3705242211271391E-2</v>
      </c>
      <c r="AG24">
        <v>2.28755779780432E-2</v>
      </c>
      <c r="AH24">
        <v>2.3517177069862116E-2</v>
      </c>
      <c r="AI24">
        <v>2.6222641941356793E-2</v>
      </c>
      <c r="AJ24">
        <v>3.8186989419199381E-2</v>
      </c>
      <c r="AK24">
        <v>0.5693627714185705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8.2780496810047233E-2</v>
      </c>
      <c r="AR24">
        <v>6.9023942806836033E-2</v>
      </c>
      <c r="AS24">
        <v>4.7775631898397938E-2</v>
      </c>
      <c r="AT24">
        <v>3.9243345483626284E-2</v>
      </c>
      <c r="AU24">
        <v>3.5824479528771172E-2</v>
      </c>
      <c r="AV24">
        <v>3.4630839661953919E-2</v>
      </c>
      <c r="AW24">
        <v>3.8702333280345655E-2</v>
      </c>
      <c r="AX24">
        <v>4.6295373997524161E-2</v>
      </c>
      <c r="AY24">
        <v>5.930492983256104E-2</v>
      </c>
      <c r="AZ24">
        <v>7.2071151886638832E-2</v>
      </c>
      <c r="BA24">
        <v>0.10016922176032023</v>
      </c>
      <c r="BB24">
        <v>0.12984786807659404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0.11522000226488774</v>
      </c>
      <c r="BJ24">
        <v>8.9972178879082279E-2</v>
      </c>
      <c r="BK24">
        <v>8.3217828670965194E-2</v>
      </c>
      <c r="BL24">
        <v>7.1157958076253663E-2</v>
      </c>
      <c r="BM24">
        <v>5.9077276978931073E-2</v>
      </c>
      <c r="BN24">
        <v>4.7512200319458686E-2</v>
      </c>
      <c r="BO24">
        <v>5.2542539981658296E-2</v>
      </c>
      <c r="BP24">
        <v>5.7108408979584468E-2</v>
      </c>
      <c r="BQ24">
        <v>6.7126515988640417E-2</v>
      </c>
      <c r="BR24">
        <v>7.5097161492194017E-2</v>
      </c>
      <c r="BS24">
        <v>9.1148466816683302E-2</v>
      </c>
      <c r="BT24">
        <v>0.68113741004780592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0.61152006734592212</v>
      </c>
      <c r="CB24">
        <v>0.10291916421623055</v>
      </c>
      <c r="CC24">
        <v>7.9406271690473998E-2</v>
      </c>
      <c r="CD24">
        <v>5.8632206507586673E-2</v>
      </c>
      <c r="CE24">
        <v>4.7571126239291467E-2</v>
      </c>
      <c r="CF24">
        <v>4.0362603628324729E-2</v>
      </c>
      <c r="CG24">
        <v>4.0341261146738437E-2</v>
      </c>
      <c r="CH24">
        <v>4.2669324658084436E-2</v>
      </c>
      <c r="CI24">
        <v>4.6446093846173805E-2</v>
      </c>
      <c r="CJ24">
        <v>5.4487341180680209E-2</v>
      </c>
      <c r="CK24">
        <v>7.7310738946867658E-2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0.16320670519992253</v>
      </c>
      <c r="CU24">
        <v>0.12662103502869168</v>
      </c>
      <c r="CV24">
        <v>7.9454466851082942E-2</v>
      </c>
      <c r="CW24">
        <v>6.1462188326625998E-2</v>
      </c>
      <c r="CX24">
        <v>7.0532454482339219E-2</v>
      </c>
      <c r="CY24">
        <v>7.0721850595415761E-2</v>
      </c>
      <c r="CZ24">
        <v>7.2912975905066263E-2</v>
      </c>
      <c r="DA24">
        <v>9.4753428616278251E-2</v>
      </c>
      <c r="DB24">
        <v>0.11716261044440765</v>
      </c>
      <c r="DC24">
        <v>0.13380136973780971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0.14771952853199738</v>
      </c>
      <c r="DM24">
        <v>0.11425466035270507</v>
      </c>
      <c r="DN24">
        <v>7.0755891324893933E-2</v>
      </c>
      <c r="DO24">
        <v>5.0448218323230674E-2</v>
      </c>
      <c r="DP24">
        <v>4.9806734469943111E-2</v>
      </c>
      <c r="DQ24">
        <v>4.5259650226707172E-2</v>
      </c>
      <c r="DR24">
        <v>4.7270853245754411E-2</v>
      </c>
      <c r="DS24">
        <v>5.7177445017577169E-2</v>
      </c>
      <c r="DT24">
        <v>6.4535942372931601E-2</v>
      </c>
      <c r="DU24">
        <v>7.3999416628735479E-2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0.4770197859307499</v>
      </c>
      <c r="ED24">
        <v>0.16972930185900567</v>
      </c>
      <c r="EE24">
        <v>0.14343168023385927</v>
      </c>
      <c r="EF24">
        <v>0.10456502200626229</v>
      </c>
      <c r="EG24">
        <v>9.9372606538743843E-2</v>
      </c>
      <c r="EH24">
        <v>9.2742416546247014E-2</v>
      </c>
      <c r="EI24">
        <v>8.9756768439795492E-2</v>
      </c>
      <c r="EJ24">
        <v>9.4055927838728265E-2</v>
      </c>
      <c r="EK24">
        <v>0.11191360009854141</v>
      </c>
      <c r="EL24">
        <v>0.13090954052573037</v>
      </c>
      <c r="EM24">
        <v>0.13675744475235327</v>
      </c>
      <c r="EN24">
        <v>0.87096774193548399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0.14929530439119779</v>
      </c>
      <c r="EV24">
        <v>0.11478005758366512</v>
      </c>
      <c r="EW24">
        <v>9.5137162854831786E-2</v>
      </c>
      <c r="EX24">
        <v>6.8190189742742296E-2</v>
      </c>
      <c r="EY24">
        <v>5.4437172904014446E-2</v>
      </c>
      <c r="EZ24">
        <v>4.4307005101323148E-2</v>
      </c>
      <c r="FA24">
        <v>3.6414573855831918E-2</v>
      </c>
      <c r="FB24">
        <v>3.8130374527569441E-2</v>
      </c>
      <c r="FC24">
        <v>3.9887757318118632E-2</v>
      </c>
      <c r="FD24">
        <v>5.1529710742756543E-2</v>
      </c>
      <c r="FE24">
        <v>6.7433125375425493E-2</v>
      </c>
      <c r="FF24">
        <v>0.24272955040623698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0.21423132345874069</v>
      </c>
      <c r="FM24">
        <v>9.8202346936424559E-2</v>
      </c>
      <c r="FN24">
        <v>7.4726756663995503E-2</v>
      </c>
      <c r="FO24">
        <v>5.638310496329179E-2</v>
      </c>
      <c r="FP24">
        <v>4.0807829081769276E-2</v>
      </c>
      <c r="FQ24">
        <v>3.2313496480884586E-2</v>
      </c>
      <c r="FR24">
        <v>2.9262569383760088E-2</v>
      </c>
      <c r="FS24">
        <v>2.9348734276855082E-2</v>
      </c>
      <c r="FT24">
        <v>3.0266796372486342E-2</v>
      </c>
      <c r="FU24">
        <v>3.4726835608764349E-2</v>
      </c>
      <c r="FV24">
        <v>3.9240128663588454E-2</v>
      </c>
      <c r="FW24">
        <v>4.6739883395700982E-2</v>
      </c>
      <c r="FX24">
        <v>6.5469052676177086E-2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9.1622447115644795E-2</v>
      </c>
      <c r="GE24">
        <v>8.2085264179643888E-2</v>
      </c>
      <c r="GF24">
        <v>7.012692356707452E-2</v>
      </c>
      <c r="GG24">
        <v>6.0707244881076559E-2</v>
      </c>
      <c r="GH24">
        <v>4.9714786075330045E-2</v>
      </c>
      <c r="GI24">
        <v>4.5926812651168283E-2</v>
      </c>
      <c r="GJ24">
        <v>4.1085596323553672E-2</v>
      </c>
      <c r="GK24">
        <v>3.7839310012399312E-2</v>
      </c>
      <c r="GL24">
        <v>4.1203708539864201E-2</v>
      </c>
      <c r="GM24">
        <v>3.9204242828778837E-2</v>
      </c>
      <c r="GN24">
        <v>5.155976957945882E-2</v>
      </c>
      <c r="GO24">
        <v>4.6201296140634604E-2</v>
      </c>
      <c r="GP24">
        <v>3.9301637377591854E-2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5.0260286319286682E-2</v>
      </c>
      <c r="GW24">
        <v>3.5849094385463118E-2</v>
      </c>
      <c r="GX24">
        <v>4.001683633253194E-2</v>
      </c>
      <c r="GY24">
        <v>2.9063139469299691E-2</v>
      </c>
      <c r="GZ24">
        <v>2.9557737247866481E-2</v>
      </c>
      <c r="HA24">
        <v>2.1654962893199761E-2</v>
      </c>
      <c r="HB24">
        <v>2.1125783948540276E-2</v>
      </c>
      <c r="HC24">
        <v>2.341866942259253E-2</v>
      </c>
      <c r="HD24">
        <v>3.4696935676840887E-2</v>
      </c>
      <c r="HE24">
        <v>4.8494971813732204E-2</v>
      </c>
      <c r="HF24">
        <v>5.8058164877198837E-2</v>
      </c>
      <c r="HG24">
        <v>7.3684889848066829E-2</v>
      </c>
      <c r="HH24">
        <v>8.9470759655974022E-2</v>
      </c>
      <c r="HI24">
        <v>0.24299030938001773</v>
      </c>
      <c r="HJ24">
        <v>0</v>
      </c>
      <c r="HK24">
        <v>0</v>
      </c>
      <c r="YI24" t="s">
        <v>409</v>
      </c>
      <c r="YJ24">
        <v>0</v>
      </c>
      <c r="YK24">
        <v>0</v>
      </c>
      <c r="YL24">
        <v>0.35977059236153758</v>
      </c>
      <c r="YM24">
        <v>0.55147319186997856</v>
      </c>
      <c r="YN24">
        <v>0.67656586947794906</v>
      </c>
      <c r="YO24">
        <v>0.73029784727839009</v>
      </c>
      <c r="YP24">
        <v>0.75267527329129791</v>
      </c>
      <c r="YQ24">
        <v>0.77262364737511302</v>
      </c>
      <c r="YR24">
        <v>0.79275779513949318</v>
      </c>
      <c r="YS24">
        <v>0.78533093147137223</v>
      </c>
      <c r="YT24">
        <v>0.75791373486126579</v>
      </c>
      <c r="YU24">
        <v>0.73712550087707107</v>
      </c>
      <c r="YV24">
        <v>0.718620276865645</v>
      </c>
      <c r="YW24">
        <v>0.67415397764640161</v>
      </c>
      <c r="YX24">
        <v>0.56689556171743305</v>
      </c>
      <c r="YY24">
        <v>0.36325153067133104</v>
      </c>
      <c r="YZ24">
        <v>0</v>
      </c>
      <c r="ZA24">
        <v>0</v>
      </c>
      <c r="ZB24">
        <v>0</v>
      </c>
      <c r="ZC24">
        <v>0</v>
      </c>
      <c r="ZD24">
        <v>6.8467854389379815E-2</v>
      </c>
      <c r="ZE24">
        <v>0.46873895403079591</v>
      </c>
      <c r="ZF24">
        <v>0.61233387592180755</v>
      </c>
      <c r="ZG24">
        <v>0.66345443162086037</v>
      </c>
      <c r="ZH24">
        <v>0.68676786945333002</v>
      </c>
      <c r="ZI24">
        <v>0.71334831435777712</v>
      </c>
      <c r="ZJ24">
        <v>0.74445345652473638</v>
      </c>
      <c r="ZK24">
        <v>0.74516245251558433</v>
      </c>
      <c r="ZL24">
        <v>0.71646736974929048</v>
      </c>
      <c r="ZM24">
        <v>0.69334212571101528</v>
      </c>
      <c r="ZN24">
        <v>0.67927420178859599</v>
      </c>
      <c r="ZO24">
        <v>0.6414612621731941</v>
      </c>
      <c r="ZP24">
        <v>0.52020481831592202</v>
      </c>
      <c r="ZQ24">
        <v>0.15371892391946468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0.40862095290039552</v>
      </c>
      <c r="ZX24">
        <v>0.55510481300347148</v>
      </c>
      <c r="ZY24">
        <v>0.59909806609970306</v>
      </c>
      <c r="ZZ24">
        <v>0.61031017826491563</v>
      </c>
      <c r="AAA24">
        <v>0.63380795117813704</v>
      </c>
      <c r="AAB24">
        <v>0.67244958422390877</v>
      </c>
      <c r="AAC24">
        <v>0.66383346795127374</v>
      </c>
      <c r="AAD24">
        <v>0.61540286624100615</v>
      </c>
      <c r="AAE24">
        <v>0.58120442753903823</v>
      </c>
      <c r="AAF24">
        <v>0.56582129951525295</v>
      </c>
      <c r="AAG24">
        <v>0.51166488270396693</v>
      </c>
      <c r="AAH24">
        <v>0.37063104351285464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0.34110743198343241</v>
      </c>
      <c r="AAP24">
        <v>0.46520802278619233</v>
      </c>
      <c r="AAQ24">
        <v>0.49096459326818398</v>
      </c>
      <c r="AAR24">
        <v>0.49360269668657669</v>
      </c>
      <c r="AAS24">
        <v>0.52483024800038236</v>
      </c>
      <c r="AAT24">
        <v>0.59164998384380629</v>
      </c>
      <c r="AAU24">
        <v>0.56069661116671077</v>
      </c>
      <c r="AAV24">
        <v>0.50398857185310308</v>
      </c>
      <c r="AAW24">
        <v>0.47825117812710671</v>
      </c>
      <c r="AAX24">
        <v>0.47721695542558606</v>
      </c>
      <c r="AAY24">
        <v>0.41055182605376234</v>
      </c>
      <c r="AAZ24">
        <v>7.9723930626728501E-2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0.114953810606385</v>
      </c>
      <c r="ABH24">
        <v>0.35743312707550623</v>
      </c>
      <c r="ABI24">
        <v>0.39259095595444993</v>
      </c>
      <c r="ABJ24">
        <v>0.39613839054327743</v>
      </c>
      <c r="ABK24">
        <v>0.42831207041616298</v>
      </c>
      <c r="ABL24">
        <v>0.51023750217991815</v>
      </c>
      <c r="ABM24">
        <v>0.46620563940880011</v>
      </c>
      <c r="ABN24">
        <v>0.40637919181373683</v>
      </c>
      <c r="ABO24">
        <v>0.3958244358758673</v>
      </c>
      <c r="ABP24">
        <v>0.40081987194046542</v>
      </c>
      <c r="ABQ24">
        <v>0.31388602017199313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0.26666518323474214</v>
      </c>
      <c r="ACA24">
        <v>0.31966283145241015</v>
      </c>
      <c r="ACB24">
        <v>0.32530723404851197</v>
      </c>
      <c r="ACC24">
        <v>0.35276225249329635</v>
      </c>
      <c r="ACD24">
        <v>0.43167061515167404</v>
      </c>
      <c r="ACE24">
        <v>0.39554260148368675</v>
      </c>
      <c r="ACF24">
        <v>0.33056575786255027</v>
      </c>
      <c r="ACG24">
        <v>0.31880682841527147</v>
      </c>
      <c r="ACH24">
        <v>0.32058738441577883</v>
      </c>
      <c r="ACI24">
        <v>0.24511236970976005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0.27258319147580834</v>
      </c>
      <c r="ACS24">
        <v>0.33587542254880309</v>
      </c>
      <c r="ACT24">
        <v>0.35157182462530168</v>
      </c>
      <c r="ACU24">
        <v>0.38152899594942641</v>
      </c>
      <c r="ACV24">
        <v>0.45919215118235523</v>
      </c>
      <c r="ACW24">
        <v>0.44250743592739744</v>
      </c>
      <c r="ACX24">
        <v>0.37338147409222155</v>
      </c>
      <c r="ACY24">
        <v>0.3572929822437374</v>
      </c>
      <c r="ACZ24">
        <v>0.36497600386261964</v>
      </c>
      <c r="ADA24">
        <v>0.28594465928457524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0.13892576806281623</v>
      </c>
      <c r="ADJ24">
        <v>0.3366151616988966</v>
      </c>
      <c r="ADK24">
        <v>0.39486230584704002</v>
      </c>
      <c r="ADL24">
        <v>0.41914628721956493</v>
      </c>
      <c r="ADM24">
        <v>0.45034870750834544</v>
      </c>
      <c r="ADN24">
        <v>0.51744848451690817</v>
      </c>
      <c r="ADO24">
        <v>0.49850506152457968</v>
      </c>
      <c r="ADP24">
        <v>0.43858306391562996</v>
      </c>
      <c r="ADQ24">
        <v>0.40800339490522047</v>
      </c>
      <c r="ADR24">
        <v>0.39466855424580549</v>
      </c>
      <c r="ADS24">
        <v>0.31744700697193279</v>
      </c>
      <c r="ADT24">
        <v>2.3403331198135348E-4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0.348505052940704</v>
      </c>
      <c r="AEB24">
        <v>0.48952700164244317</v>
      </c>
      <c r="AEC24">
        <v>0.54070241581288447</v>
      </c>
      <c r="AED24">
        <v>0.57155579227514486</v>
      </c>
      <c r="AEE24">
        <v>0.6073844823048038</v>
      </c>
      <c r="AEF24">
        <v>0.665762689460904</v>
      </c>
      <c r="AEG24">
        <v>0.64376355596230483</v>
      </c>
      <c r="AEH24">
        <v>0.5974733526223911</v>
      </c>
      <c r="AEI24">
        <v>0.57150693907493877</v>
      </c>
      <c r="AEJ24">
        <v>0.55140580187041566</v>
      </c>
      <c r="AEK24">
        <v>0.46946904804818185</v>
      </c>
      <c r="AEL24">
        <v>0.26376976329518409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0.2680634657147396</v>
      </c>
      <c r="AES24">
        <v>0.4867243223608087</v>
      </c>
      <c r="AET24">
        <v>0.59751096923309943</v>
      </c>
      <c r="AEU24">
        <v>0.6391052502615816</v>
      </c>
      <c r="AEV24">
        <v>0.67263198223747944</v>
      </c>
      <c r="AEW24">
        <v>0.70764919087397105</v>
      </c>
      <c r="AEX24">
        <v>0.74364205485525658</v>
      </c>
      <c r="AEY24">
        <v>0.71457279093414572</v>
      </c>
      <c r="AEZ24">
        <v>0.67920679476506729</v>
      </c>
      <c r="AFA24">
        <v>0.65063679643861827</v>
      </c>
      <c r="AFB24">
        <v>0.63008673693472161</v>
      </c>
      <c r="AFC24">
        <v>0.54684233382346292</v>
      </c>
      <c r="AFD24">
        <v>0.35086106877721146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0.37024290410289101</v>
      </c>
      <c r="AFK24">
        <v>0.56446955116750586</v>
      </c>
      <c r="AFL24">
        <v>0.66308171916045722</v>
      </c>
      <c r="AFM24">
        <v>0.70188282491346288</v>
      </c>
      <c r="AFN24">
        <v>0.72264071324038737</v>
      </c>
      <c r="AFO24">
        <v>0.74106807950924158</v>
      </c>
      <c r="AFP24">
        <v>0.76056192261551236</v>
      </c>
      <c r="AFQ24">
        <v>0.74528201489816726</v>
      </c>
      <c r="AFR24">
        <v>0.71820932094680789</v>
      </c>
      <c r="AFS24">
        <v>0.69693288135970388</v>
      </c>
      <c r="AFT24">
        <v>0.66756609486155583</v>
      </c>
      <c r="AFU24">
        <v>0.60340179877920797</v>
      </c>
      <c r="AFV24">
        <v>0.43208398688306232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0.38928895104590677</v>
      </c>
      <c r="AGC24">
        <v>0.59992382066716554</v>
      </c>
      <c r="AGD24">
        <v>0.69179183197404626</v>
      </c>
      <c r="AGE24">
        <v>0.73827870143251695</v>
      </c>
      <c r="AGF24">
        <v>0.75113589401492564</v>
      </c>
      <c r="AGG24">
        <v>0.77197318025058359</v>
      </c>
      <c r="AGH24">
        <v>0.78496986706338345</v>
      </c>
      <c r="AGI24">
        <v>0.77203501458802781</v>
      </c>
      <c r="AGJ24">
        <v>0.73890711330472025</v>
      </c>
      <c r="AGK24">
        <v>0.70380482262831812</v>
      </c>
      <c r="AGL24">
        <v>0.67402221311149213</v>
      </c>
      <c r="AGM24">
        <v>0.60915353894162427</v>
      </c>
      <c r="AGN24">
        <v>0.4780972273301583</v>
      </c>
      <c r="AGO24">
        <v>0.24361155377323437</v>
      </c>
      <c r="AGP24">
        <v>0</v>
      </c>
      <c r="AGQ24">
        <v>0</v>
      </c>
    </row>
    <row r="25" spans="2:875" x14ac:dyDescent="0.45">
      <c r="B25" t="s">
        <v>410</v>
      </c>
      <c r="C25" t="s">
        <v>31</v>
      </c>
      <c r="D25">
        <v>0</v>
      </c>
      <c r="E25">
        <v>0.62058006809064026</v>
      </c>
      <c r="F25">
        <v>0.17704717318611274</v>
      </c>
      <c r="G25">
        <v>0.15871744613484029</v>
      </c>
      <c r="H25">
        <v>0.13608749020194819</v>
      </c>
      <c r="I25">
        <v>0.11411685773435638</v>
      </c>
      <c r="J25">
        <v>8.9749672801202995E-2</v>
      </c>
      <c r="K25">
        <v>7.6684057811053488E-2</v>
      </c>
      <c r="L25">
        <v>7.7858977775892263E-2</v>
      </c>
      <c r="M25">
        <v>7.2178189350585772E-2</v>
      </c>
      <c r="N25">
        <v>8.4158965134103078E-2</v>
      </c>
      <c r="O25">
        <v>9.4474603497789203E-2</v>
      </c>
      <c r="P25">
        <v>0.11394874009040791</v>
      </c>
      <c r="Q25">
        <v>0.15026349421656909</v>
      </c>
      <c r="R25">
        <v>0.16680418701419969</v>
      </c>
      <c r="S25">
        <v>0.64516129032258063</v>
      </c>
      <c r="T25">
        <v>0</v>
      </c>
      <c r="U25">
        <v>0</v>
      </c>
      <c r="V25">
        <v>0</v>
      </c>
      <c r="W25">
        <v>0</v>
      </c>
      <c r="X25">
        <v>0.11778409453332477</v>
      </c>
      <c r="Y25">
        <v>0.10991802435903936</v>
      </c>
      <c r="Z25">
        <v>9.1578516786243833E-2</v>
      </c>
      <c r="AA25">
        <v>8.017739242676912E-2</v>
      </c>
      <c r="AB25">
        <v>7.872228640470065E-2</v>
      </c>
      <c r="AC25">
        <v>6.8287512282015947E-2</v>
      </c>
      <c r="AD25">
        <v>6.2751249705385023E-2</v>
      </c>
      <c r="AE25">
        <v>6.1175355851039788E-2</v>
      </c>
      <c r="AF25">
        <v>7.2993120207168333E-2</v>
      </c>
      <c r="AG25">
        <v>0.10136153989206453</v>
      </c>
      <c r="AH25">
        <v>0.14778032613489672</v>
      </c>
      <c r="AI25">
        <v>0.16051790667688454</v>
      </c>
      <c r="AJ25">
        <v>0.19138169848826866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0.46899181218565533</v>
      </c>
      <c r="AQ25">
        <v>0.22493490446108194</v>
      </c>
      <c r="AR25">
        <v>0.19293259781724423</v>
      </c>
      <c r="AS25">
        <v>0.17088209801912277</v>
      </c>
      <c r="AT25">
        <v>0.14605154205972898</v>
      </c>
      <c r="AU25">
        <v>0.13870588829832425</v>
      </c>
      <c r="AV25">
        <v>0.13065612426434539</v>
      </c>
      <c r="AW25">
        <v>0.13886076785661239</v>
      </c>
      <c r="AX25">
        <v>0.13669833766637474</v>
      </c>
      <c r="AY25">
        <v>0.14539797622359005</v>
      </c>
      <c r="AZ25">
        <v>0.18349530730674193</v>
      </c>
      <c r="BA25">
        <v>0.22476118165435272</v>
      </c>
      <c r="BB25">
        <v>0.48427626223580161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0.17755406048552863</v>
      </c>
      <c r="BJ25">
        <v>0.15590908283032651</v>
      </c>
      <c r="BK25">
        <v>0.1300665131492936</v>
      </c>
      <c r="BL25">
        <v>0.11294662043481278</v>
      </c>
      <c r="BM25">
        <v>9.031785575103822E-2</v>
      </c>
      <c r="BN25">
        <v>7.1431901273092513E-2</v>
      </c>
      <c r="BO25">
        <v>6.4870549526266752E-2</v>
      </c>
      <c r="BP25">
        <v>8.3379285959493413E-2</v>
      </c>
      <c r="BQ25">
        <v>0.10386914253364117</v>
      </c>
      <c r="BR25">
        <v>0.12696430101770112</v>
      </c>
      <c r="BS25">
        <v>0.16027546966129838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0.14095747980385492</v>
      </c>
      <c r="CB25">
        <v>0.10896542035202086</v>
      </c>
      <c r="CC25">
        <v>7.4431644245028947E-2</v>
      </c>
      <c r="CD25">
        <v>5.7193109053611614E-2</v>
      </c>
      <c r="CE25">
        <v>5.6510204327901783E-2</v>
      </c>
      <c r="CF25">
        <v>6.6044332136414682E-2</v>
      </c>
      <c r="CG25">
        <v>6.5348504747526084E-2</v>
      </c>
      <c r="CH25">
        <v>7.9636718256602526E-2</v>
      </c>
      <c r="CI25">
        <v>0.10198186909074237</v>
      </c>
      <c r="CJ25">
        <v>0.15152200413911063</v>
      </c>
      <c r="CK25">
        <v>0.83870967741935476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0.47554475556343501</v>
      </c>
      <c r="CT25">
        <v>0.11875467534182244</v>
      </c>
      <c r="CU25">
        <v>7.6144854956223779E-2</v>
      </c>
      <c r="CV25">
        <v>6.8780425726986644E-2</v>
      </c>
      <c r="CW25">
        <v>6.0075797879618385E-2</v>
      </c>
      <c r="CX25">
        <v>8.0553446866494391E-2</v>
      </c>
      <c r="CY25">
        <v>8.5014161157794962E-2</v>
      </c>
      <c r="CZ25">
        <v>9.8830935160925684E-2</v>
      </c>
      <c r="DA25">
        <v>0.13468145443530813</v>
      </c>
      <c r="DB25">
        <v>0.17223754583461306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0.5027513432232521</v>
      </c>
      <c r="DL25">
        <v>0.21784452281019814</v>
      </c>
      <c r="DM25">
        <v>0.17606907138807326</v>
      </c>
      <c r="DN25">
        <v>0.12607376860998248</v>
      </c>
      <c r="DO25">
        <v>0.10885184282869213</v>
      </c>
      <c r="DP25">
        <v>0.11550700960634777</v>
      </c>
      <c r="DQ25">
        <v>0.10302639534609687</v>
      </c>
      <c r="DR25">
        <v>0.11900167704093921</v>
      </c>
      <c r="DS25">
        <v>0.15566792076855476</v>
      </c>
      <c r="DT25">
        <v>0.1923802526664104</v>
      </c>
      <c r="DU25">
        <v>0.75578864697808712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0.18102355593788066</v>
      </c>
      <c r="ED25">
        <v>0.13624946534322357</v>
      </c>
      <c r="EE25">
        <v>0.10834943484114611</v>
      </c>
      <c r="EF25">
        <v>8.509164111718745E-2</v>
      </c>
      <c r="EG25">
        <v>8.4228161774590485E-2</v>
      </c>
      <c r="EH25">
        <v>8.4138500820446646E-2</v>
      </c>
      <c r="EI25">
        <v>9.1064969893690562E-2</v>
      </c>
      <c r="EJ25">
        <v>0.10294254310600409</v>
      </c>
      <c r="EK25">
        <v>0.12771764793187571</v>
      </c>
      <c r="EL25">
        <v>0.15505370335637197</v>
      </c>
      <c r="EM25">
        <v>0.16203120712802466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0.41708833285221197</v>
      </c>
      <c r="EU25">
        <v>0.11627939212902404</v>
      </c>
      <c r="EV25">
        <v>8.6172275463419629E-2</v>
      </c>
      <c r="EW25">
        <v>8.5090750695374667E-2</v>
      </c>
      <c r="EX25">
        <v>8.2565708287624537E-2</v>
      </c>
      <c r="EY25">
        <v>8.1315378314623779E-2</v>
      </c>
      <c r="EZ25">
        <v>7.8609721046717249E-2</v>
      </c>
      <c r="FA25">
        <v>7.3585048925307261E-2</v>
      </c>
      <c r="FB25">
        <v>7.7380397624054326E-2</v>
      </c>
      <c r="FC25">
        <v>8.0650249905263427E-2</v>
      </c>
      <c r="FD25">
        <v>7.9693498929327422E-2</v>
      </c>
      <c r="FE25">
        <v>9.213333883039676E-2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0.87096774193548399</v>
      </c>
      <c r="FL25">
        <v>0.21774386760180442</v>
      </c>
      <c r="FM25">
        <v>0.18699661474389348</v>
      </c>
      <c r="FN25">
        <v>0.1502346363501969</v>
      </c>
      <c r="FO25">
        <v>0.10941024038701004</v>
      </c>
      <c r="FP25">
        <v>9.1799093415046149E-2</v>
      </c>
      <c r="FQ25">
        <v>9.1574723354024362E-2</v>
      </c>
      <c r="FR25">
        <v>9.5614438269911395E-2</v>
      </c>
      <c r="FS25">
        <v>0.10043809260376765</v>
      </c>
      <c r="FT25">
        <v>0.10025683947663318</v>
      </c>
      <c r="FU25">
        <v>0.12754841384017743</v>
      </c>
      <c r="FV25">
        <v>0.14297700758996373</v>
      </c>
      <c r="FW25">
        <v>0.15319723766333468</v>
      </c>
      <c r="FX25">
        <v>0.58718422351531629</v>
      </c>
      <c r="FY25">
        <v>0</v>
      </c>
      <c r="FZ25">
        <v>0</v>
      </c>
      <c r="GA25">
        <v>0</v>
      </c>
      <c r="GB25">
        <v>0</v>
      </c>
      <c r="GC25">
        <v>0.21337574167245593</v>
      </c>
      <c r="GD25">
        <v>0.17697228054301992</v>
      </c>
      <c r="GE25">
        <v>0.12496782943502097</v>
      </c>
      <c r="GF25">
        <v>0.11915767866317037</v>
      </c>
      <c r="GG25">
        <v>0.10298429349471877</v>
      </c>
      <c r="GH25">
        <v>9.3148278612550886E-2</v>
      </c>
      <c r="GI25">
        <v>9.432880839693919E-2</v>
      </c>
      <c r="GJ25">
        <v>0.10291818893823125</v>
      </c>
      <c r="GK25">
        <v>0.10485519699155292</v>
      </c>
      <c r="GL25">
        <v>0.10525914075227955</v>
      </c>
      <c r="GM25">
        <v>0.11611395068421741</v>
      </c>
      <c r="GN25">
        <v>0.14525328760412751</v>
      </c>
      <c r="GO25">
        <v>0.19225276132522642</v>
      </c>
      <c r="GP25">
        <v>0.22122261737757551</v>
      </c>
      <c r="GQ25">
        <v>0</v>
      </c>
      <c r="GR25">
        <v>0</v>
      </c>
      <c r="GS25">
        <v>0</v>
      </c>
      <c r="GT25">
        <v>0</v>
      </c>
      <c r="GU25">
        <v>0.25069192794294382</v>
      </c>
      <c r="GV25">
        <v>0.19911494572681304</v>
      </c>
      <c r="GW25">
        <v>0.15627263567537791</v>
      </c>
      <c r="GX25">
        <v>0.12636032951773021</v>
      </c>
      <c r="GY25">
        <v>0.11259187871509513</v>
      </c>
      <c r="GZ25">
        <v>9.4727797637225525E-2</v>
      </c>
      <c r="HA25">
        <v>8.4159932752818425E-2</v>
      </c>
      <c r="HB25">
        <v>7.9037837209158926E-2</v>
      </c>
      <c r="HC25">
        <v>8.2856277936089323E-2</v>
      </c>
      <c r="HD25">
        <v>9.1677752248854411E-2</v>
      </c>
      <c r="HE25">
        <v>9.5316800706016808E-2</v>
      </c>
      <c r="HF25">
        <v>0.10939858605370978</v>
      </c>
      <c r="HG25">
        <v>0.16461723421149463</v>
      </c>
      <c r="HH25">
        <v>0.18861828289790669</v>
      </c>
      <c r="HI25">
        <v>0</v>
      </c>
      <c r="HJ25">
        <v>0</v>
      </c>
      <c r="HK25">
        <v>0</v>
      </c>
      <c r="YI25" t="s">
        <v>410</v>
      </c>
      <c r="YJ25">
        <v>0</v>
      </c>
      <c r="YK25">
        <v>6.4328913239666871E-2</v>
      </c>
      <c r="YL25">
        <v>0.30829069526489122</v>
      </c>
      <c r="YM25">
        <v>0.43603818461056182</v>
      </c>
      <c r="YN25">
        <v>0.50851163323503068</v>
      </c>
      <c r="YO25">
        <v>0.57040712050065201</v>
      </c>
      <c r="YP25">
        <v>0.60995167614685553</v>
      </c>
      <c r="YQ25">
        <v>0.64551171069810109</v>
      </c>
      <c r="YR25">
        <v>0.66479674903834352</v>
      </c>
      <c r="YS25">
        <v>0.65375438810807207</v>
      </c>
      <c r="YT25">
        <v>0.61705307028276801</v>
      </c>
      <c r="YU25">
        <v>0.59075336911442877</v>
      </c>
      <c r="YV25">
        <v>0.56652374389442417</v>
      </c>
      <c r="YW25">
        <v>0.48963289222515721</v>
      </c>
      <c r="YX25">
        <v>0.35490553120663387</v>
      </c>
      <c r="YY25">
        <v>1.808167484867066E-4</v>
      </c>
      <c r="YZ25">
        <v>0</v>
      </c>
      <c r="ZA25">
        <v>0</v>
      </c>
      <c r="ZB25">
        <v>0</v>
      </c>
      <c r="ZC25">
        <v>0</v>
      </c>
      <c r="ZD25">
        <v>0.30447901541376771</v>
      </c>
      <c r="ZE25">
        <v>0.46348194110513835</v>
      </c>
      <c r="ZF25">
        <v>0.54944720555798876</v>
      </c>
      <c r="ZG25">
        <v>0.58741937251953702</v>
      </c>
      <c r="ZH25">
        <v>0.60131888042036274</v>
      </c>
      <c r="ZI25">
        <v>0.6361679906243819</v>
      </c>
      <c r="ZJ25">
        <v>0.67291219977802064</v>
      </c>
      <c r="ZK25">
        <v>0.64731322548988801</v>
      </c>
      <c r="ZL25">
        <v>0.60347845780796849</v>
      </c>
      <c r="ZM25">
        <v>0.56169246143682461</v>
      </c>
      <c r="ZN25">
        <v>0.51440274081659998</v>
      </c>
      <c r="ZO25">
        <v>0.46200941360607006</v>
      </c>
      <c r="ZP25">
        <v>0.32004486916669139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0.15845973982211367</v>
      </c>
      <c r="ZW25">
        <v>0.34152122044331362</v>
      </c>
      <c r="ZX25">
        <v>0.42901983925358178</v>
      </c>
      <c r="ZY25">
        <v>0.45228262422450233</v>
      </c>
      <c r="ZZ25">
        <v>0.47610983548820157</v>
      </c>
      <c r="AAA25">
        <v>0.50907088727454741</v>
      </c>
      <c r="AAB25">
        <v>0.55389663115819088</v>
      </c>
      <c r="AAC25">
        <v>0.50737794275198556</v>
      </c>
      <c r="AAD25">
        <v>0.47222088408466278</v>
      </c>
      <c r="AAE25">
        <v>0.44140681491017503</v>
      </c>
      <c r="AAF25">
        <v>0.41171179526653107</v>
      </c>
      <c r="AAG25">
        <v>0.33676506163315728</v>
      </c>
      <c r="AAH25">
        <v>0.1576966929550313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0.27323122509880343</v>
      </c>
      <c r="AAP25">
        <v>0.35817862319294702</v>
      </c>
      <c r="AAQ25">
        <v>0.37902500231281777</v>
      </c>
      <c r="AAR25">
        <v>0.38920491335418111</v>
      </c>
      <c r="AAS25">
        <v>0.44594894310310679</v>
      </c>
      <c r="AAT25">
        <v>0.50606101649754798</v>
      </c>
      <c r="AAU25">
        <v>0.44456535485017762</v>
      </c>
      <c r="AAV25">
        <v>0.39836516072503636</v>
      </c>
      <c r="AAW25">
        <v>0.38623217396719584</v>
      </c>
      <c r="AAX25">
        <v>0.35684877578432483</v>
      </c>
      <c r="AAY25">
        <v>0.25940248899297874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0.24076628043690296</v>
      </c>
      <c r="ABH25">
        <v>0.31072149751396266</v>
      </c>
      <c r="ABI25">
        <v>0.32328295028160353</v>
      </c>
      <c r="ABJ25">
        <v>0.32120219675204292</v>
      </c>
      <c r="ABK25">
        <v>0.36825214281807134</v>
      </c>
      <c r="ABL25">
        <v>0.41727075779369371</v>
      </c>
      <c r="ABM25">
        <v>0.33190668421879765</v>
      </c>
      <c r="ABN25">
        <v>0.30144113481258727</v>
      </c>
      <c r="ABO25">
        <v>0.30153714297968237</v>
      </c>
      <c r="ABP25">
        <v>0.26214930523686164</v>
      </c>
      <c r="ABQ25">
        <v>1.8567463776474294E-2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6.5574340881448409E-2</v>
      </c>
      <c r="ABZ25">
        <v>0.26372219572176614</v>
      </c>
      <c r="ACA25">
        <v>0.27948619609376996</v>
      </c>
      <c r="ACB25">
        <v>0.26208010392376374</v>
      </c>
      <c r="ACC25">
        <v>0.3097667081875139</v>
      </c>
      <c r="ACD25">
        <v>0.37191455016539776</v>
      </c>
      <c r="ACE25">
        <v>0.27590311235663606</v>
      </c>
      <c r="ACF25">
        <v>0.24806831459406886</v>
      </c>
      <c r="ACG25">
        <v>0.26148381515594527</v>
      </c>
      <c r="ACH25">
        <v>0.23131848891227158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0.10266113918224062</v>
      </c>
      <c r="ACR25">
        <v>0.24043953784743158</v>
      </c>
      <c r="ACS25">
        <v>0.26463220768065404</v>
      </c>
      <c r="ACT25">
        <v>0.26448502537826085</v>
      </c>
      <c r="ACU25">
        <v>0.30682296423223371</v>
      </c>
      <c r="ACV25">
        <v>0.38486415038316596</v>
      </c>
      <c r="ACW25">
        <v>0.30070554884264661</v>
      </c>
      <c r="ACX25">
        <v>0.25917493387622298</v>
      </c>
      <c r="ACY25">
        <v>0.26258363126946915</v>
      </c>
      <c r="ACZ25">
        <v>0.23975053912302469</v>
      </c>
      <c r="ADA25">
        <v>3.4576739075989252E-2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0.24621923565966733</v>
      </c>
      <c r="ADJ25">
        <v>0.34951236116226547</v>
      </c>
      <c r="ADK25">
        <v>0.37077107767282413</v>
      </c>
      <c r="ADL25">
        <v>0.37971148748202954</v>
      </c>
      <c r="ADM25">
        <v>0.417880232252336</v>
      </c>
      <c r="ADN25">
        <v>0.48343129008132085</v>
      </c>
      <c r="ADO25">
        <v>0.4030145382627236</v>
      </c>
      <c r="ADP25">
        <v>0.35872580658766778</v>
      </c>
      <c r="ADQ25">
        <v>0.34708881326351909</v>
      </c>
      <c r="ADR25">
        <v>0.32034530428612557</v>
      </c>
      <c r="ADS25">
        <v>0.24152863593211443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0.1808194677420977</v>
      </c>
      <c r="AEA25">
        <v>0.3973406848308671</v>
      </c>
      <c r="AEB25">
        <v>0.48545658385708806</v>
      </c>
      <c r="AEC25">
        <v>0.48979349512203735</v>
      </c>
      <c r="AED25">
        <v>0.49788978739719469</v>
      </c>
      <c r="AEE25">
        <v>0.54125616598663606</v>
      </c>
      <c r="AEF25">
        <v>0.57293853698753983</v>
      </c>
      <c r="AEG25">
        <v>0.519337764161241</v>
      </c>
      <c r="AEH25">
        <v>0.48257962264988358</v>
      </c>
      <c r="AEI25">
        <v>0.47877937196919718</v>
      </c>
      <c r="AEJ25">
        <v>0.46423658516620842</v>
      </c>
      <c r="AEK25">
        <v>0.34514307820757734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1.9293686074794199E-3</v>
      </c>
      <c r="AER25">
        <v>0.2589887431319759</v>
      </c>
      <c r="AES25">
        <v>0.38487594651101581</v>
      </c>
      <c r="AET25">
        <v>0.46444039405980464</v>
      </c>
      <c r="AEU25">
        <v>0.51371570850285997</v>
      </c>
      <c r="AEV25">
        <v>0.55267792964317086</v>
      </c>
      <c r="AEW25">
        <v>0.57357246022421671</v>
      </c>
      <c r="AEX25">
        <v>0.58603349092133172</v>
      </c>
      <c r="AEY25">
        <v>0.55340164294083838</v>
      </c>
      <c r="AEZ25">
        <v>0.52075858138829512</v>
      </c>
      <c r="AFA25">
        <v>0.47839785447559702</v>
      </c>
      <c r="AFB25">
        <v>0.44075545834486385</v>
      </c>
      <c r="AFC25">
        <v>0.34430268852363211</v>
      </c>
      <c r="AFD25">
        <v>6.9598558936956295E-2</v>
      </c>
      <c r="AFE25">
        <v>0</v>
      </c>
      <c r="AFF25">
        <v>0</v>
      </c>
      <c r="AFG25">
        <v>0</v>
      </c>
      <c r="AFH25">
        <v>0</v>
      </c>
      <c r="AFI25">
        <v>0.22302737111562557</v>
      </c>
      <c r="AFJ25">
        <v>0.36705184341210384</v>
      </c>
      <c r="AFK25">
        <v>0.49032650231455671</v>
      </c>
      <c r="AFL25">
        <v>0.54282087766316667</v>
      </c>
      <c r="AFM25">
        <v>0.59562341659398399</v>
      </c>
      <c r="AFN25">
        <v>0.62978275341979972</v>
      </c>
      <c r="AFO25">
        <v>0.64291539370876005</v>
      </c>
      <c r="AFP25">
        <v>0.63842284504060487</v>
      </c>
      <c r="AFQ25">
        <v>0.61348926862892716</v>
      </c>
      <c r="AFR25">
        <v>0.58972237769028568</v>
      </c>
      <c r="AFS25">
        <v>0.5584672811887057</v>
      </c>
      <c r="AFT25">
        <v>0.50965316970424945</v>
      </c>
      <c r="AFU25">
        <v>0.40774621494526736</v>
      </c>
      <c r="AFV25">
        <v>0.24760623466760473</v>
      </c>
      <c r="AFW25">
        <v>0</v>
      </c>
      <c r="AFX25">
        <v>0</v>
      </c>
      <c r="AFY25">
        <v>0</v>
      </c>
      <c r="AFZ25">
        <v>0</v>
      </c>
      <c r="AGA25">
        <v>0.17880034061245195</v>
      </c>
      <c r="AGB25">
        <v>0.31927807414083736</v>
      </c>
      <c r="AGC25">
        <v>0.45332741729073572</v>
      </c>
      <c r="AGD25">
        <v>0.54575937331476454</v>
      </c>
      <c r="AGE25">
        <v>0.59018575359611714</v>
      </c>
      <c r="AGF25">
        <v>0.62548704492906793</v>
      </c>
      <c r="AGG25">
        <v>0.65999612736816127</v>
      </c>
      <c r="AGH25">
        <v>0.67779630189311824</v>
      </c>
      <c r="AGI25">
        <v>0.64323490286033846</v>
      </c>
      <c r="AGJ25">
        <v>0.61177614143403858</v>
      </c>
      <c r="AGK25">
        <v>0.57274518526459195</v>
      </c>
      <c r="AGL25">
        <v>0.53382280059788345</v>
      </c>
      <c r="AGM25">
        <v>0.43694378675588863</v>
      </c>
      <c r="AGN25">
        <v>0.30035931840118268</v>
      </c>
      <c r="AGO25">
        <v>0</v>
      </c>
      <c r="AGP25">
        <v>0</v>
      </c>
      <c r="AGQ25">
        <v>0</v>
      </c>
    </row>
    <row r="26" spans="2:875" x14ac:dyDescent="0.45">
      <c r="B26" t="s">
        <v>411</v>
      </c>
      <c r="C26" t="s">
        <v>31</v>
      </c>
      <c r="D26">
        <v>0</v>
      </c>
      <c r="E26">
        <v>0.70814072140662421</v>
      </c>
      <c r="F26">
        <v>0.15265643959648326</v>
      </c>
      <c r="G26">
        <v>0.13196841138570625</v>
      </c>
      <c r="H26">
        <v>0.10319286236021528</v>
      </c>
      <c r="I26">
        <v>8.8573289913791792E-2</v>
      </c>
      <c r="J26">
        <v>6.7005330684011169E-2</v>
      </c>
      <c r="K26">
        <v>5.1475150156333832E-2</v>
      </c>
      <c r="L26">
        <v>5.7464258345665868E-2</v>
      </c>
      <c r="M26">
        <v>6.051055112368342E-2</v>
      </c>
      <c r="N26">
        <v>6.8197066391330691E-2</v>
      </c>
      <c r="O26">
        <v>8.7713408051510552E-2</v>
      </c>
      <c r="P26">
        <v>0.10026330377942354</v>
      </c>
      <c r="Q26">
        <v>0.12441020576438541</v>
      </c>
      <c r="R26">
        <v>0.14761806137498026</v>
      </c>
      <c r="S26">
        <v>0</v>
      </c>
      <c r="T26">
        <v>0</v>
      </c>
      <c r="U26">
        <v>0</v>
      </c>
      <c r="V26">
        <v>0</v>
      </c>
      <c r="W26">
        <v>0</v>
      </c>
      <c r="X26">
        <v>0.16106316857420855</v>
      </c>
      <c r="Y26">
        <v>0.13592945856950336</v>
      </c>
      <c r="Z26">
        <v>0.11382358313310904</v>
      </c>
      <c r="AA26">
        <v>8.4884477740256425E-2</v>
      </c>
      <c r="AB26">
        <v>7.4819672424934106E-2</v>
      </c>
      <c r="AC26">
        <v>6.8560295729584442E-2</v>
      </c>
      <c r="AD26">
        <v>6.7617116480933145E-2</v>
      </c>
      <c r="AE26">
        <v>6.8505666439770796E-2</v>
      </c>
      <c r="AF26">
        <v>8.6619065022073852E-2</v>
      </c>
      <c r="AG26">
        <v>9.9460770503367185E-2</v>
      </c>
      <c r="AH26">
        <v>0.13578763009997216</v>
      </c>
      <c r="AI26">
        <v>0.18200594431178049</v>
      </c>
      <c r="AJ26">
        <v>0.20467256657101365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0.38148141044598877</v>
      </c>
      <c r="AQ26">
        <v>0.20238928832258815</v>
      </c>
      <c r="AR26">
        <v>0.18080361690345909</v>
      </c>
      <c r="AS26">
        <v>0.16085328983029007</v>
      </c>
      <c r="AT26">
        <v>0.12590246500462279</v>
      </c>
      <c r="AU26">
        <v>0.10545779735688421</v>
      </c>
      <c r="AV26">
        <v>9.0975264323235175E-2</v>
      </c>
      <c r="AW26">
        <v>9.121285738040516E-2</v>
      </c>
      <c r="AX26">
        <v>0.10194411654294294</v>
      </c>
      <c r="AY26">
        <v>0.12335390092639553</v>
      </c>
      <c r="AZ26">
        <v>0.15512309385666165</v>
      </c>
      <c r="BA26">
        <v>0.18519724789912562</v>
      </c>
      <c r="BB26">
        <v>0.54838709677419351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0.17698774569764039</v>
      </c>
      <c r="BJ26">
        <v>0.16530761084830772</v>
      </c>
      <c r="BK26">
        <v>0.12072642753720893</v>
      </c>
      <c r="BL26">
        <v>9.7750953710468116E-2</v>
      </c>
      <c r="BM26">
        <v>9.1049029257739791E-2</v>
      </c>
      <c r="BN26">
        <v>9.3581241384945252E-2</v>
      </c>
      <c r="BO26">
        <v>8.6171544999206762E-2</v>
      </c>
      <c r="BP26">
        <v>0.10511199219094552</v>
      </c>
      <c r="BQ26">
        <v>0.13224265987648551</v>
      </c>
      <c r="BR26">
        <v>0.17126781554947626</v>
      </c>
      <c r="BS26">
        <v>0.18519615734585154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0.14810587603503189</v>
      </c>
      <c r="CB26">
        <v>0.12949078256822516</v>
      </c>
      <c r="CC26">
        <v>9.3811592809018213E-2</v>
      </c>
      <c r="CD26">
        <v>7.1754199009462713E-2</v>
      </c>
      <c r="CE26">
        <v>5.4256636288141348E-2</v>
      </c>
      <c r="CF26">
        <v>5.0128449341591531E-2</v>
      </c>
      <c r="CG26">
        <v>5.6822621601837577E-2</v>
      </c>
      <c r="CH26">
        <v>6.2704776138658588E-2</v>
      </c>
      <c r="CI26">
        <v>8.655643503104915E-2</v>
      </c>
      <c r="CJ26">
        <v>0.10788219493806023</v>
      </c>
      <c r="CK26">
        <v>0.83870967741935454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0.14049519613797379</v>
      </c>
      <c r="CT26">
        <v>7.7371758397016488E-2</v>
      </c>
      <c r="CU26">
        <v>5.5564613082572864E-2</v>
      </c>
      <c r="CV26">
        <v>3.0645567754014481E-2</v>
      </c>
      <c r="CW26">
        <v>2.7568069727261956E-2</v>
      </c>
      <c r="CX26">
        <v>2.7956648887770146E-2</v>
      </c>
      <c r="CY26">
        <v>3.014376632607187E-2</v>
      </c>
      <c r="CZ26">
        <v>4.2480581080948036E-2</v>
      </c>
      <c r="DA26">
        <v>7.4587089630588133E-2</v>
      </c>
      <c r="DB26">
        <v>9.9133561013004759E-2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0.22248752679477529</v>
      </c>
      <c r="DL26">
        <v>0.17680779996925183</v>
      </c>
      <c r="DM26">
        <v>0.13544312003365494</v>
      </c>
      <c r="DN26">
        <v>8.7743729022313338E-2</v>
      </c>
      <c r="DO26">
        <v>7.4797468400921593E-2</v>
      </c>
      <c r="DP26">
        <v>7.5420114427914325E-2</v>
      </c>
      <c r="DQ26">
        <v>7.1084755541956215E-2</v>
      </c>
      <c r="DR26">
        <v>8.7137733535287365E-2</v>
      </c>
      <c r="DS26">
        <v>0.10448298381187869</v>
      </c>
      <c r="DT26">
        <v>0.12138771466187258</v>
      </c>
      <c r="DU26">
        <v>0.76107221787331436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0.12733335640441193</v>
      </c>
      <c r="ED26">
        <v>0.10020565283333263</v>
      </c>
      <c r="EE26">
        <v>7.3695279195647154E-2</v>
      </c>
      <c r="EF26">
        <v>6.7390966436879501E-2</v>
      </c>
      <c r="EG26">
        <v>6.034877553034123E-2</v>
      </c>
      <c r="EH26">
        <v>4.7275904059255323E-2</v>
      </c>
      <c r="EI26">
        <v>5.7157647734921865E-2</v>
      </c>
      <c r="EJ26">
        <v>6.7570390399052674E-2</v>
      </c>
      <c r="EK26">
        <v>9.5026152572160377E-2</v>
      </c>
      <c r="EL26">
        <v>0.12472959330985624</v>
      </c>
      <c r="EM26">
        <v>0.13001991645651043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0.38835328812828968</v>
      </c>
      <c r="EU26">
        <v>0.11422811430082247</v>
      </c>
      <c r="EV26">
        <v>6.637990496165927E-2</v>
      </c>
      <c r="EW26">
        <v>5.451412110412094E-2</v>
      </c>
      <c r="EX26">
        <v>4.8763216083647323E-2</v>
      </c>
      <c r="EY26">
        <v>4.2099621711147658E-2</v>
      </c>
      <c r="EZ26">
        <v>4.0212860743705614E-2</v>
      </c>
      <c r="FA26">
        <v>4.3995022510736913E-2</v>
      </c>
      <c r="FB26">
        <v>5.328199480821022E-2</v>
      </c>
      <c r="FC26">
        <v>6.6702879134255003E-2</v>
      </c>
      <c r="FD26">
        <v>8.5329270628362264E-2</v>
      </c>
      <c r="FE26">
        <v>7.7634532673543394E-2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0.87096774193548365</v>
      </c>
      <c r="FL26">
        <v>0.21652769754811452</v>
      </c>
      <c r="FM26">
        <v>0.1703945767144476</v>
      </c>
      <c r="FN26">
        <v>0.12868015512482106</v>
      </c>
      <c r="FO26">
        <v>9.4637934711399654E-2</v>
      </c>
      <c r="FP26">
        <v>7.5063954695825094E-2</v>
      </c>
      <c r="FQ26">
        <v>7.1890002801352951E-2</v>
      </c>
      <c r="FR26">
        <v>6.5702704740535675E-2</v>
      </c>
      <c r="FS26">
        <v>6.9771417484115222E-2</v>
      </c>
      <c r="FT26">
        <v>8.5348342233796545E-2</v>
      </c>
      <c r="FU26">
        <v>0.10757136322294131</v>
      </c>
      <c r="FV26">
        <v>0.12896045758289612</v>
      </c>
      <c r="FW26">
        <v>0.14368012386283044</v>
      </c>
      <c r="FX26">
        <v>0.71377434105801774</v>
      </c>
      <c r="FY26">
        <v>0</v>
      </c>
      <c r="FZ26">
        <v>0</v>
      </c>
      <c r="GA26">
        <v>0</v>
      </c>
      <c r="GB26">
        <v>0</v>
      </c>
      <c r="GC26">
        <v>0.22435678139947521</v>
      </c>
      <c r="GD26">
        <v>0.1969318871853975</v>
      </c>
      <c r="GE26">
        <v>0.1520977589956661</v>
      </c>
      <c r="GF26">
        <v>0.12060343466948145</v>
      </c>
      <c r="GG26">
        <v>9.6762985003193747E-2</v>
      </c>
      <c r="GH26">
        <v>7.2528462125070678E-2</v>
      </c>
      <c r="GI26">
        <v>6.765155864229272E-2</v>
      </c>
      <c r="GJ26">
        <v>6.6897576634859054E-2</v>
      </c>
      <c r="GK26">
        <v>6.1238052974428574E-2</v>
      </c>
      <c r="GL26">
        <v>7.4199920869043104E-2</v>
      </c>
      <c r="GM26">
        <v>0.10064289890216389</v>
      </c>
      <c r="GN26">
        <v>0.11697177450399424</v>
      </c>
      <c r="GO26">
        <v>0.16800406519598876</v>
      </c>
      <c r="GP26">
        <v>0.16358570115123136</v>
      </c>
      <c r="GQ26">
        <v>0</v>
      </c>
      <c r="GR26">
        <v>0</v>
      </c>
      <c r="GS26">
        <v>0</v>
      </c>
      <c r="GT26">
        <v>0</v>
      </c>
      <c r="GU26">
        <v>0.23529281187356951</v>
      </c>
      <c r="GV26">
        <v>0.18850814312845632</v>
      </c>
      <c r="GW26">
        <v>0.16143735382552402</v>
      </c>
      <c r="GX26">
        <v>0.12527710927358393</v>
      </c>
      <c r="GY26">
        <v>0.1019480093180679</v>
      </c>
      <c r="GZ26">
        <v>8.1677120555795374E-2</v>
      </c>
      <c r="HA26">
        <v>8.1788694942253326E-2</v>
      </c>
      <c r="HB26">
        <v>7.8617772315539278E-2</v>
      </c>
      <c r="HC26">
        <v>8.4235084854475381E-2</v>
      </c>
      <c r="HD26">
        <v>9.5038963516176217E-2</v>
      </c>
      <c r="HE26">
        <v>0.10919481550607978</v>
      </c>
      <c r="HF26">
        <v>0.14763222354811847</v>
      </c>
      <c r="HG26">
        <v>0.18491031902722466</v>
      </c>
      <c r="HH26">
        <v>0.21648982737836825</v>
      </c>
      <c r="HI26">
        <v>0</v>
      </c>
      <c r="HJ26">
        <v>0</v>
      </c>
      <c r="HK26">
        <v>0</v>
      </c>
      <c r="YI26" t="s">
        <v>411</v>
      </c>
      <c r="YJ26">
        <v>0</v>
      </c>
      <c r="YK26">
        <v>6.2586093486188404E-2</v>
      </c>
      <c r="YL26">
        <v>0.34244560947670916</v>
      </c>
      <c r="YM26">
        <v>0.48626700528883221</v>
      </c>
      <c r="YN26">
        <v>0.58058878958062121</v>
      </c>
      <c r="YO26">
        <v>0.62726069178026334</v>
      </c>
      <c r="YP26">
        <v>0.65938219863163927</v>
      </c>
      <c r="YQ26">
        <v>0.68305727236794189</v>
      </c>
      <c r="YR26">
        <v>0.69686370754121341</v>
      </c>
      <c r="YS26">
        <v>0.67657451606698682</v>
      </c>
      <c r="YT26">
        <v>0.64025749602325666</v>
      </c>
      <c r="YU26">
        <v>0.59671530086670699</v>
      </c>
      <c r="YV26">
        <v>0.56456452102320032</v>
      </c>
      <c r="YW26">
        <v>0.49459026955240787</v>
      </c>
      <c r="YX26">
        <v>0.3614850991652408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0.30874328727858941</v>
      </c>
      <c r="ZE26">
        <v>0.47483312234971925</v>
      </c>
      <c r="ZF26">
        <v>0.56327556003038193</v>
      </c>
      <c r="ZG26">
        <v>0.61119208640906952</v>
      </c>
      <c r="ZH26">
        <v>0.62908926833513568</v>
      </c>
      <c r="ZI26">
        <v>0.65062554311001475</v>
      </c>
      <c r="ZJ26">
        <v>0.67795681143073772</v>
      </c>
      <c r="ZK26">
        <v>0.65027045231917324</v>
      </c>
      <c r="ZL26">
        <v>0.6014741217128573</v>
      </c>
      <c r="ZM26">
        <v>0.5689321849752178</v>
      </c>
      <c r="ZN26">
        <v>0.53050348546465964</v>
      </c>
      <c r="ZO26">
        <v>0.44167898265314859</v>
      </c>
      <c r="ZP26">
        <v>0.3096690305282267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0.20600547107122527</v>
      </c>
      <c r="ZW26">
        <v>0.372904270189932</v>
      </c>
      <c r="ZX26">
        <v>0.46498578881124103</v>
      </c>
      <c r="ZY26">
        <v>0.4908602545523445</v>
      </c>
      <c r="ZZ26">
        <v>0.51640621128943409</v>
      </c>
      <c r="AAA26">
        <v>0.55356622113003962</v>
      </c>
      <c r="AAB26">
        <v>0.59504764601382876</v>
      </c>
      <c r="AAC26">
        <v>0.54668316927410099</v>
      </c>
      <c r="AAD26">
        <v>0.49836176499891433</v>
      </c>
      <c r="AAE26">
        <v>0.46652331945406417</v>
      </c>
      <c r="AAF26">
        <v>0.42923565122143059</v>
      </c>
      <c r="AAG26">
        <v>0.34364049220108422</v>
      </c>
      <c r="AAH26">
        <v>0.14038114000681165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0.32522195110068747</v>
      </c>
      <c r="AAP26">
        <v>0.39766085012924496</v>
      </c>
      <c r="AAQ26">
        <v>0.41744842624757045</v>
      </c>
      <c r="AAR26">
        <v>0.42716053083138156</v>
      </c>
      <c r="AAS26">
        <v>0.47179186438706477</v>
      </c>
      <c r="AAT26">
        <v>0.51060865336221772</v>
      </c>
      <c r="AAU26">
        <v>0.44960537289906011</v>
      </c>
      <c r="AAV26">
        <v>0.40598526779865235</v>
      </c>
      <c r="AAW26">
        <v>0.39450670048519909</v>
      </c>
      <c r="AAX26">
        <v>0.36487312665469562</v>
      </c>
      <c r="AAY26">
        <v>0.27839895039520923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0.25321028081609848</v>
      </c>
      <c r="ABH26">
        <v>0.33846947885362172</v>
      </c>
      <c r="ABI26">
        <v>0.34444025117094396</v>
      </c>
      <c r="ABJ26">
        <v>0.34474816461901747</v>
      </c>
      <c r="ABK26">
        <v>0.4046893085983182</v>
      </c>
      <c r="ABL26">
        <v>0.45172718783506965</v>
      </c>
      <c r="ABM26">
        <v>0.36126555552587597</v>
      </c>
      <c r="ABN26">
        <v>0.33380711813013203</v>
      </c>
      <c r="ABO26">
        <v>0.33523373937491946</v>
      </c>
      <c r="ABP26">
        <v>0.30151400461113237</v>
      </c>
      <c r="ABQ26">
        <v>1.9151365938646327E-2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0.25208203971026572</v>
      </c>
      <c r="ABZ26">
        <v>0.32419198095090695</v>
      </c>
      <c r="ACA26">
        <v>0.32374372248203187</v>
      </c>
      <c r="ACB26">
        <v>0.31253086121213763</v>
      </c>
      <c r="ACC26">
        <v>0.36571793526586582</v>
      </c>
      <c r="ACD26">
        <v>0.43283188119614058</v>
      </c>
      <c r="ACE26">
        <v>0.32976768065235668</v>
      </c>
      <c r="ACF26">
        <v>0.30047985775209474</v>
      </c>
      <c r="ACG26">
        <v>0.31456478125373183</v>
      </c>
      <c r="ACH26">
        <v>0.2808121321297718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0.22378772951361786</v>
      </c>
      <c r="ACR26">
        <v>0.29412672069652596</v>
      </c>
      <c r="ACS26">
        <v>0.31322587766314697</v>
      </c>
      <c r="ACT26">
        <v>0.31403331025981662</v>
      </c>
      <c r="ACU26">
        <v>0.36003432906981464</v>
      </c>
      <c r="ACV26">
        <v>0.43251075684363377</v>
      </c>
      <c r="ACW26">
        <v>0.34511952963548331</v>
      </c>
      <c r="ACX26">
        <v>0.30316229894383145</v>
      </c>
      <c r="ACY26">
        <v>0.31219157546417425</v>
      </c>
      <c r="ACZ26">
        <v>0.29298187895659428</v>
      </c>
      <c r="ADA26">
        <v>4.3072143963659056E-2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0.30307234820795798</v>
      </c>
      <c r="ADJ26">
        <v>0.41395929574701895</v>
      </c>
      <c r="ADK26">
        <v>0.427797407498203</v>
      </c>
      <c r="ADL26">
        <v>0.43170550667574265</v>
      </c>
      <c r="ADM26">
        <v>0.478115452610824</v>
      </c>
      <c r="ADN26">
        <v>0.53799013189218903</v>
      </c>
      <c r="ADO26">
        <v>0.45560893220063975</v>
      </c>
      <c r="ADP26">
        <v>0.40865249632112477</v>
      </c>
      <c r="ADQ26">
        <v>0.39047708593582475</v>
      </c>
      <c r="ADR26">
        <v>0.36122594820112114</v>
      </c>
      <c r="ADS26">
        <v>0.27371078406053112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0.23770485455732435</v>
      </c>
      <c r="AEA26">
        <v>0.46446917622044614</v>
      </c>
      <c r="AEB26">
        <v>0.55322315799670896</v>
      </c>
      <c r="AEC26">
        <v>0.56529776525763276</v>
      </c>
      <c r="AED26">
        <v>0.57468169479894304</v>
      </c>
      <c r="AEE26">
        <v>0.61116263924869962</v>
      </c>
      <c r="AEF26">
        <v>0.63499103979514238</v>
      </c>
      <c r="AEG26">
        <v>0.57590339676581637</v>
      </c>
      <c r="AEH26">
        <v>0.53813341724554775</v>
      </c>
      <c r="AEI26">
        <v>0.52101547626264622</v>
      </c>
      <c r="AEJ26">
        <v>0.49487910141969332</v>
      </c>
      <c r="AEK26">
        <v>0.37350737179437415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5.5824432770365867E-3</v>
      </c>
      <c r="AER26">
        <v>0.30237379155671351</v>
      </c>
      <c r="AES26">
        <v>0.44497995798494111</v>
      </c>
      <c r="AET26">
        <v>0.51006763506715591</v>
      </c>
      <c r="AEU26">
        <v>0.55946806943502325</v>
      </c>
      <c r="AEV26">
        <v>0.59744929963395532</v>
      </c>
      <c r="AEW26">
        <v>0.62719014607999801</v>
      </c>
      <c r="AEX26">
        <v>0.63992033171695961</v>
      </c>
      <c r="AEY26">
        <v>0.59161987507630187</v>
      </c>
      <c r="AEZ26">
        <v>0.55023343322998519</v>
      </c>
      <c r="AFA26">
        <v>0.51020459454290035</v>
      </c>
      <c r="AFB26">
        <v>0.46903753907987261</v>
      </c>
      <c r="AFC26">
        <v>0.3663007757550284</v>
      </c>
      <c r="AFD26">
        <v>5.4454340654702317E-2</v>
      </c>
      <c r="AFE26">
        <v>0</v>
      </c>
      <c r="AFF26">
        <v>0</v>
      </c>
      <c r="AFG26">
        <v>0</v>
      </c>
      <c r="AFH26">
        <v>0</v>
      </c>
      <c r="AFI26">
        <v>0.24486779986882276</v>
      </c>
      <c r="AFJ26">
        <v>0.39989313767236978</v>
      </c>
      <c r="AFK26">
        <v>0.5343246951428301</v>
      </c>
      <c r="AFL26">
        <v>0.60454967081532873</v>
      </c>
      <c r="AFM26">
        <v>0.64583808926823316</v>
      </c>
      <c r="AFN26">
        <v>0.67916116032722307</v>
      </c>
      <c r="AFO26">
        <v>0.70090535372892215</v>
      </c>
      <c r="AFP26">
        <v>0.69892991718618525</v>
      </c>
      <c r="AFQ26">
        <v>0.67075088924381054</v>
      </c>
      <c r="AFR26">
        <v>0.62393606709173366</v>
      </c>
      <c r="AFS26">
        <v>0.56835143552728007</v>
      </c>
      <c r="AFT26">
        <v>0.51893775668918518</v>
      </c>
      <c r="AFU26">
        <v>0.41230488765724088</v>
      </c>
      <c r="AFV26">
        <v>0.26579894119657138</v>
      </c>
      <c r="AFW26">
        <v>0</v>
      </c>
      <c r="AFX26">
        <v>0</v>
      </c>
      <c r="AFY26">
        <v>0</v>
      </c>
      <c r="AFZ26">
        <v>0</v>
      </c>
      <c r="AGA26">
        <v>0.19505074723392968</v>
      </c>
      <c r="AGB26">
        <v>0.35216520680274649</v>
      </c>
      <c r="AGC26">
        <v>0.48071654960262672</v>
      </c>
      <c r="AGD26">
        <v>0.57076266924987828</v>
      </c>
      <c r="AGE26">
        <v>0.63048300238347599</v>
      </c>
      <c r="AGF26">
        <v>0.65878903288870017</v>
      </c>
      <c r="AGG26">
        <v>0.66961636076079012</v>
      </c>
      <c r="AGH26">
        <v>0.67311252286425394</v>
      </c>
      <c r="AGI26">
        <v>0.63819944295845266</v>
      </c>
      <c r="AGJ26">
        <v>0.59021321388957093</v>
      </c>
      <c r="AGK26">
        <v>0.54047269031493317</v>
      </c>
      <c r="AGL26">
        <v>0.4786867473182545</v>
      </c>
      <c r="AGM26">
        <v>0.38360402572186936</v>
      </c>
      <c r="AGN26">
        <v>0.25326768107266984</v>
      </c>
      <c r="AGO26">
        <v>0</v>
      </c>
      <c r="AGP26">
        <v>0</v>
      </c>
      <c r="AGQ26">
        <v>0</v>
      </c>
    </row>
    <row r="27" spans="2:875" x14ac:dyDescent="0.45">
      <c r="B27" t="s">
        <v>412</v>
      </c>
      <c r="C27" t="s">
        <v>31</v>
      </c>
      <c r="D27">
        <v>0</v>
      </c>
      <c r="E27">
        <v>0.81458055550724273</v>
      </c>
      <c r="F27">
        <v>0.15725885315965232</v>
      </c>
      <c r="G27">
        <v>0.12641284343047032</v>
      </c>
      <c r="H27">
        <v>0.10786031502832906</v>
      </c>
      <c r="I27">
        <v>7.9956123969173717E-2</v>
      </c>
      <c r="J27">
        <v>6.4988150444532794E-2</v>
      </c>
      <c r="K27">
        <v>5.4609419853964156E-2</v>
      </c>
      <c r="L27">
        <v>5.6246054518716559E-2</v>
      </c>
      <c r="M27">
        <v>5.7540229348477745E-2</v>
      </c>
      <c r="N27">
        <v>6.7563437798755066E-2</v>
      </c>
      <c r="O27">
        <v>6.8616580942990613E-2</v>
      </c>
      <c r="P27">
        <v>8.334990670066901E-2</v>
      </c>
      <c r="Q27">
        <v>9.6843932493137677E-2</v>
      </c>
      <c r="R27">
        <v>0.10142908554361695</v>
      </c>
      <c r="S27">
        <v>0.51612903225806461</v>
      </c>
      <c r="T27">
        <v>0</v>
      </c>
      <c r="U27">
        <v>0</v>
      </c>
      <c r="V27">
        <v>0</v>
      </c>
      <c r="W27">
        <v>0</v>
      </c>
      <c r="X27">
        <v>0.12029207444617421</v>
      </c>
      <c r="Y27">
        <v>0.10579937601781438</v>
      </c>
      <c r="Z27">
        <v>8.4084192173663821E-2</v>
      </c>
      <c r="AA27">
        <v>6.6502434424275267E-2</v>
      </c>
      <c r="AB27">
        <v>5.7103966352657846E-2</v>
      </c>
      <c r="AC27">
        <v>4.6285849601751375E-2</v>
      </c>
      <c r="AD27">
        <v>4.9399086066375456E-2</v>
      </c>
      <c r="AE27">
        <v>4.8095226315440595E-2</v>
      </c>
      <c r="AF27">
        <v>5.7725630187249799E-2</v>
      </c>
      <c r="AG27">
        <v>7.2126000583023819E-2</v>
      </c>
      <c r="AH27">
        <v>0.10335319999993858</v>
      </c>
      <c r="AI27">
        <v>0.1246712575919225</v>
      </c>
      <c r="AJ27">
        <v>0.15931437948810462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0.53952452519314398</v>
      </c>
      <c r="AQ27">
        <v>0.20698875807563824</v>
      </c>
      <c r="AR27">
        <v>0.16038614150044048</v>
      </c>
      <c r="AS27">
        <v>0.13340231648531609</v>
      </c>
      <c r="AT27">
        <v>0.10811891799041957</v>
      </c>
      <c r="AU27">
        <v>9.712727035219125E-2</v>
      </c>
      <c r="AV27">
        <v>9.0508668545045579E-2</v>
      </c>
      <c r="AW27">
        <v>8.9562853545330071E-2</v>
      </c>
      <c r="AX27">
        <v>0.10020830798464711</v>
      </c>
      <c r="AY27">
        <v>0.12866996844235121</v>
      </c>
      <c r="AZ27">
        <v>0.15819936469722826</v>
      </c>
      <c r="BA27">
        <v>0.18835704968954176</v>
      </c>
      <c r="BB27">
        <v>0.4154172686640536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0.18722102718289677</v>
      </c>
      <c r="BJ27">
        <v>0.16738529493402732</v>
      </c>
      <c r="BK27">
        <v>0.13493051837913914</v>
      </c>
      <c r="BL27">
        <v>0.10486192967248026</v>
      </c>
      <c r="BM27">
        <v>8.4441294094309588E-2</v>
      </c>
      <c r="BN27">
        <v>7.7635281492935679E-2</v>
      </c>
      <c r="BO27">
        <v>7.7637270061484784E-2</v>
      </c>
      <c r="BP27">
        <v>9.5409966095315352E-2</v>
      </c>
      <c r="BQ27">
        <v>0.13133144996293925</v>
      </c>
      <c r="BR27">
        <v>0.16748790733791152</v>
      </c>
      <c r="BS27">
        <v>0.20037879307137985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0.14700043713841679</v>
      </c>
      <c r="CB27">
        <v>0.12776568797081311</v>
      </c>
      <c r="CC27">
        <v>8.2496715355401318E-2</v>
      </c>
      <c r="CD27">
        <v>5.9652651340029145E-2</v>
      </c>
      <c r="CE27">
        <v>4.9719752497071008E-2</v>
      </c>
      <c r="CF27">
        <v>5.0161571203861006E-2</v>
      </c>
      <c r="CG27">
        <v>5.2255373739976262E-2</v>
      </c>
      <c r="CH27">
        <v>5.7653139378381985E-2</v>
      </c>
      <c r="CI27">
        <v>8.0863326895398893E-2</v>
      </c>
      <c r="CJ27">
        <v>0.11756270581030052</v>
      </c>
      <c r="CK27">
        <v>0.61506281715152589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0.51043842744131118</v>
      </c>
      <c r="CT27">
        <v>0.10471508466352827</v>
      </c>
      <c r="CU27">
        <v>6.7920303565170134E-2</v>
      </c>
      <c r="CV27">
        <v>4.6900358323075014E-2</v>
      </c>
      <c r="CW27">
        <v>4.7539274071435919E-2</v>
      </c>
      <c r="CX27">
        <v>6.089610200447302E-2</v>
      </c>
      <c r="CY27">
        <v>5.6637449812702155E-2</v>
      </c>
      <c r="CZ27">
        <v>6.9950361238770242E-2</v>
      </c>
      <c r="DA27">
        <v>0.11490978829909626</v>
      </c>
      <c r="DB27">
        <v>0.15203832544321427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0.5333468654186786</v>
      </c>
      <c r="DL27">
        <v>0.18126411003534307</v>
      </c>
      <c r="DM27">
        <v>0.14511130273628886</v>
      </c>
      <c r="DN27">
        <v>0.1027116769286297</v>
      </c>
      <c r="DO27">
        <v>7.4336775790103934E-2</v>
      </c>
      <c r="DP27">
        <v>7.8768053487272324E-2</v>
      </c>
      <c r="DQ27">
        <v>6.6900276096241482E-2</v>
      </c>
      <c r="DR27">
        <v>8.1378866522520979E-2</v>
      </c>
      <c r="DS27">
        <v>0.10421340049673936</v>
      </c>
      <c r="DT27">
        <v>0.11919676984723757</v>
      </c>
      <c r="DU27">
        <v>0.46630956336747253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0.15840068272477242</v>
      </c>
      <c r="ED27">
        <v>0.11432254996128402</v>
      </c>
      <c r="EE27">
        <v>0.10107192292164137</v>
      </c>
      <c r="EF27">
        <v>8.3641467533425468E-2</v>
      </c>
      <c r="EG27">
        <v>8.2288519989096351E-2</v>
      </c>
      <c r="EH27">
        <v>7.7910956854534891E-2</v>
      </c>
      <c r="EI27">
        <v>7.3083195643587132E-2</v>
      </c>
      <c r="EJ27">
        <v>8.5130845445875666E-2</v>
      </c>
      <c r="EK27">
        <v>0.10314015639129152</v>
      </c>
      <c r="EL27">
        <v>0.11861033887304144</v>
      </c>
      <c r="EM27">
        <v>0.11006078421422626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0.46673382794866164</v>
      </c>
      <c r="EU27">
        <v>0.1129073857767202</v>
      </c>
      <c r="EV27">
        <v>7.8955809230755E-2</v>
      </c>
      <c r="EW27">
        <v>6.1498465685811722E-2</v>
      </c>
      <c r="EX27">
        <v>4.9555380572647426E-2</v>
      </c>
      <c r="EY27">
        <v>4.4582977114238358E-2</v>
      </c>
      <c r="EZ27">
        <v>4.2664316130832165E-2</v>
      </c>
      <c r="FA27">
        <v>4.3359914028191913E-2</v>
      </c>
      <c r="FB27">
        <v>4.965088897044339E-2</v>
      </c>
      <c r="FC27">
        <v>5.3654892661222142E-2</v>
      </c>
      <c r="FD27">
        <v>5.1855502179354009E-2</v>
      </c>
      <c r="FE27">
        <v>6.27115621277574E-2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0.19694666634644728</v>
      </c>
      <c r="FM27">
        <v>0.15787958160679022</v>
      </c>
      <c r="FN27">
        <v>0.12024348900239934</v>
      </c>
      <c r="FO27">
        <v>9.8554839144619447E-2</v>
      </c>
      <c r="FP27">
        <v>7.7372962547808205E-2</v>
      </c>
      <c r="FQ27">
        <v>6.6351321419162446E-2</v>
      </c>
      <c r="FR27">
        <v>5.9413333480213451E-2</v>
      </c>
      <c r="FS27">
        <v>5.7903527318651227E-2</v>
      </c>
      <c r="FT27">
        <v>7.1725388392141015E-2</v>
      </c>
      <c r="FU27">
        <v>8.3284538234841748E-2</v>
      </c>
      <c r="FV27">
        <v>9.7286983594584847E-2</v>
      </c>
      <c r="FW27">
        <v>0.10699873390618923</v>
      </c>
      <c r="FX27">
        <v>0.45484265819665121</v>
      </c>
      <c r="FY27">
        <v>0</v>
      </c>
      <c r="FZ27">
        <v>0</v>
      </c>
      <c r="GA27">
        <v>0</v>
      </c>
      <c r="GB27">
        <v>0</v>
      </c>
      <c r="GC27">
        <v>0.26914035395200153</v>
      </c>
      <c r="GD27">
        <v>0.17548082286737629</v>
      </c>
      <c r="GE27">
        <v>0.12845330161304971</v>
      </c>
      <c r="GF27">
        <v>0.12420968642994948</v>
      </c>
      <c r="GG27">
        <v>9.9676266648164008E-2</v>
      </c>
      <c r="GH27">
        <v>7.0471694212965813E-2</v>
      </c>
      <c r="GI27">
        <v>6.2678542852916047E-2</v>
      </c>
      <c r="GJ27">
        <v>5.8504784705423613E-2</v>
      </c>
      <c r="GK27">
        <v>6.0673070460390693E-2</v>
      </c>
      <c r="GL27">
        <v>7.6417470195291715E-2</v>
      </c>
      <c r="GM27">
        <v>9.9393851165913233E-2</v>
      </c>
      <c r="GN27">
        <v>0.13065886457694609</v>
      </c>
      <c r="GO27">
        <v>0.15426044678255543</v>
      </c>
      <c r="GP27">
        <v>0.15469684007351162</v>
      </c>
      <c r="GQ27">
        <v>0</v>
      </c>
      <c r="GR27">
        <v>0</v>
      </c>
      <c r="GS27">
        <v>0</v>
      </c>
      <c r="GT27">
        <v>0</v>
      </c>
      <c r="GU27">
        <v>0.21616640172238286</v>
      </c>
      <c r="GV27">
        <v>0.16457848831459873</v>
      </c>
      <c r="GW27">
        <v>0.12718751364830488</v>
      </c>
      <c r="GX27">
        <v>9.1877483818224817E-2</v>
      </c>
      <c r="GY27">
        <v>7.7053255016151886E-2</v>
      </c>
      <c r="GZ27">
        <v>6.5782557722587107E-2</v>
      </c>
      <c r="HA27">
        <v>5.9378721864319202E-2</v>
      </c>
      <c r="HB27">
        <v>5.9936692385918054E-2</v>
      </c>
      <c r="HC27">
        <v>6.3070064402255752E-2</v>
      </c>
      <c r="HD27">
        <v>8.7630967032828536E-2</v>
      </c>
      <c r="HE27">
        <v>0.11254482230980953</v>
      </c>
      <c r="HF27">
        <v>0.13286039238803138</v>
      </c>
      <c r="HG27">
        <v>0.16220151922449433</v>
      </c>
      <c r="HH27">
        <v>0.17752688899537536</v>
      </c>
      <c r="HI27">
        <v>0</v>
      </c>
      <c r="HJ27">
        <v>0</v>
      </c>
      <c r="HK27">
        <v>0</v>
      </c>
      <c r="YI27" t="s">
        <v>412</v>
      </c>
      <c r="YJ27">
        <v>0</v>
      </c>
      <c r="YK27">
        <v>1.37682178144568E-2</v>
      </c>
      <c r="YL27">
        <v>0.3391414152931343</v>
      </c>
      <c r="YM27">
        <v>0.49294184093333326</v>
      </c>
      <c r="YN27">
        <v>0.58355655185895117</v>
      </c>
      <c r="YO27">
        <v>0.6488856542427216</v>
      </c>
      <c r="YP27">
        <v>0.67822483173341064</v>
      </c>
      <c r="YQ27">
        <v>0.70378262309471629</v>
      </c>
      <c r="YR27">
        <v>0.72229503540497508</v>
      </c>
      <c r="YS27">
        <v>0.70715553800453057</v>
      </c>
      <c r="YT27">
        <v>0.67358532599745813</v>
      </c>
      <c r="YU27">
        <v>0.64409034336027715</v>
      </c>
      <c r="YV27">
        <v>0.61626652836152085</v>
      </c>
      <c r="YW27">
        <v>0.5600114019996083</v>
      </c>
      <c r="YX27">
        <v>0.43361792463823229</v>
      </c>
      <c r="YY27">
        <v>8.2781094305910147E-3</v>
      </c>
      <c r="YZ27">
        <v>0</v>
      </c>
      <c r="ZA27">
        <v>0</v>
      </c>
      <c r="ZB27">
        <v>0</v>
      </c>
      <c r="ZC27">
        <v>0</v>
      </c>
      <c r="ZD27">
        <v>0.3191648310507707</v>
      </c>
      <c r="ZE27">
        <v>0.48242153320896758</v>
      </c>
      <c r="ZF27">
        <v>0.58671183626867141</v>
      </c>
      <c r="ZG27">
        <v>0.63649806501964246</v>
      </c>
      <c r="ZH27">
        <v>0.65416017309695584</v>
      </c>
      <c r="ZI27">
        <v>0.67587481510617187</v>
      </c>
      <c r="ZJ27">
        <v>0.70407500705782755</v>
      </c>
      <c r="ZK27">
        <v>0.68192109845112259</v>
      </c>
      <c r="ZL27">
        <v>0.64108811494513251</v>
      </c>
      <c r="ZM27">
        <v>0.60547067853591086</v>
      </c>
      <c r="ZN27">
        <v>0.57264189423160528</v>
      </c>
      <c r="ZO27">
        <v>0.50524798718584529</v>
      </c>
      <c r="ZP27">
        <v>0.35804804173234756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0.13646692383731604</v>
      </c>
      <c r="ZW27">
        <v>0.37598759757380412</v>
      </c>
      <c r="ZX27">
        <v>0.47488270306655589</v>
      </c>
      <c r="ZY27">
        <v>0.50758451743080324</v>
      </c>
      <c r="ZZ27">
        <v>0.53013821313159737</v>
      </c>
      <c r="AAA27">
        <v>0.56245205737719828</v>
      </c>
      <c r="AAB27">
        <v>0.60603412680384305</v>
      </c>
      <c r="AAC27">
        <v>0.5668886629153671</v>
      </c>
      <c r="AAD27">
        <v>0.52401351273966135</v>
      </c>
      <c r="AAE27">
        <v>0.49019980736946783</v>
      </c>
      <c r="AAF27">
        <v>0.46679876658205915</v>
      </c>
      <c r="AAG27">
        <v>0.39228048631401408</v>
      </c>
      <c r="AAH27">
        <v>0.20086847362075769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0.29140348988281073</v>
      </c>
      <c r="AAP27">
        <v>0.38000422155442687</v>
      </c>
      <c r="AAQ27">
        <v>0.40403902941360059</v>
      </c>
      <c r="AAR27">
        <v>0.41925252862284029</v>
      </c>
      <c r="AAS27">
        <v>0.46865760305886711</v>
      </c>
      <c r="AAT27">
        <v>0.52857959857525694</v>
      </c>
      <c r="AAU27">
        <v>0.46142950330270982</v>
      </c>
      <c r="AAV27">
        <v>0.41517297259807506</v>
      </c>
      <c r="AAW27">
        <v>0.39462199528511388</v>
      </c>
      <c r="AAX27">
        <v>0.37617982462001065</v>
      </c>
      <c r="AAY27">
        <v>0.28534483552123147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0.26822301602963239</v>
      </c>
      <c r="ABH27">
        <v>0.33610149812548912</v>
      </c>
      <c r="ABI27">
        <v>0.34679020140901301</v>
      </c>
      <c r="ABJ27">
        <v>0.34620255378519565</v>
      </c>
      <c r="ABK27">
        <v>0.39660855661622868</v>
      </c>
      <c r="ABL27">
        <v>0.46105366435416362</v>
      </c>
      <c r="ABM27">
        <v>0.37374846532369388</v>
      </c>
      <c r="ABN27">
        <v>0.3389160289051939</v>
      </c>
      <c r="ABO27">
        <v>0.34207358968673024</v>
      </c>
      <c r="ABP27">
        <v>0.30969209924420188</v>
      </c>
      <c r="ABQ27">
        <v>8.2650029290155372E-2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5.6245207237909337E-2</v>
      </c>
      <c r="ABZ27">
        <v>0.29471561494374937</v>
      </c>
      <c r="ACA27">
        <v>0.31272248166694455</v>
      </c>
      <c r="ACB27">
        <v>0.29913773212547073</v>
      </c>
      <c r="ACC27">
        <v>0.34075850429377647</v>
      </c>
      <c r="ACD27">
        <v>0.41998194333826527</v>
      </c>
      <c r="ACE27">
        <v>0.3197236498431219</v>
      </c>
      <c r="ACF27">
        <v>0.28058215952000692</v>
      </c>
      <c r="ACG27">
        <v>0.28761303557114765</v>
      </c>
      <c r="ACH27">
        <v>0.26051950620486491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0.10354328453104748</v>
      </c>
      <c r="ACR27">
        <v>0.28341309616707089</v>
      </c>
      <c r="ACS27">
        <v>0.30634851917654804</v>
      </c>
      <c r="ACT27">
        <v>0.30337600980189855</v>
      </c>
      <c r="ACU27">
        <v>0.34831248310004737</v>
      </c>
      <c r="ACV27">
        <v>0.43448381152021232</v>
      </c>
      <c r="ACW27">
        <v>0.35032211879777714</v>
      </c>
      <c r="ACX27">
        <v>0.30326509094362375</v>
      </c>
      <c r="ACY27">
        <v>0.31211240629491954</v>
      </c>
      <c r="ACZ27">
        <v>0.29960069338988987</v>
      </c>
      <c r="ADA27">
        <v>0.12307911046324367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0.28580776359589216</v>
      </c>
      <c r="ADJ27">
        <v>0.39748817528070968</v>
      </c>
      <c r="ADK27">
        <v>0.41101476167311607</v>
      </c>
      <c r="ADL27">
        <v>0.41857898040449748</v>
      </c>
      <c r="ADM27">
        <v>0.45125231070657296</v>
      </c>
      <c r="ADN27">
        <v>0.52045132717101295</v>
      </c>
      <c r="ADO27">
        <v>0.44374116834100319</v>
      </c>
      <c r="ADP27">
        <v>0.39062805194756478</v>
      </c>
      <c r="ADQ27">
        <v>0.37957520065889422</v>
      </c>
      <c r="ADR27">
        <v>0.365431846023833</v>
      </c>
      <c r="ADS27">
        <v>0.27954487098650382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0.18610151848749806</v>
      </c>
      <c r="AEA27">
        <v>0.44453146622792461</v>
      </c>
      <c r="AEB27">
        <v>0.54330824352305351</v>
      </c>
      <c r="AEC27">
        <v>0.55389003259399927</v>
      </c>
      <c r="AED27">
        <v>0.56608936508195618</v>
      </c>
      <c r="AEE27">
        <v>0.60448985029025804</v>
      </c>
      <c r="AEF27">
        <v>0.6386475354726685</v>
      </c>
      <c r="AEG27">
        <v>0.58441674197335303</v>
      </c>
      <c r="AEH27">
        <v>0.54564927192766532</v>
      </c>
      <c r="AEI27">
        <v>0.53386419531492657</v>
      </c>
      <c r="AEJ27">
        <v>0.52642687402035537</v>
      </c>
      <c r="AEK27">
        <v>0.40502736247118704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0.27340256630805659</v>
      </c>
      <c r="AES27">
        <v>0.42469159523185401</v>
      </c>
      <c r="AET27">
        <v>0.51160045343264027</v>
      </c>
      <c r="AEU27">
        <v>0.56148449300452696</v>
      </c>
      <c r="AEV27">
        <v>0.60214770051923605</v>
      </c>
      <c r="AEW27">
        <v>0.64045867964184677</v>
      </c>
      <c r="AEX27">
        <v>0.65338451530768638</v>
      </c>
      <c r="AEY27">
        <v>0.61551233433365315</v>
      </c>
      <c r="AEZ27">
        <v>0.57166028897396859</v>
      </c>
      <c r="AFA27">
        <v>0.54076360453050998</v>
      </c>
      <c r="AFB27">
        <v>0.50055080689230502</v>
      </c>
      <c r="AFC27">
        <v>0.39847101091766091</v>
      </c>
      <c r="AFD27">
        <v>0.11619056198470815</v>
      </c>
      <c r="AFE27">
        <v>0</v>
      </c>
      <c r="AFF27">
        <v>0</v>
      </c>
      <c r="AFG27">
        <v>0</v>
      </c>
      <c r="AFH27">
        <v>0</v>
      </c>
      <c r="AFI27">
        <v>0.20207045203806562</v>
      </c>
      <c r="AFJ27">
        <v>0.38850303028515376</v>
      </c>
      <c r="AFK27">
        <v>0.5417098052021424</v>
      </c>
      <c r="AFL27">
        <v>0.60496152622595845</v>
      </c>
      <c r="AFM27">
        <v>0.6511503618098925</v>
      </c>
      <c r="AFN27">
        <v>0.68302169523060463</v>
      </c>
      <c r="AFO27">
        <v>0.70632277508512153</v>
      </c>
      <c r="AFP27">
        <v>0.71301454275127674</v>
      </c>
      <c r="AFQ27">
        <v>0.68457926858623719</v>
      </c>
      <c r="AFR27">
        <v>0.64283961378969579</v>
      </c>
      <c r="AFS27">
        <v>0.59806823292376865</v>
      </c>
      <c r="AFT27">
        <v>0.55558851388240393</v>
      </c>
      <c r="AFU27">
        <v>0.46707915016138124</v>
      </c>
      <c r="AFV27">
        <v>0.30196312831962968</v>
      </c>
      <c r="AFW27">
        <v>0</v>
      </c>
      <c r="AFX27">
        <v>0</v>
      </c>
      <c r="AFY27">
        <v>0</v>
      </c>
      <c r="AFZ27">
        <v>0</v>
      </c>
      <c r="AGA27">
        <v>0.1941145840455584</v>
      </c>
      <c r="AGB27">
        <v>0.35325654643883236</v>
      </c>
      <c r="AGC27">
        <v>0.50231665402658221</v>
      </c>
      <c r="AGD27">
        <v>0.61586256164745068</v>
      </c>
      <c r="AGE27">
        <v>0.66851515044921905</v>
      </c>
      <c r="AGF27">
        <v>0.69506957829782656</v>
      </c>
      <c r="AGG27">
        <v>0.7066284559558399</v>
      </c>
      <c r="AGH27">
        <v>0.70647181676255455</v>
      </c>
      <c r="AGI27">
        <v>0.67165392582063244</v>
      </c>
      <c r="AGJ27">
        <v>0.61731796705621678</v>
      </c>
      <c r="AGK27">
        <v>0.56135696990594641</v>
      </c>
      <c r="AGL27">
        <v>0.50071278228270688</v>
      </c>
      <c r="AGM27">
        <v>0.40810368441240669</v>
      </c>
      <c r="AGN27">
        <v>0.29264836268601974</v>
      </c>
      <c r="AGO27">
        <v>0</v>
      </c>
      <c r="AGP27">
        <v>0</v>
      </c>
      <c r="AGQ27">
        <v>0</v>
      </c>
    </row>
    <row r="28" spans="2:875" x14ac:dyDescent="0.45">
      <c r="B28" t="s">
        <v>413</v>
      </c>
      <c r="C28" t="s">
        <v>31</v>
      </c>
      <c r="D28">
        <v>0</v>
      </c>
      <c r="E28">
        <v>0</v>
      </c>
      <c r="F28">
        <v>0.20773345419445724</v>
      </c>
      <c r="G28">
        <v>0.18288077501969369</v>
      </c>
      <c r="H28">
        <v>0.12753422370059461</v>
      </c>
      <c r="I28">
        <v>0.11177105224805328</v>
      </c>
      <c r="J28">
        <v>8.9747552327014285E-2</v>
      </c>
      <c r="K28">
        <v>8.0529614574459576E-2</v>
      </c>
      <c r="L28">
        <v>7.5828448747909338E-2</v>
      </c>
      <c r="M28">
        <v>7.3960131709442239E-2</v>
      </c>
      <c r="N28">
        <v>7.0238025687901995E-2</v>
      </c>
      <c r="O28">
        <v>8.673837261683362E-2</v>
      </c>
      <c r="P28">
        <v>0.10765092911198018</v>
      </c>
      <c r="Q28">
        <v>0.10777949696932231</v>
      </c>
      <c r="R28">
        <v>0.14090069163661365</v>
      </c>
      <c r="S28">
        <v>0.15912796620259098</v>
      </c>
      <c r="T28">
        <v>0</v>
      </c>
      <c r="U28">
        <v>0</v>
      </c>
      <c r="V28">
        <v>0</v>
      </c>
      <c r="W28">
        <v>0</v>
      </c>
      <c r="X28">
        <v>0.31569650634025404</v>
      </c>
      <c r="Y28">
        <v>0.15160271324039609</v>
      </c>
      <c r="Z28">
        <v>0.13282897815876227</v>
      </c>
      <c r="AA28">
        <v>0.11130067267648258</v>
      </c>
      <c r="AB28">
        <v>0.10988837407586684</v>
      </c>
      <c r="AC28">
        <v>0.10052863436441667</v>
      </c>
      <c r="AD28">
        <v>9.2491751114178095E-2</v>
      </c>
      <c r="AE28">
        <v>0.10549723955100772</v>
      </c>
      <c r="AF28">
        <v>0.11239716012253309</v>
      </c>
      <c r="AG28">
        <v>0.108182748353573</v>
      </c>
      <c r="AH28">
        <v>0.12572354758288065</v>
      </c>
      <c r="AI28">
        <v>0.13015426576568578</v>
      </c>
      <c r="AJ28">
        <v>0.1373468480871555</v>
      </c>
      <c r="AK28">
        <v>0.61793038194523342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0.20702196195792893</v>
      </c>
      <c r="AR28">
        <v>0.17186753322436588</v>
      </c>
      <c r="AS28">
        <v>0.13888297841228389</v>
      </c>
      <c r="AT28">
        <v>0.11989776881634104</v>
      </c>
      <c r="AU28">
        <v>0.10798332291525553</v>
      </c>
      <c r="AV28">
        <v>0.10556472076819311</v>
      </c>
      <c r="AW28">
        <v>0.10632399752058355</v>
      </c>
      <c r="AX28">
        <v>0.12421801664335823</v>
      </c>
      <c r="AY28">
        <v>0.13564146990170187</v>
      </c>
      <c r="AZ28">
        <v>0.17128761887659705</v>
      </c>
      <c r="BA28">
        <v>0.19521512683670991</v>
      </c>
      <c r="BB28">
        <v>0.20602534095973837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0.17118460981602207</v>
      </c>
      <c r="BJ28">
        <v>0.10853590087625774</v>
      </c>
      <c r="BK28">
        <v>7.7107448769223985E-2</v>
      </c>
      <c r="BL28">
        <v>5.1166851342269698E-2</v>
      </c>
      <c r="BM28">
        <v>5.4431052099878259E-2</v>
      </c>
      <c r="BN28">
        <v>6.105558576410805E-2</v>
      </c>
      <c r="BO28">
        <v>6.311503998287897E-2</v>
      </c>
      <c r="BP28">
        <v>6.906411316983721E-2</v>
      </c>
      <c r="BQ28">
        <v>8.6858869216572834E-2</v>
      </c>
      <c r="BR28">
        <v>0.12378851226870975</v>
      </c>
      <c r="BS28">
        <v>0.14545474630120919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0.74043690539626572</v>
      </c>
      <c r="CB28">
        <v>0.20146791998088376</v>
      </c>
      <c r="CC28">
        <v>0.1499018122458172</v>
      </c>
      <c r="CD28">
        <v>9.3652556291834402E-2</v>
      </c>
      <c r="CE28">
        <v>7.0605540213578191E-2</v>
      </c>
      <c r="CF28">
        <v>7.2240556596082653E-2</v>
      </c>
      <c r="CG28">
        <v>8.0553476613756683E-2</v>
      </c>
      <c r="CH28">
        <v>9.9210599626457022E-2</v>
      </c>
      <c r="CI28">
        <v>0.13255773658728459</v>
      </c>
      <c r="CJ28">
        <v>0.16413525148546035</v>
      </c>
      <c r="CK28">
        <v>0.22552507928264343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0.19023316825155268</v>
      </c>
      <c r="CU28">
        <v>0.14818085171862705</v>
      </c>
      <c r="CV28">
        <v>0.10092913415477497</v>
      </c>
      <c r="CW28">
        <v>7.5167988716201437E-2</v>
      </c>
      <c r="CX28">
        <v>9.2634866477632416E-2</v>
      </c>
      <c r="CY28">
        <v>7.0344019921260742E-2</v>
      </c>
      <c r="CZ28">
        <v>7.2442511770496681E-2</v>
      </c>
      <c r="DA28">
        <v>0.1111636337005832</v>
      </c>
      <c r="DB28">
        <v>0.13096107862876705</v>
      </c>
      <c r="DC28">
        <v>0.42955737534460747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0.20091752780362299</v>
      </c>
      <c r="DM28">
        <v>0.17541557305008848</v>
      </c>
      <c r="DN28">
        <v>0.12523366264159874</v>
      </c>
      <c r="DO28">
        <v>0.10873372667885037</v>
      </c>
      <c r="DP28">
        <v>0.10708632363942441</v>
      </c>
      <c r="DQ28">
        <v>9.8765309414766592E-2</v>
      </c>
      <c r="DR28">
        <v>0.10742464425949055</v>
      </c>
      <c r="DS28">
        <v>0.14754648124671826</v>
      </c>
      <c r="DT28">
        <v>0.20688702741248516</v>
      </c>
      <c r="DU28">
        <v>0.21309673808486779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0.49277626874339159</v>
      </c>
      <c r="ED28">
        <v>0.18541318823374761</v>
      </c>
      <c r="EE28">
        <v>0.14390235434435203</v>
      </c>
      <c r="EF28">
        <v>0.11037657134646527</v>
      </c>
      <c r="EG28">
        <v>9.7020485335622061E-2</v>
      </c>
      <c r="EH28">
        <v>9.4759346449506052E-2</v>
      </c>
      <c r="EI28">
        <v>0.10374573881082226</v>
      </c>
      <c r="EJ28">
        <v>0.12592354573207595</v>
      </c>
      <c r="EK28">
        <v>0.14570824248955563</v>
      </c>
      <c r="EL28">
        <v>0.16766288047027952</v>
      </c>
      <c r="EM28">
        <v>0.18508639828216564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0.8666666666666667</v>
      </c>
      <c r="EU28">
        <v>0.14490370605892908</v>
      </c>
      <c r="EV28">
        <v>9.8625397421022137E-2</v>
      </c>
      <c r="EW28">
        <v>8.1547409352346958E-2</v>
      </c>
      <c r="EX28">
        <v>7.6896482035319763E-2</v>
      </c>
      <c r="EY28">
        <v>7.1932425511751663E-2</v>
      </c>
      <c r="EZ28">
        <v>8.20310245126636E-2</v>
      </c>
      <c r="FA28">
        <v>8.0767225433875142E-2</v>
      </c>
      <c r="FB28">
        <v>7.9380817628578834E-2</v>
      </c>
      <c r="FC28">
        <v>0.11007562230801826</v>
      </c>
      <c r="FD28">
        <v>0.1311441380759083</v>
      </c>
      <c r="FE28">
        <v>0.13800867062614022</v>
      </c>
      <c r="FF28">
        <v>0.70979029565842922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0.20925187826114602</v>
      </c>
      <c r="FM28">
        <v>0.17753958465692102</v>
      </c>
      <c r="FN28">
        <v>0.14705775274685445</v>
      </c>
      <c r="FO28">
        <v>0.11576846661365406</v>
      </c>
      <c r="FP28">
        <v>8.8425518030319311E-2</v>
      </c>
      <c r="FQ28">
        <v>8.9547213032864628E-2</v>
      </c>
      <c r="FR28">
        <v>8.4639741518717559E-2</v>
      </c>
      <c r="FS28">
        <v>8.2467148859066183E-2</v>
      </c>
      <c r="FT28">
        <v>8.6389158323798967E-2</v>
      </c>
      <c r="FU28">
        <v>0.10337653697659854</v>
      </c>
      <c r="FV28">
        <v>0.13638349701324698</v>
      </c>
      <c r="FW28">
        <v>0.13792279909035002</v>
      </c>
      <c r="FX28">
        <v>0.16640459082308923</v>
      </c>
      <c r="FY28">
        <v>0</v>
      </c>
      <c r="FZ28">
        <v>0</v>
      </c>
      <c r="GA28">
        <v>0</v>
      </c>
      <c r="GB28">
        <v>0</v>
      </c>
      <c r="GC28">
        <v>0.8</v>
      </c>
      <c r="GD28">
        <v>0.19350949495179889</v>
      </c>
      <c r="GE28">
        <v>0.14306862063651246</v>
      </c>
      <c r="GF28">
        <v>0.13892149202882306</v>
      </c>
      <c r="GG28">
        <v>0.11530367407168374</v>
      </c>
      <c r="GH28">
        <v>0.10183493004954421</v>
      </c>
      <c r="GI28">
        <v>0.10533272250817048</v>
      </c>
      <c r="GJ28">
        <v>9.8548402284641498E-2</v>
      </c>
      <c r="GK28">
        <v>0.10096898283060868</v>
      </c>
      <c r="GL28">
        <v>0.11567690108742419</v>
      </c>
      <c r="GM28">
        <v>0.14810795842236807</v>
      </c>
      <c r="GN28">
        <v>0.16854685465620775</v>
      </c>
      <c r="GO28">
        <v>0.18692503979694203</v>
      </c>
      <c r="GP28">
        <v>0.21569114768590344</v>
      </c>
      <c r="GQ28">
        <v>0.93333333333333313</v>
      </c>
      <c r="GR28">
        <v>0</v>
      </c>
      <c r="GS28">
        <v>0</v>
      </c>
      <c r="GT28">
        <v>0</v>
      </c>
      <c r="GU28">
        <v>0.58839312717688319</v>
      </c>
      <c r="GV28">
        <v>0.17151761596708737</v>
      </c>
      <c r="GW28">
        <v>0.16511420576891192</v>
      </c>
      <c r="GX28">
        <v>0.12548764004639915</v>
      </c>
      <c r="GY28">
        <v>9.4378500845137686E-2</v>
      </c>
      <c r="GZ28">
        <v>8.421003759882062E-2</v>
      </c>
      <c r="HA28">
        <v>7.4089768883075849E-2</v>
      </c>
      <c r="HB28">
        <v>6.4164294667892918E-2</v>
      </c>
      <c r="HC28">
        <v>5.3667570812248898E-2</v>
      </c>
      <c r="HD28">
        <v>5.7608326475801538E-2</v>
      </c>
      <c r="HE28">
        <v>6.6021322672780255E-2</v>
      </c>
      <c r="HF28">
        <v>6.8642050651168532E-2</v>
      </c>
      <c r="HG28">
        <v>9.8886091608412607E-2</v>
      </c>
      <c r="HH28">
        <v>0.14898434533198526</v>
      </c>
      <c r="HI28">
        <v>0.21506670292695704</v>
      </c>
      <c r="HJ28">
        <v>0</v>
      </c>
      <c r="HK28">
        <v>0</v>
      </c>
      <c r="YI28" t="s">
        <v>413</v>
      </c>
      <c r="YJ28">
        <v>0</v>
      </c>
      <c r="YK28">
        <v>0</v>
      </c>
      <c r="YL28">
        <v>0.25115457496555871</v>
      </c>
      <c r="YM28">
        <v>0.39533460992446895</v>
      </c>
      <c r="YN28">
        <v>0.49252954172981334</v>
      </c>
      <c r="YO28">
        <v>0.55832940573413981</v>
      </c>
      <c r="YP28">
        <v>0.60653567395939523</v>
      </c>
      <c r="YQ28">
        <v>0.6468425951564859</v>
      </c>
      <c r="YR28">
        <v>0.68372683431203296</v>
      </c>
      <c r="YS28">
        <v>0.68887992303389922</v>
      </c>
      <c r="YT28">
        <v>0.67101644766803914</v>
      </c>
      <c r="YU28">
        <v>0.640000652378235</v>
      </c>
      <c r="YV28">
        <v>0.61228375640181443</v>
      </c>
      <c r="YW28">
        <v>0.56359025722158795</v>
      </c>
      <c r="YX28">
        <v>0.44146282092962713</v>
      </c>
      <c r="YY28">
        <v>0.27283425954025681</v>
      </c>
      <c r="YZ28">
        <v>0</v>
      </c>
      <c r="ZA28">
        <v>0</v>
      </c>
      <c r="ZB28">
        <v>0</v>
      </c>
      <c r="ZC28">
        <v>0</v>
      </c>
      <c r="ZD28">
        <v>0.18537013658812293</v>
      </c>
      <c r="ZE28">
        <v>0.37867731863910403</v>
      </c>
      <c r="ZF28">
        <v>0.48449059944897049</v>
      </c>
      <c r="ZG28">
        <v>0.52397068594041207</v>
      </c>
      <c r="ZH28">
        <v>0.54285810694110459</v>
      </c>
      <c r="ZI28">
        <v>0.58640800889118372</v>
      </c>
      <c r="ZJ28">
        <v>0.6275893675553218</v>
      </c>
      <c r="ZK28">
        <v>0.62446678381428666</v>
      </c>
      <c r="ZL28">
        <v>0.59104684561151755</v>
      </c>
      <c r="ZM28">
        <v>0.57321163834720956</v>
      </c>
      <c r="ZN28">
        <v>0.55191661175302431</v>
      </c>
      <c r="ZO28">
        <v>0.51460005340182424</v>
      </c>
      <c r="ZP28">
        <v>0.39407066540067465</v>
      </c>
      <c r="ZQ28">
        <v>9.0694613716413755E-2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0.29226961489260561</v>
      </c>
      <c r="ZX28">
        <v>0.39095622541564273</v>
      </c>
      <c r="ZY28">
        <v>0.43826728526772213</v>
      </c>
      <c r="ZZ28">
        <v>0.46763229691147151</v>
      </c>
      <c r="AAA28">
        <v>0.50475462265081883</v>
      </c>
      <c r="AAB28">
        <v>0.55729003496976626</v>
      </c>
      <c r="AAC28">
        <v>0.55063496578261828</v>
      </c>
      <c r="AAD28">
        <v>0.50100125852890753</v>
      </c>
      <c r="AAE28">
        <v>0.46646316374508351</v>
      </c>
      <c r="AAF28">
        <v>0.44843404693197647</v>
      </c>
      <c r="AAG28">
        <v>0.39598697550850043</v>
      </c>
      <c r="AAH28">
        <v>0.29126379036471756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0.24988926775492534</v>
      </c>
      <c r="AAP28">
        <v>0.36874776578077995</v>
      </c>
      <c r="AAQ28">
        <v>0.40714357453317135</v>
      </c>
      <c r="AAR28">
        <v>0.41756822334393456</v>
      </c>
      <c r="AAS28">
        <v>0.44137495534251575</v>
      </c>
      <c r="AAT28">
        <v>0.5016442331597547</v>
      </c>
      <c r="AAU28">
        <v>0.45524365722708182</v>
      </c>
      <c r="AAV28">
        <v>0.40641615811460186</v>
      </c>
      <c r="AAW28">
        <v>0.39016160823607815</v>
      </c>
      <c r="AAX28">
        <v>0.38424624206553148</v>
      </c>
      <c r="AAY28">
        <v>0.31593029993426941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4.8115316051468356E-2</v>
      </c>
      <c r="ABH28">
        <v>0.23783654771410581</v>
      </c>
      <c r="ABI28">
        <v>0.27463987371922582</v>
      </c>
      <c r="ABJ28">
        <v>0.2904900318082636</v>
      </c>
      <c r="ABK28">
        <v>0.32951063092783739</v>
      </c>
      <c r="ABL28">
        <v>0.41239507703738842</v>
      </c>
      <c r="ABM28">
        <v>0.34226715914828676</v>
      </c>
      <c r="ABN28">
        <v>0.29265215354402441</v>
      </c>
      <c r="ABO28">
        <v>0.2957294368384521</v>
      </c>
      <c r="ABP28">
        <v>0.29160294011287152</v>
      </c>
      <c r="ABQ28">
        <v>0.22488031741532707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0.2091324477248582</v>
      </c>
      <c r="ACA28">
        <v>0.24855934030456461</v>
      </c>
      <c r="ACB28">
        <v>0.24068803658380805</v>
      </c>
      <c r="ACC28">
        <v>0.26667743087559803</v>
      </c>
      <c r="ACD28">
        <v>0.34945867710234407</v>
      </c>
      <c r="ACE28">
        <v>0.2958032601870878</v>
      </c>
      <c r="ACF28">
        <v>0.24739998009918607</v>
      </c>
      <c r="ACG28">
        <v>0.25383345876093721</v>
      </c>
      <c r="ACH28">
        <v>0.25464827453603678</v>
      </c>
      <c r="ACI28">
        <v>4.4081819879942231E-2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0.19241373214324137</v>
      </c>
      <c r="ACS28">
        <v>0.24080474659326584</v>
      </c>
      <c r="ACT28">
        <v>0.24780208228548312</v>
      </c>
      <c r="ACU28">
        <v>0.2709237462188428</v>
      </c>
      <c r="ACV28">
        <v>0.34587196184963376</v>
      </c>
      <c r="ACW28">
        <v>0.30749036762656046</v>
      </c>
      <c r="ACX28">
        <v>0.25420562539097302</v>
      </c>
      <c r="ACY28">
        <v>0.24488392136163589</v>
      </c>
      <c r="ACZ28">
        <v>0.23398272803003287</v>
      </c>
      <c r="ADA28">
        <v>0.20190231386773971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0.13244066558190587</v>
      </c>
      <c r="ADJ28">
        <v>0.27556998781409364</v>
      </c>
      <c r="ADK28">
        <v>0.32062095432456927</v>
      </c>
      <c r="ADL28">
        <v>0.34033741628594216</v>
      </c>
      <c r="ADM28">
        <v>0.37405734132965707</v>
      </c>
      <c r="ADN28">
        <v>0.43851743982296115</v>
      </c>
      <c r="ADO28">
        <v>0.39856289549094098</v>
      </c>
      <c r="ADP28">
        <v>0.3344945023633919</v>
      </c>
      <c r="ADQ28">
        <v>0.31923714894609795</v>
      </c>
      <c r="ADR28">
        <v>0.32244560548577283</v>
      </c>
      <c r="ADS28">
        <v>0.2584541695792546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3.2024529523284197E-2</v>
      </c>
      <c r="AEA28">
        <v>0.3149123644879871</v>
      </c>
      <c r="AEB28">
        <v>0.42705198817264928</v>
      </c>
      <c r="AEC28">
        <v>0.45991489573924749</v>
      </c>
      <c r="AED28">
        <v>0.46996944306693794</v>
      </c>
      <c r="AEE28">
        <v>0.50278102200841635</v>
      </c>
      <c r="AEF28">
        <v>0.54882065024470106</v>
      </c>
      <c r="AEG28">
        <v>0.50565079392868539</v>
      </c>
      <c r="AEH28">
        <v>0.47044083463514874</v>
      </c>
      <c r="AEI28">
        <v>0.44141253538031938</v>
      </c>
      <c r="AEJ28">
        <v>0.42850949714474051</v>
      </c>
      <c r="AEK28">
        <v>0.36053784409144585</v>
      </c>
      <c r="AEL28">
        <v>7.2024916125506308E-2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0.23988685221946218</v>
      </c>
      <c r="AES28">
        <v>0.35291708156316048</v>
      </c>
      <c r="AET28">
        <v>0.43935497831759485</v>
      </c>
      <c r="AEU28">
        <v>0.481219018976483</v>
      </c>
      <c r="AEV28">
        <v>0.51625012988515329</v>
      </c>
      <c r="AEW28">
        <v>0.56252356731026087</v>
      </c>
      <c r="AEX28">
        <v>0.61315469407763412</v>
      </c>
      <c r="AEY28">
        <v>0.57687535543229684</v>
      </c>
      <c r="AEZ28">
        <v>0.54771933780544213</v>
      </c>
      <c r="AFA28">
        <v>0.52421318004769446</v>
      </c>
      <c r="AFB28">
        <v>0.49282034184234064</v>
      </c>
      <c r="AFC28">
        <v>0.40893385429456675</v>
      </c>
      <c r="AFD28">
        <v>0.2730434105736696</v>
      </c>
      <c r="AFE28">
        <v>0</v>
      </c>
      <c r="AFF28">
        <v>0</v>
      </c>
      <c r="AFG28">
        <v>0</v>
      </c>
      <c r="AFH28">
        <v>0</v>
      </c>
      <c r="AFI28">
        <v>1.4538306052790412E-2</v>
      </c>
      <c r="AFJ28">
        <v>0.28472574540450069</v>
      </c>
      <c r="AFK28">
        <v>0.43239084794398386</v>
      </c>
      <c r="AFL28">
        <v>0.51717415645968201</v>
      </c>
      <c r="AFM28">
        <v>0.57614617185309158</v>
      </c>
      <c r="AFN28">
        <v>0.61092774959655927</v>
      </c>
      <c r="AFO28">
        <v>0.64116562660661969</v>
      </c>
      <c r="AFP28">
        <v>0.67469801643027871</v>
      </c>
      <c r="AFQ28">
        <v>0.64876386449249401</v>
      </c>
      <c r="AFR28">
        <v>0.61651302776489691</v>
      </c>
      <c r="AFS28">
        <v>0.56965693802405115</v>
      </c>
      <c r="AFT28">
        <v>0.53545387614752704</v>
      </c>
      <c r="AFU28">
        <v>0.46145908211466746</v>
      </c>
      <c r="AFV28">
        <v>0.3106283922545075</v>
      </c>
      <c r="AFW28">
        <v>4.4639017781036714E-4</v>
      </c>
      <c r="AFX28">
        <v>0</v>
      </c>
      <c r="AFY28">
        <v>0</v>
      </c>
      <c r="AFZ28">
        <v>0</v>
      </c>
      <c r="AGA28">
        <v>2.36201520408575E-2</v>
      </c>
      <c r="AGB28">
        <v>0.29225049449296475</v>
      </c>
      <c r="AGC28">
        <v>0.43725154226166463</v>
      </c>
      <c r="AGD28">
        <v>0.52775109350368477</v>
      </c>
      <c r="AGE28">
        <v>0.6070331195287102</v>
      </c>
      <c r="AGF28">
        <v>0.64626305947949325</v>
      </c>
      <c r="AGG28">
        <v>0.67858094619434772</v>
      </c>
      <c r="AGH28">
        <v>0.71278684779424917</v>
      </c>
      <c r="AGI28">
        <v>0.70845553109886672</v>
      </c>
      <c r="AGJ28">
        <v>0.68331695514380586</v>
      </c>
      <c r="AGK28">
        <v>0.64883940221633207</v>
      </c>
      <c r="AGL28">
        <v>0.6288674890439816</v>
      </c>
      <c r="AGM28">
        <v>0.54663333637439948</v>
      </c>
      <c r="AGN28">
        <v>0.41024446073940923</v>
      </c>
      <c r="AGO28">
        <v>0.21830082310259563</v>
      </c>
      <c r="AGP28">
        <v>0</v>
      </c>
      <c r="AGQ28">
        <v>0</v>
      </c>
    </row>
    <row r="29" spans="2:875" x14ac:dyDescent="0.45">
      <c r="B29" t="s">
        <v>414</v>
      </c>
      <c r="C29" t="s">
        <v>31</v>
      </c>
      <c r="D29">
        <v>0</v>
      </c>
      <c r="E29">
        <v>0</v>
      </c>
      <c r="F29">
        <v>0.18864558091643999</v>
      </c>
      <c r="G29">
        <v>0.16290859752144179</v>
      </c>
      <c r="H29">
        <v>0.12418717996238372</v>
      </c>
      <c r="I29">
        <v>9.9705803248284888E-2</v>
      </c>
      <c r="J29">
        <v>7.8900891319305874E-2</v>
      </c>
      <c r="K29">
        <v>6.8523433329486405E-2</v>
      </c>
      <c r="L29">
        <v>6.1913950051681994E-2</v>
      </c>
      <c r="M29">
        <v>6.2290582451418913E-2</v>
      </c>
      <c r="N29">
        <v>6.3083699378260027E-2</v>
      </c>
      <c r="O29">
        <v>6.6043763412946169E-2</v>
      </c>
      <c r="P29">
        <v>7.7903525932619982E-2</v>
      </c>
      <c r="Q29">
        <v>0.10416205666941696</v>
      </c>
      <c r="R29">
        <v>0.11602083237731478</v>
      </c>
      <c r="S29">
        <v>0.13817673278359682</v>
      </c>
      <c r="T29">
        <v>0</v>
      </c>
      <c r="U29">
        <v>0</v>
      </c>
      <c r="V29">
        <v>0</v>
      </c>
      <c r="W29">
        <v>0</v>
      </c>
      <c r="X29">
        <v>0.14863825428034755</v>
      </c>
      <c r="Y29">
        <v>0.13141756155613465</v>
      </c>
      <c r="Z29">
        <v>0.1167431413427628</v>
      </c>
      <c r="AA29">
        <v>0.10721104036789349</v>
      </c>
      <c r="AB29">
        <v>0.10234767231792184</v>
      </c>
      <c r="AC29">
        <v>9.5007303217269454E-2</v>
      </c>
      <c r="AD29">
        <v>8.9581768513669807E-2</v>
      </c>
      <c r="AE29">
        <v>8.5838340698222548E-2</v>
      </c>
      <c r="AF29">
        <v>8.5822388158926524E-2</v>
      </c>
      <c r="AG29">
        <v>0.10370959864674142</v>
      </c>
      <c r="AH29">
        <v>0.11838150509778685</v>
      </c>
      <c r="AI29">
        <v>0.12851784247958759</v>
      </c>
      <c r="AJ29">
        <v>0.15458981036411198</v>
      </c>
      <c r="AK29">
        <v>0.74352517503421889</v>
      </c>
      <c r="AL29">
        <v>0</v>
      </c>
      <c r="AM29">
        <v>0</v>
      </c>
      <c r="AN29">
        <v>0</v>
      </c>
      <c r="AO29">
        <v>0</v>
      </c>
      <c r="AP29">
        <v>0.93548387096774199</v>
      </c>
      <c r="AQ29">
        <v>0.16543373494931002</v>
      </c>
      <c r="AR29">
        <v>0.13669504829617396</v>
      </c>
      <c r="AS29">
        <v>0.1319308084110859</v>
      </c>
      <c r="AT29">
        <v>0.11778552424507088</v>
      </c>
      <c r="AU29">
        <v>0.10701130548149908</v>
      </c>
      <c r="AV29">
        <v>0.10843633363002993</v>
      </c>
      <c r="AW29">
        <v>0.10630821832412672</v>
      </c>
      <c r="AX29">
        <v>0.11788764299924401</v>
      </c>
      <c r="AY29">
        <v>0.13399551490582551</v>
      </c>
      <c r="AZ29">
        <v>0.15796249459060807</v>
      </c>
      <c r="BA29">
        <v>0.18882194181491191</v>
      </c>
      <c r="BB29">
        <v>0.25609686977722435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0.14872818011159064</v>
      </c>
      <c r="BJ29">
        <v>0.11139072967784748</v>
      </c>
      <c r="BK29">
        <v>7.5591067278345109E-2</v>
      </c>
      <c r="BL29">
        <v>6.0252065577585161E-2</v>
      </c>
      <c r="BM29">
        <v>5.1804453481553256E-2</v>
      </c>
      <c r="BN29">
        <v>5.7837665410059608E-2</v>
      </c>
      <c r="BO29">
        <v>6.7132794359401268E-2</v>
      </c>
      <c r="BP29">
        <v>7.7233743949094213E-2</v>
      </c>
      <c r="BQ29">
        <v>0.10750590261275098</v>
      </c>
      <c r="BR29">
        <v>0.12583745956959005</v>
      </c>
      <c r="BS29">
        <v>0.1620437418772146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0.5209691046510827</v>
      </c>
      <c r="CB29">
        <v>0.15817826263322618</v>
      </c>
      <c r="CC29">
        <v>0.11405160003601586</v>
      </c>
      <c r="CD29">
        <v>8.3987084421672534E-2</v>
      </c>
      <c r="CE29">
        <v>6.550729502896635E-2</v>
      </c>
      <c r="CF29">
        <v>6.8768759502711038E-2</v>
      </c>
      <c r="CG29">
        <v>6.972121316693955E-2</v>
      </c>
      <c r="CH29">
        <v>9.1920666202299092E-2</v>
      </c>
      <c r="CI29">
        <v>0.11990645928119109</v>
      </c>
      <c r="CJ29">
        <v>0.13816117680504464</v>
      </c>
      <c r="CK29">
        <v>0.2867718254820264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0.23973119999791778</v>
      </c>
      <c r="CU29">
        <v>0.1786297356300045</v>
      </c>
      <c r="CV29">
        <v>0.11569916247537319</v>
      </c>
      <c r="CW29">
        <v>9.7690253234516786E-2</v>
      </c>
      <c r="CX29">
        <v>0.10875904822421235</v>
      </c>
      <c r="CY29">
        <v>0.10552508202730317</v>
      </c>
      <c r="CZ29">
        <v>0.10012582875995323</v>
      </c>
      <c r="DA29">
        <v>0.13249153955562354</v>
      </c>
      <c r="DB29">
        <v>0.14202238198176398</v>
      </c>
      <c r="DC29">
        <v>0.70537732368570316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0.21975541517867969</v>
      </c>
      <c r="DM29">
        <v>0.15439811737548223</v>
      </c>
      <c r="DN29">
        <v>0.11802611477083737</v>
      </c>
      <c r="DO29">
        <v>9.1832058165986954E-2</v>
      </c>
      <c r="DP29">
        <v>8.2321542779254409E-2</v>
      </c>
      <c r="DQ29">
        <v>7.9269452303395507E-2</v>
      </c>
      <c r="DR29">
        <v>9.9877563818391177E-2</v>
      </c>
      <c r="DS29">
        <v>0.12786188350947056</v>
      </c>
      <c r="DT29">
        <v>0.17304659764399496</v>
      </c>
      <c r="DU29">
        <v>0.22966567913013364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0.31528701176473217</v>
      </c>
      <c r="ED29">
        <v>0.16743940812972732</v>
      </c>
      <c r="EE29">
        <v>0.11350382771113929</v>
      </c>
      <c r="EF29">
        <v>9.5891089092679779E-2</v>
      </c>
      <c r="EG29">
        <v>8.7713607659793302E-2</v>
      </c>
      <c r="EH29">
        <v>8.7513304351102564E-2</v>
      </c>
      <c r="EI29">
        <v>7.746876507241432E-2</v>
      </c>
      <c r="EJ29">
        <v>9.229531241528352E-2</v>
      </c>
      <c r="EK29">
        <v>0.11746167658333252</v>
      </c>
      <c r="EL29">
        <v>0.13599610916191099</v>
      </c>
      <c r="EM29">
        <v>0.15939211566988556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0.73333333333333339</v>
      </c>
      <c r="EU29">
        <v>0.16392691311356605</v>
      </c>
      <c r="EV29">
        <v>0.11916197320703265</v>
      </c>
      <c r="EW29">
        <v>8.7970874432089063E-2</v>
      </c>
      <c r="EX29">
        <v>6.6592305512017461E-2</v>
      </c>
      <c r="EY29">
        <v>6.0012601331045211E-2</v>
      </c>
      <c r="EZ29">
        <v>5.9839349603251074E-2</v>
      </c>
      <c r="FA29">
        <v>6.6583008784282E-2</v>
      </c>
      <c r="FB29">
        <v>7.2411697465885272E-2</v>
      </c>
      <c r="FC29">
        <v>9.0734301122027558E-2</v>
      </c>
      <c r="FD29">
        <v>9.639262365631851E-2</v>
      </c>
      <c r="FE29">
        <v>0.1011280655268966</v>
      </c>
      <c r="FF29">
        <v>0.83333333333333326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0.22400079825506736</v>
      </c>
      <c r="FM29">
        <v>0.18256494727710501</v>
      </c>
      <c r="FN29">
        <v>0.12506822449609128</v>
      </c>
      <c r="FO29">
        <v>0.1015367822404579</v>
      </c>
      <c r="FP29">
        <v>9.0405435501147186E-2</v>
      </c>
      <c r="FQ29">
        <v>7.7208949004651251E-2</v>
      </c>
      <c r="FR29">
        <v>7.7552915158034266E-2</v>
      </c>
      <c r="FS29">
        <v>8.4833478922167901E-2</v>
      </c>
      <c r="FT29">
        <v>0.10587753952767037</v>
      </c>
      <c r="FU29">
        <v>0.12309890211444854</v>
      </c>
      <c r="FV29">
        <v>0.16126786643892407</v>
      </c>
      <c r="FW29">
        <v>0.16877801181416285</v>
      </c>
      <c r="FX29">
        <v>0.19334118854970811</v>
      </c>
      <c r="FY29">
        <v>0</v>
      </c>
      <c r="FZ29">
        <v>0</v>
      </c>
      <c r="GA29">
        <v>0</v>
      </c>
      <c r="GB29">
        <v>0</v>
      </c>
      <c r="GC29">
        <v>0.59807465011692151</v>
      </c>
      <c r="GD29">
        <v>0.21625793315359632</v>
      </c>
      <c r="GE29">
        <v>0.17298143667839166</v>
      </c>
      <c r="GF29">
        <v>0.14504027871379871</v>
      </c>
      <c r="GG29">
        <v>0.11067172219095141</v>
      </c>
      <c r="GH29">
        <v>0.10086026215770924</v>
      </c>
      <c r="GI29">
        <v>9.2460718818672891E-2</v>
      </c>
      <c r="GJ29">
        <v>8.2414478642902869E-2</v>
      </c>
      <c r="GK29">
        <v>7.6467027052978795E-2</v>
      </c>
      <c r="GL29">
        <v>8.1711343904767461E-2</v>
      </c>
      <c r="GM29">
        <v>9.4853314633094751E-2</v>
      </c>
      <c r="GN29">
        <v>0.14173068300128458</v>
      </c>
      <c r="GO29">
        <v>0.17256303558472286</v>
      </c>
      <c r="GP29">
        <v>0.20732694184949713</v>
      </c>
      <c r="GQ29">
        <v>0</v>
      </c>
      <c r="GR29">
        <v>0</v>
      </c>
      <c r="GS29">
        <v>0</v>
      </c>
      <c r="GT29">
        <v>0</v>
      </c>
      <c r="GU29">
        <v>0.37176554693243807</v>
      </c>
      <c r="GV29">
        <v>0.14808634981528634</v>
      </c>
      <c r="GW29">
        <v>0.11569638062430562</v>
      </c>
      <c r="GX29">
        <v>9.0569978823008018E-2</v>
      </c>
      <c r="GY29">
        <v>5.9066616475262936E-2</v>
      </c>
      <c r="GZ29">
        <v>6.3216299095467512E-2</v>
      </c>
      <c r="HA29">
        <v>5.2874804226262728E-2</v>
      </c>
      <c r="HB29">
        <v>4.8014298983674465E-2</v>
      </c>
      <c r="HC29">
        <v>4.7779932311538695E-2</v>
      </c>
      <c r="HD29">
        <v>5.5225151406660414E-2</v>
      </c>
      <c r="HE29">
        <v>7.6717611875244451E-2</v>
      </c>
      <c r="HF29">
        <v>8.183368500177865E-2</v>
      </c>
      <c r="HG29">
        <v>0.11948902655509422</v>
      </c>
      <c r="HH29">
        <v>0.14786473758492844</v>
      </c>
      <c r="HI29">
        <v>0.37362581716831916</v>
      </c>
      <c r="HJ29">
        <v>0</v>
      </c>
      <c r="HK29">
        <v>0</v>
      </c>
      <c r="YI29" t="s">
        <v>414</v>
      </c>
      <c r="YJ29">
        <v>0</v>
      </c>
      <c r="YK29">
        <v>0</v>
      </c>
      <c r="YL29">
        <v>0.3061093067078513</v>
      </c>
      <c r="YM29">
        <v>0.45600897671356494</v>
      </c>
      <c r="YN29">
        <v>0.56198645963806271</v>
      </c>
      <c r="YO29">
        <v>0.61326239272065453</v>
      </c>
      <c r="YP29">
        <v>0.64554742974694823</v>
      </c>
      <c r="YQ29">
        <v>0.66707534580730155</v>
      </c>
      <c r="YR29">
        <v>0.69788150395140303</v>
      </c>
      <c r="YS29">
        <v>0.69286189580613322</v>
      </c>
      <c r="YT29">
        <v>0.67098089136933015</v>
      </c>
      <c r="YU29">
        <v>0.64356441073481663</v>
      </c>
      <c r="YV29">
        <v>0.63645655185719441</v>
      </c>
      <c r="YW29">
        <v>0.57801199419182614</v>
      </c>
      <c r="YX29">
        <v>0.46561838818524026</v>
      </c>
      <c r="YY29">
        <v>0.30119733665099874</v>
      </c>
      <c r="YZ29">
        <v>0</v>
      </c>
      <c r="ZA29">
        <v>0</v>
      </c>
      <c r="ZB29">
        <v>0</v>
      </c>
      <c r="ZC29">
        <v>0</v>
      </c>
      <c r="ZD29">
        <v>0.28820740441256015</v>
      </c>
      <c r="ZE29">
        <v>0.44232386816139529</v>
      </c>
      <c r="ZF29">
        <v>0.53887249892635503</v>
      </c>
      <c r="ZG29">
        <v>0.58080657703466465</v>
      </c>
      <c r="ZH29">
        <v>0.59950987183352566</v>
      </c>
      <c r="ZI29">
        <v>0.62151531296292706</v>
      </c>
      <c r="ZJ29">
        <v>0.65479912664999584</v>
      </c>
      <c r="ZK29">
        <v>0.64539762926961719</v>
      </c>
      <c r="ZL29">
        <v>0.61267611542128286</v>
      </c>
      <c r="ZM29">
        <v>0.57835458885715063</v>
      </c>
      <c r="ZN29">
        <v>0.56832826620710608</v>
      </c>
      <c r="ZO29">
        <v>0.51861888484955887</v>
      </c>
      <c r="ZP29">
        <v>0.39061636242365549</v>
      </c>
      <c r="ZQ29">
        <v>2.8422563572717385E-2</v>
      </c>
      <c r="ZR29">
        <v>0</v>
      </c>
      <c r="ZS29">
        <v>0</v>
      </c>
      <c r="ZT29">
        <v>0</v>
      </c>
      <c r="ZU29">
        <v>0</v>
      </c>
      <c r="ZV29">
        <v>4.9425382637435155E-3</v>
      </c>
      <c r="ZW29">
        <v>0.34726375646349728</v>
      </c>
      <c r="ZX29">
        <v>0.47185553401157249</v>
      </c>
      <c r="ZY29">
        <v>0.49607548001592028</v>
      </c>
      <c r="ZZ29">
        <v>0.49870455497084687</v>
      </c>
      <c r="AAA29">
        <v>0.52677290994186443</v>
      </c>
      <c r="AAB29">
        <v>0.57240633986042821</v>
      </c>
      <c r="AAC29">
        <v>0.5543721564269245</v>
      </c>
      <c r="AAD29">
        <v>0.51124742334194173</v>
      </c>
      <c r="AAE29">
        <v>0.48238850750443446</v>
      </c>
      <c r="AAF29">
        <v>0.47147926183632988</v>
      </c>
      <c r="AAG29">
        <v>0.41335933947903319</v>
      </c>
      <c r="AAH29">
        <v>0.27749801269408708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0.27523016203369449</v>
      </c>
      <c r="AAP29">
        <v>0.38899099738082288</v>
      </c>
      <c r="AAQ29">
        <v>0.42294868855672707</v>
      </c>
      <c r="AAR29">
        <v>0.42761697200819337</v>
      </c>
      <c r="AAS29">
        <v>0.46356720351504183</v>
      </c>
      <c r="AAT29">
        <v>0.52474839063476431</v>
      </c>
      <c r="AAU29">
        <v>0.46098117472546668</v>
      </c>
      <c r="AAV29">
        <v>0.40849190626498039</v>
      </c>
      <c r="AAW29">
        <v>0.38857591221884591</v>
      </c>
      <c r="AAX29">
        <v>0.38219087487932285</v>
      </c>
      <c r="AAY29">
        <v>0.2881820636612698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0.12521519149039081</v>
      </c>
      <c r="ABH29">
        <v>0.28808753205011645</v>
      </c>
      <c r="ABI29">
        <v>0.31518060709056844</v>
      </c>
      <c r="ABJ29">
        <v>0.31443023898620565</v>
      </c>
      <c r="ABK29">
        <v>0.35502517825901919</v>
      </c>
      <c r="ABL29">
        <v>0.43973599728637497</v>
      </c>
      <c r="ABM29">
        <v>0.35378841885983259</v>
      </c>
      <c r="ABN29">
        <v>0.30435162597944193</v>
      </c>
      <c r="ABO29">
        <v>0.30719383101074582</v>
      </c>
      <c r="ABP29">
        <v>0.30656761787846215</v>
      </c>
      <c r="ABQ29">
        <v>0.19040701805566593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0.21262526503744053</v>
      </c>
      <c r="ACA29">
        <v>0.2468760780090809</v>
      </c>
      <c r="ACB29">
        <v>0.24209740999331725</v>
      </c>
      <c r="ACC29">
        <v>0.27210482051016294</v>
      </c>
      <c r="ACD29">
        <v>0.35454645377268507</v>
      </c>
      <c r="ACE29">
        <v>0.28284308490449911</v>
      </c>
      <c r="ACF29">
        <v>0.24435487210354623</v>
      </c>
      <c r="ACG29">
        <v>0.25397315794743808</v>
      </c>
      <c r="ACH29">
        <v>0.25453681056619865</v>
      </c>
      <c r="ACI29">
        <v>8.4596014708971587E-3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0.22264122384488527</v>
      </c>
      <c r="ACS29">
        <v>0.26993175773478245</v>
      </c>
      <c r="ACT29">
        <v>0.27172736755530991</v>
      </c>
      <c r="ACU29">
        <v>0.29992941601698603</v>
      </c>
      <c r="ACV29">
        <v>0.38598254956106498</v>
      </c>
      <c r="ACW29">
        <v>0.32742790253529308</v>
      </c>
      <c r="ACX29">
        <v>0.2677017599277482</v>
      </c>
      <c r="ACY29">
        <v>0.26727524477624182</v>
      </c>
      <c r="ACZ29">
        <v>0.25996641047127839</v>
      </c>
      <c r="ADA29">
        <v>0.1957321973722389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0.18485045903639513</v>
      </c>
      <c r="ADJ29">
        <v>0.330209286029091</v>
      </c>
      <c r="ADK29">
        <v>0.36618942857280484</v>
      </c>
      <c r="ADL29">
        <v>0.36717479747126974</v>
      </c>
      <c r="ADM29">
        <v>0.39713784357317478</v>
      </c>
      <c r="ADN29">
        <v>0.46852875856813148</v>
      </c>
      <c r="ADO29">
        <v>0.42404370224551474</v>
      </c>
      <c r="ADP29">
        <v>0.3669703324041696</v>
      </c>
      <c r="ADQ29">
        <v>0.35119489270839249</v>
      </c>
      <c r="ADR29">
        <v>0.34441321756667986</v>
      </c>
      <c r="ADS29">
        <v>0.26419006676879997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5.8809785636363944E-2</v>
      </c>
      <c r="AEA29">
        <v>0.35338470091309426</v>
      </c>
      <c r="AEB29">
        <v>0.47393569133012292</v>
      </c>
      <c r="AEC29">
        <v>0.50120833098756312</v>
      </c>
      <c r="AED29">
        <v>0.51324198220590733</v>
      </c>
      <c r="AEE29">
        <v>0.54657242957501662</v>
      </c>
      <c r="AEF29">
        <v>0.60239159500204531</v>
      </c>
      <c r="AEG29">
        <v>0.54516176449765807</v>
      </c>
      <c r="AEH29">
        <v>0.50179864483355485</v>
      </c>
      <c r="AEI29">
        <v>0.4809057975195018</v>
      </c>
      <c r="AEJ29">
        <v>0.48062912328745366</v>
      </c>
      <c r="AEK29">
        <v>0.40181459598870989</v>
      </c>
      <c r="AEL29">
        <v>1.5042806797494875E-2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0.26229514591085645</v>
      </c>
      <c r="AES29">
        <v>0.39714168473950973</v>
      </c>
      <c r="AET29">
        <v>0.48814596668442611</v>
      </c>
      <c r="AEU29">
        <v>0.53744261529484316</v>
      </c>
      <c r="AEV29">
        <v>0.56329939149970809</v>
      </c>
      <c r="AEW29">
        <v>0.60211541933005119</v>
      </c>
      <c r="AEX29">
        <v>0.62878045978147346</v>
      </c>
      <c r="AEY29">
        <v>0.5764390368281419</v>
      </c>
      <c r="AEZ29">
        <v>0.53286000194436089</v>
      </c>
      <c r="AFA29">
        <v>0.50403268652565381</v>
      </c>
      <c r="AFB29">
        <v>0.46758284788288335</v>
      </c>
      <c r="AFC29">
        <v>0.39474126996573211</v>
      </c>
      <c r="AFD29">
        <v>0.26891404674253389</v>
      </c>
      <c r="AFE29">
        <v>0</v>
      </c>
      <c r="AFF29">
        <v>0</v>
      </c>
      <c r="AFG29">
        <v>0</v>
      </c>
      <c r="AFH29">
        <v>0</v>
      </c>
      <c r="AFI29">
        <v>6.4839166379489013E-2</v>
      </c>
      <c r="AFJ29">
        <v>0.3232340343761208</v>
      </c>
      <c r="AFK29">
        <v>0.45936871643426547</v>
      </c>
      <c r="AFL29">
        <v>0.53894379403997161</v>
      </c>
      <c r="AFM29">
        <v>0.60377496884283477</v>
      </c>
      <c r="AFN29">
        <v>0.62904240371191278</v>
      </c>
      <c r="AFO29">
        <v>0.66068678083855348</v>
      </c>
      <c r="AFP29">
        <v>0.69371518924353315</v>
      </c>
      <c r="AFQ29">
        <v>0.67700201227029499</v>
      </c>
      <c r="AFR29">
        <v>0.64771964514784408</v>
      </c>
      <c r="AFS29">
        <v>0.61060738200412557</v>
      </c>
      <c r="AFT29">
        <v>0.56806693151093612</v>
      </c>
      <c r="AFU29">
        <v>0.48622279362367404</v>
      </c>
      <c r="AFV29">
        <v>0.31527625250494251</v>
      </c>
      <c r="AFW29">
        <v>0</v>
      </c>
      <c r="AFX29">
        <v>0</v>
      </c>
      <c r="AFY29">
        <v>0</v>
      </c>
      <c r="AFZ29">
        <v>0</v>
      </c>
      <c r="AGA29">
        <v>0.10769487058744211</v>
      </c>
      <c r="AGB29">
        <v>0.35126647150996382</v>
      </c>
      <c r="AGC29">
        <v>0.51792972689871986</v>
      </c>
      <c r="AGD29">
        <v>0.61689970338610711</v>
      </c>
      <c r="AGE29">
        <v>0.67630171869514089</v>
      </c>
      <c r="AGF29">
        <v>0.68870081922074911</v>
      </c>
      <c r="AGG29">
        <v>0.70462495653332713</v>
      </c>
      <c r="AGH29">
        <v>0.72488235121748579</v>
      </c>
      <c r="AGI29">
        <v>0.70364213856572888</v>
      </c>
      <c r="AGJ29">
        <v>0.67079697000292504</v>
      </c>
      <c r="AGK29">
        <v>0.62014967438489688</v>
      </c>
      <c r="AGL29">
        <v>0.58921150121931076</v>
      </c>
      <c r="AGM29">
        <v>0.51545749418812337</v>
      </c>
      <c r="AGN29">
        <v>0.39577232061479012</v>
      </c>
      <c r="AGO29">
        <v>0.17875207361763706</v>
      </c>
      <c r="AGP29">
        <v>0</v>
      </c>
      <c r="AGQ29">
        <v>0</v>
      </c>
    </row>
    <row r="30" spans="2:875" x14ac:dyDescent="0.45">
      <c r="B30" t="s">
        <v>415</v>
      </c>
      <c r="C30" t="s">
        <v>31</v>
      </c>
      <c r="D30">
        <v>0</v>
      </c>
      <c r="E30">
        <v>0.83806841634096174</v>
      </c>
      <c r="F30">
        <v>0.15871290377922953</v>
      </c>
      <c r="G30">
        <v>0.14788812462685003</v>
      </c>
      <c r="H30">
        <v>0.130640481511267</v>
      </c>
      <c r="I30">
        <v>0.10378480933191608</v>
      </c>
      <c r="J30">
        <v>8.163636776561646E-2</v>
      </c>
      <c r="K30">
        <v>6.558486431110977E-2</v>
      </c>
      <c r="L30">
        <v>5.2303896228319768E-2</v>
      </c>
      <c r="M30">
        <v>6.2210330345414025E-2</v>
      </c>
      <c r="N30">
        <v>6.3307142614546383E-2</v>
      </c>
      <c r="O30">
        <v>7.4806583381654274E-2</v>
      </c>
      <c r="P30">
        <v>8.4526524017435045E-2</v>
      </c>
      <c r="Q30">
        <v>0.11032185628419347</v>
      </c>
      <c r="R30">
        <v>0.11436876326475678</v>
      </c>
      <c r="S30">
        <v>0.37825949758598265</v>
      </c>
      <c r="T30">
        <v>0</v>
      </c>
      <c r="U30">
        <v>0</v>
      </c>
      <c r="V30">
        <v>0</v>
      </c>
      <c r="W30">
        <v>0</v>
      </c>
      <c r="X30">
        <v>8.3262030863754943E-2</v>
      </c>
      <c r="Y30">
        <v>7.4846879279696188E-2</v>
      </c>
      <c r="Z30">
        <v>7.5717818124622638E-2</v>
      </c>
      <c r="AA30">
        <v>7.372238664030957E-2</v>
      </c>
      <c r="AB30">
        <v>6.5831534752152782E-2</v>
      </c>
      <c r="AC30">
        <v>6.3180464628199637E-2</v>
      </c>
      <c r="AD30">
        <v>6.4628277051929167E-2</v>
      </c>
      <c r="AE30">
        <v>5.3271283020233998E-2</v>
      </c>
      <c r="AF30">
        <v>6.6772995831482579E-2</v>
      </c>
      <c r="AG30">
        <v>8.2596612106661596E-2</v>
      </c>
      <c r="AH30">
        <v>9.6439034106739166E-2</v>
      </c>
      <c r="AI30">
        <v>0.11989878094899611</v>
      </c>
      <c r="AJ30">
        <v>0.13135761870316098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0.73110422862912272</v>
      </c>
      <c r="AQ30">
        <v>0.20982622544672802</v>
      </c>
      <c r="AR30">
        <v>0.17568645633356891</v>
      </c>
      <c r="AS30">
        <v>0.14192983628593064</v>
      </c>
      <c r="AT30">
        <v>0.11703509989674617</v>
      </c>
      <c r="AU30">
        <v>9.5672300785482861E-2</v>
      </c>
      <c r="AV30">
        <v>9.4419719690880977E-2</v>
      </c>
      <c r="AW30">
        <v>9.5231403752548738E-2</v>
      </c>
      <c r="AX30">
        <v>0.11614283618556238</v>
      </c>
      <c r="AY30">
        <v>0.14271007866825061</v>
      </c>
      <c r="AZ30">
        <v>0.16006131194442841</v>
      </c>
      <c r="BA30">
        <v>0.19722584044885802</v>
      </c>
      <c r="BB30">
        <v>0.35477546751411143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0.24196009029933505</v>
      </c>
      <c r="BJ30">
        <v>0.18864448797839298</v>
      </c>
      <c r="BK30">
        <v>0.12431873803851359</v>
      </c>
      <c r="BL30">
        <v>9.0030789179901358E-2</v>
      </c>
      <c r="BM30">
        <v>8.0926384360475417E-2</v>
      </c>
      <c r="BN30">
        <v>8.7119624251548428E-2</v>
      </c>
      <c r="BO30">
        <v>8.7700969926465394E-2</v>
      </c>
      <c r="BP30">
        <v>9.6817926728390902E-2</v>
      </c>
      <c r="BQ30">
        <v>0.13344261537823091</v>
      </c>
      <c r="BR30">
        <v>0.16113156408618445</v>
      </c>
      <c r="BS30">
        <v>0.19169573297135581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0.21881998609781597</v>
      </c>
      <c r="CB30">
        <v>0.14828965563731283</v>
      </c>
      <c r="CC30">
        <v>0.1033722042641789</v>
      </c>
      <c r="CD30">
        <v>7.0909127724198259E-2</v>
      </c>
      <c r="CE30">
        <v>6.9946551631253351E-2</v>
      </c>
      <c r="CF30">
        <v>7.4268387096319513E-2</v>
      </c>
      <c r="CG30">
        <v>7.2984289315027123E-2</v>
      </c>
      <c r="CH30">
        <v>8.0708823687293027E-2</v>
      </c>
      <c r="CI30">
        <v>0.11753009843928923</v>
      </c>
      <c r="CJ30">
        <v>0.14978647450824362</v>
      </c>
      <c r="CK30">
        <v>0.63810520019670436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0.96666666666666656</v>
      </c>
      <c r="CT30">
        <v>0.18861111109377543</v>
      </c>
      <c r="CU30">
        <v>0.13240793462552861</v>
      </c>
      <c r="CV30">
        <v>9.4217683457853488E-2</v>
      </c>
      <c r="CW30">
        <v>8.7959657458362081E-2</v>
      </c>
      <c r="CX30">
        <v>0.10710391465144319</v>
      </c>
      <c r="CY30">
        <v>0.10137035369593796</v>
      </c>
      <c r="CZ30">
        <v>0.11959029136159662</v>
      </c>
      <c r="DA30">
        <v>0.153106620584012</v>
      </c>
      <c r="DB30">
        <v>0.18078761772136842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0.83633737931664043</v>
      </c>
      <c r="DL30">
        <v>0.20348840068683166</v>
      </c>
      <c r="DM30">
        <v>0.16097817690522137</v>
      </c>
      <c r="DN30">
        <v>0.12185672163526812</v>
      </c>
      <c r="DO30">
        <v>8.7767084258865896E-2</v>
      </c>
      <c r="DP30">
        <v>7.854629999190163E-2</v>
      </c>
      <c r="DQ30">
        <v>7.9625187132320946E-2</v>
      </c>
      <c r="DR30">
        <v>0.10350812762278613</v>
      </c>
      <c r="DS30">
        <v>0.14121289096755377</v>
      </c>
      <c r="DT30">
        <v>0.1766882770691775</v>
      </c>
      <c r="DU30">
        <v>0.49684970452184785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0.20471949667663192</v>
      </c>
      <c r="ED30">
        <v>0.16647970796247383</v>
      </c>
      <c r="EE30">
        <v>0.12808358436864564</v>
      </c>
      <c r="EF30">
        <v>0.1034319094840437</v>
      </c>
      <c r="EG30">
        <v>9.195620530244504E-2</v>
      </c>
      <c r="EH30">
        <v>0.10056335608235187</v>
      </c>
      <c r="EI30">
        <v>8.7567901596988795E-2</v>
      </c>
      <c r="EJ30">
        <v>0.11385509018800474</v>
      </c>
      <c r="EK30">
        <v>0.13813914963835869</v>
      </c>
      <c r="EL30">
        <v>0.15513162715485926</v>
      </c>
      <c r="EM30">
        <v>0.14807981764422465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0.62010035924837092</v>
      </c>
      <c r="EU30">
        <v>0.14564015627248952</v>
      </c>
      <c r="EV30">
        <v>0.11439386579151262</v>
      </c>
      <c r="EW30">
        <v>9.0590663982866457E-2</v>
      </c>
      <c r="EX30">
        <v>6.9520465564255424E-2</v>
      </c>
      <c r="EY30">
        <v>6.2164140229099558E-2</v>
      </c>
      <c r="EZ30">
        <v>6.0011953787429483E-2</v>
      </c>
      <c r="FA30">
        <v>4.8016864607900729E-2</v>
      </c>
      <c r="FB30">
        <v>5.2332225605587382E-2</v>
      </c>
      <c r="FC30">
        <v>6.4106438931158083E-2</v>
      </c>
      <c r="FD30">
        <v>7.4653068382492679E-2</v>
      </c>
      <c r="FE30">
        <v>9.0615847453200365E-2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0.2141918727808963</v>
      </c>
      <c r="FM30">
        <v>0.18398042495873834</v>
      </c>
      <c r="FN30">
        <v>0.14534388864449563</v>
      </c>
      <c r="FO30">
        <v>0.11757462544303432</v>
      </c>
      <c r="FP30">
        <v>8.841051045347928E-2</v>
      </c>
      <c r="FQ30">
        <v>8.2750181343225315E-2</v>
      </c>
      <c r="FR30">
        <v>7.3970746008829816E-2</v>
      </c>
      <c r="FS30">
        <v>7.1962876557842975E-2</v>
      </c>
      <c r="FT30">
        <v>8.3446419184277573E-2</v>
      </c>
      <c r="FU30">
        <v>0.10107873833918277</v>
      </c>
      <c r="FV30">
        <v>0.12268273262131181</v>
      </c>
      <c r="FW30">
        <v>0.15311843547050547</v>
      </c>
      <c r="FX30">
        <v>0.463070746848256</v>
      </c>
      <c r="FY30">
        <v>0</v>
      </c>
      <c r="FZ30">
        <v>0</v>
      </c>
      <c r="GA30">
        <v>0</v>
      </c>
      <c r="GB30">
        <v>0</v>
      </c>
      <c r="GC30">
        <v>0.35989531549692783</v>
      </c>
      <c r="GD30">
        <v>0.17202212300110151</v>
      </c>
      <c r="GE30">
        <v>0.14858664260984214</v>
      </c>
      <c r="GF30">
        <v>0.13672982705635625</v>
      </c>
      <c r="GG30">
        <v>9.3309099919381383E-2</v>
      </c>
      <c r="GH30">
        <v>8.475462813299825E-2</v>
      </c>
      <c r="GI30">
        <v>6.3181818307836896E-2</v>
      </c>
      <c r="GJ30">
        <v>5.6435277676012814E-2</v>
      </c>
      <c r="GK30">
        <v>5.5746025227174457E-2</v>
      </c>
      <c r="GL30">
        <v>7.1273989042402938E-2</v>
      </c>
      <c r="GM30">
        <v>9.3536755899479518E-2</v>
      </c>
      <c r="GN30">
        <v>0.13112819496885686</v>
      </c>
      <c r="GO30">
        <v>0.17601272612994026</v>
      </c>
      <c r="GP30">
        <v>0.17374706934188472</v>
      </c>
      <c r="GQ30">
        <v>0</v>
      </c>
      <c r="GR30">
        <v>0</v>
      </c>
      <c r="GS30">
        <v>0</v>
      </c>
      <c r="GT30">
        <v>0</v>
      </c>
      <c r="GU30">
        <v>0.23273873188211339</v>
      </c>
      <c r="GV30">
        <v>0.13034708852723093</v>
      </c>
      <c r="GW30">
        <v>9.407874731148648E-2</v>
      </c>
      <c r="GX30">
        <v>6.9868393652293609E-2</v>
      </c>
      <c r="GY30">
        <v>5.9593310976383713E-2</v>
      </c>
      <c r="GZ30">
        <v>4.4644867386999652E-2</v>
      </c>
      <c r="HA30">
        <v>4.6641422932893341E-2</v>
      </c>
      <c r="HB30">
        <v>4.511417731639359E-2</v>
      </c>
      <c r="HC30">
        <v>5.3740713805519959E-2</v>
      </c>
      <c r="HD30">
        <v>6.9742112426502037E-2</v>
      </c>
      <c r="HE30">
        <v>9.4445347963855966E-2</v>
      </c>
      <c r="HF30">
        <v>0.12170021520316429</v>
      </c>
      <c r="HG30">
        <v>0.15116370395811918</v>
      </c>
      <c r="HH30">
        <v>0.16466809882173516</v>
      </c>
      <c r="HI30">
        <v>0.62952189043094331</v>
      </c>
      <c r="HJ30">
        <v>0</v>
      </c>
      <c r="HK30">
        <v>0</v>
      </c>
      <c r="YI30" t="s">
        <v>415</v>
      </c>
      <c r="YJ30">
        <v>0</v>
      </c>
      <c r="YK30">
        <v>1.598317414987613E-3</v>
      </c>
      <c r="YL30">
        <v>0.32261527882449315</v>
      </c>
      <c r="YM30">
        <v>0.47177381196632695</v>
      </c>
      <c r="YN30">
        <v>0.56636486895665472</v>
      </c>
      <c r="YO30">
        <v>0.62640850865726949</v>
      </c>
      <c r="YP30">
        <v>0.65935512075169489</v>
      </c>
      <c r="YQ30">
        <v>0.68946237595865068</v>
      </c>
      <c r="YR30">
        <v>0.72283198735033072</v>
      </c>
      <c r="YS30">
        <v>0.7021983054884593</v>
      </c>
      <c r="YT30">
        <v>0.67956035167686346</v>
      </c>
      <c r="YU30">
        <v>0.6428034449840182</v>
      </c>
      <c r="YV30">
        <v>0.62484097099281755</v>
      </c>
      <c r="YW30">
        <v>0.56355639348532094</v>
      </c>
      <c r="YX30">
        <v>0.43880872916551661</v>
      </c>
      <c r="YY30">
        <v>0.1893891335279704</v>
      </c>
      <c r="YZ30">
        <v>0</v>
      </c>
      <c r="ZA30">
        <v>0</v>
      </c>
      <c r="ZB30">
        <v>0</v>
      </c>
      <c r="ZC30">
        <v>0</v>
      </c>
      <c r="ZD30">
        <v>0.33899968664767105</v>
      </c>
      <c r="ZE30">
        <v>0.50607232181115636</v>
      </c>
      <c r="ZF30">
        <v>0.59071805056608717</v>
      </c>
      <c r="ZG30">
        <v>0.62677935992940736</v>
      </c>
      <c r="ZH30">
        <v>0.64114738445904218</v>
      </c>
      <c r="ZI30">
        <v>0.65771524663228742</v>
      </c>
      <c r="ZJ30">
        <v>0.68588737192219362</v>
      </c>
      <c r="ZK30">
        <v>0.67653473466062908</v>
      </c>
      <c r="ZL30">
        <v>0.63465115006615236</v>
      </c>
      <c r="ZM30">
        <v>0.60172304873361049</v>
      </c>
      <c r="ZN30">
        <v>0.57984194731100214</v>
      </c>
      <c r="ZO30">
        <v>0.51986961440464996</v>
      </c>
      <c r="ZP30">
        <v>0.38611374495276207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8.6992901811517337E-2</v>
      </c>
      <c r="ZW30">
        <v>0.34755044682596781</v>
      </c>
      <c r="ZX30">
        <v>0.46095055619895009</v>
      </c>
      <c r="ZY30">
        <v>0.49248304383134645</v>
      </c>
      <c r="ZZ30">
        <v>0.51737857493793615</v>
      </c>
      <c r="AAA30">
        <v>0.55429613673450429</v>
      </c>
      <c r="AAB30">
        <v>0.59836144133642677</v>
      </c>
      <c r="AAC30">
        <v>0.56605456620991068</v>
      </c>
      <c r="AAD30">
        <v>0.51134910830761471</v>
      </c>
      <c r="AAE30">
        <v>0.4793380622987613</v>
      </c>
      <c r="AAF30">
        <v>0.46295608326857252</v>
      </c>
      <c r="AAG30">
        <v>0.39302559705735124</v>
      </c>
      <c r="AAH30">
        <v>0.23094246713802108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0.25511376194341268</v>
      </c>
      <c r="AAP30">
        <v>0.34742148733602179</v>
      </c>
      <c r="AAQ30">
        <v>0.39731137587526266</v>
      </c>
      <c r="AAR30">
        <v>0.4131977210878473</v>
      </c>
      <c r="AAS30">
        <v>0.46057533040093895</v>
      </c>
      <c r="AAT30">
        <v>0.52266724794876562</v>
      </c>
      <c r="AAU30">
        <v>0.44910043278318995</v>
      </c>
      <c r="AAV30">
        <v>0.40399297003194701</v>
      </c>
      <c r="AAW30">
        <v>0.38684934854959485</v>
      </c>
      <c r="AAX30">
        <v>0.3738576101500134</v>
      </c>
      <c r="AAY30">
        <v>0.28142879455769182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0.21912006309360191</v>
      </c>
      <c r="ABH30">
        <v>0.30246851391436147</v>
      </c>
      <c r="ABI30">
        <v>0.32060115604687645</v>
      </c>
      <c r="ABJ30">
        <v>0.32555586899408545</v>
      </c>
      <c r="ABK30">
        <v>0.3682029968222893</v>
      </c>
      <c r="ABL30">
        <v>0.44228813593753924</v>
      </c>
      <c r="ABM30">
        <v>0.35430547241860277</v>
      </c>
      <c r="ABN30">
        <v>0.31753221526978803</v>
      </c>
      <c r="ABO30">
        <v>0.31610534573959909</v>
      </c>
      <c r="ABP30">
        <v>0.29649418765522384</v>
      </c>
      <c r="ABQ30">
        <v>0.10231144325644881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1.4145403104568315E-4</v>
      </c>
      <c r="ABZ30">
        <v>0.25031918637345368</v>
      </c>
      <c r="ACA30">
        <v>0.27146431369361784</v>
      </c>
      <c r="ACB30">
        <v>0.26250220716659872</v>
      </c>
      <c r="ACC30">
        <v>0.29959111686581757</v>
      </c>
      <c r="ACD30">
        <v>0.381228115012752</v>
      </c>
      <c r="ACE30">
        <v>0.28742541060468468</v>
      </c>
      <c r="ACF30">
        <v>0.24502369367608376</v>
      </c>
      <c r="ACG30">
        <v>0.25416384352008581</v>
      </c>
      <c r="ACH30">
        <v>0.24039281234218682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2.0217453701079118E-2</v>
      </c>
      <c r="ACR30">
        <v>0.2574196349147197</v>
      </c>
      <c r="ACS30">
        <v>0.28306760537464232</v>
      </c>
      <c r="ACT30">
        <v>0.27789272622011496</v>
      </c>
      <c r="ACU30">
        <v>0.32148894869228906</v>
      </c>
      <c r="ACV30">
        <v>0.4157164031841184</v>
      </c>
      <c r="ACW30">
        <v>0.32810287004733935</v>
      </c>
      <c r="ACX30">
        <v>0.28013461599137984</v>
      </c>
      <c r="ACY30">
        <v>0.28155787369067631</v>
      </c>
      <c r="ACZ30">
        <v>0.26520017330785495</v>
      </c>
      <c r="ADA30">
        <v>0.12477792162648155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0.25233971622039258</v>
      </c>
      <c r="ADJ30">
        <v>0.34468085477686661</v>
      </c>
      <c r="ADK30">
        <v>0.37354502132005762</v>
      </c>
      <c r="ADL30">
        <v>0.3827855037725893</v>
      </c>
      <c r="ADM30">
        <v>0.42001219822014152</v>
      </c>
      <c r="ADN30">
        <v>0.48549779808301885</v>
      </c>
      <c r="ADO30">
        <v>0.42062413922905006</v>
      </c>
      <c r="ADP30">
        <v>0.36304542896177161</v>
      </c>
      <c r="ADQ30">
        <v>0.35331277918220216</v>
      </c>
      <c r="ADR30">
        <v>0.34115349075789353</v>
      </c>
      <c r="ADS30">
        <v>0.25884559314399802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0.12601104392249693</v>
      </c>
      <c r="AEA30">
        <v>0.38569105609247806</v>
      </c>
      <c r="AEB30">
        <v>0.48241069641257156</v>
      </c>
      <c r="AEC30">
        <v>0.51097961626361532</v>
      </c>
      <c r="AED30">
        <v>0.53179314318585269</v>
      </c>
      <c r="AEE30">
        <v>0.56550618077184467</v>
      </c>
      <c r="AEF30">
        <v>0.61628564034711641</v>
      </c>
      <c r="AEG30">
        <v>0.56575393736724822</v>
      </c>
      <c r="AEH30">
        <v>0.52388637714511721</v>
      </c>
      <c r="AEI30">
        <v>0.51156883235372019</v>
      </c>
      <c r="AEJ30">
        <v>0.5014882361309001</v>
      </c>
      <c r="AEK30">
        <v>0.39209478345421328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0.26647682736523459</v>
      </c>
      <c r="AES30">
        <v>0.40570270690424076</v>
      </c>
      <c r="AET30">
        <v>0.4808852746911868</v>
      </c>
      <c r="AEU30">
        <v>0.53113288084867327</v>
      </c>
      <c r="AEV30">
        <v>0.58032314077077285</v>
      </c>
      <c r="AEW30">
        <v>0.61364700190652099</v>
      </c>
      <c r="AEX30">
        <v>0.63371145304518461</v>
      </c>
      <c r="AEY30">
        <v>0.59861817663448913</v>
      </c>
      <c r="AEZ30">
        <v>0.55251430849294725</v>
      </c>
      <c r="AFA30">
        <v>0.51473456277434848</v>
      </c>
      <c r="AFB30">
        <v>0.48751494671646928</v>
      </c>
      <c r="AFC30">
        <v>0.38722488336390054</v>
      </c>
      <c r="AFD30">
        <v>0.17023929666990956</v>
      </c>
      <c r="AFE30">
        <v>0</v>
      </c>
      <c r="AFF30">
        <v>0</v>
      </c>
      <c r="AFG30">
        <v>0</v>
      </c>
      <c r="AFH30">
        <v>0</v>
      </c>
      <c r="AFI30">
        <v>0.17208467785882364</v>
      </c>
      <c r="AFJ30">
        <v>0.37173692518329859</v>
      </c>
      <c r="AFK30">
        <v>0.51004483040437631</v>
      </c>
      <c r="AFL30">
        <v>0.5755168952441605</v>
      </c>
      <c r="AFM30">
        <v>0.63931587528384182</v>
      </c>
      <c r="AFN30">
        <v>0.65772797657479753</v>
      </c>
      <c r="AFO30">
        <v>0.69456052405138458</v>
      </c>
      <c r="AFP30">
        <v>0.71720101012172821</v>
      </c>
      <c r="AFQ30">
        <v>0.69465680512103611</v>
      </c>
      <c r="AFR30">
        <v>0.65701584446287609</v>
      </c>
      <c r="AFS30">
        <v>0.6188102171828731</v>
      </c>
      <c r="AFT30">
        <v>0.57055520159410045</v>
      </c>
      <c r="AFU30">
        <v>0.47214535943901353</v>
      </c>
      <c r="AFV30">
        <v>0.30638065865506425</v>
      </c>
      <c r="AFW30">
        <v>0</v>
      </c>
      <c r="AFX30">
        <v>0</v>
      </c>
      <c r="AFY30">
        <v>0</v>
      </c>
      <c r="AFZ30">
        <v>0</v>
      </c>
      <c r="AGA30">
        <v>0.2039081407869737</v>
      </c>
      <c r="AGB30">
        <v>0.3714686618204241</v>
      </c>
      <c r="AGC30">
        <v>0.54704478811658797</v>
      </c>
      <c r="AGD30">
        <v>0.64768584950958408</v>
      </c>
      <c r="AGE30">
        <v>0.68926376995667837</v>
      </c>
      <c r="AGF30">
        <v>0.71602944102699051</v>
      </c>
      <c r="AGG30">
        <v>0.72447519407425642</v>
      </c>
      <c r="AGH30">
        <v>0.72441539519873965</v>
      </c>
      <c r="AGI30">
        <v>0.6900933192785772</v>
      </c>
      <c r="AGJ30">
        <v>0.64749854730273404</v>
      </c>
      <c r="AGK30">
        <v>0.58424106015762378</v>
      </c>
      <c r="AGL30">
        <v>0.54945014981908336</v>
      </c>
      <c r="AGM30">
        <v>0.47320959262851731</v>
      </c>
      <c r="AGN30">
        <v>0.34790868315319473</v>
      </c>
      <c r="AGO30">
        <v>4.6737643446925554E-2</v>
      </c>
      <c r="AGP30">
        <v>0</v>
      </c>
      <c r="AGQ30">
        <v>0</v>
      </c>
    </row>
    <row r="31" spans="2:875" x14ac:dyDescent="0.45">
      <c r="B31" t="s">
        <v>416</v>
      </c>
      <c r="C31" t="s">
        <v>31</v>
      </c>
      <c r="D31">
        <v>0</v>
      </c>
      <c r="E31">
        <v>0</v>
      </c>
      <c r="F31">
        <v>0.14713770407398033</v>
      </c>
      <c r="G31">
        <v>0.12056975350069206</v>
      </c>
      <c r="H31">
        <v>0.10753102923510115</v>
      </c>
      <c r="I31">
        <v>7.6904207671176547E-2</v>
      </c>
      <c r="J31">
        <v>6.0884989267336771E-2</v>
      </c>
      <c r="K31">
        <v>4.3513539929979667E-2</v>
      </c>
      <c r="L31">
        <v>4.032262845486221E-2</v>
      </c>
      <c r="M31">
        <v>4.5890346060335235E-2</v>
      </c>
      <c r="N31">
        <v>5.3234428370782912E-2</v>
      </c>
      <c r="O31">
        <v>6.2307046850877526E-2</v>
      </c>
      <c r="P31">
        <v>7.3875494997248353E-2</v>
      </c>
      <c r="Q31">
        <v>8.9092499428205935E-2</v>
      </c>
      <c r="R31">
        <v>9.9938545167069015E-2</v>
      </c>
      <c r="S31">
        <v>0.18009941745214447</v>
      </c>
      <c r="T31">
        <v>0</v>
      </c>
      <c r="U31">
        <v>0</v>
      </c>
      <c r="V31">
        <v>0</v>
      </c>
      <c r="W31">
        <v>0</v>
      </c>
      <c r="X31">
        <v>8.9460454452523513E-2</v>
      </c>
      <c r="Y31">
        <v>7.9052118516635142E-2</v>
      </c>
      <c r="Z31">
        <v>6.5163312413374544E-2</v>
      </c>
      <c r="AA31">
        <v>5.8097676559931866E-2</v>
      </c>
      <c r="AB31">
        <v>4.9348955200050275E-2</v>
      </c>
      <c r="AC31">
        <v>4.398815614992805E-2</v>
      </c>
      <c r="AD31">
        <v>4.5612770191729421E-2</v>
      </c>
      <c r="AE31">
        <v>4.2645884257947214E-2</v>
      </c>
      <c r="AF31">
        <v>5.4281514533307026E-2</v>
      </c>
      <c r="AG31">
        <v>6.9504388300131795E-2</v>
      </c>
      <c r="AH31">
        <v>8.3896210715395603E-2</v>
      </c>
      <c r="AI31">
        <v>0.10414622121539531</v>
      </c>
      <c r="AJ31">
        <v>9.9482494024797669E-2</v>
      </c>
      <c r="AK31">
        <v>0.86453727503704458</v>
      </c>
      <c r="AL31">
        <v>0</v>
      </c>
      <c r="AM31">
        <v>0</v>
      </c>
      <c r="AN31">
        <v>0</v>
      </c>
      <c r="AO31">
        <v>0</v>
      </c>
      <c r="AP31">
        <v>0.86861518983179509</v>
      </c>
      <c r="AQ31">
        <v>0.19198707619752139</v>
      </c>
      <c r="AR31">
        <v>0.13455494932280379</v>
      </c>
      <c r="AS31">
        <v>0.10024769857833229</v>
      </c>
      <c r="AT31">
        <v>8.6030420298657401E-2</v>
      </c>
      <c r="AU31">
        <v>7.8759038635760434E-2</v>
      </c>
      <c r="AV31">
        <v>7.9247451045818887E-2</v>
      </c>
      <c r="AW31">
        <v>8.3854066914199013E-2</v>
      </c>
      <c r="AX31">
        <v>9.7370606865108511E-2</v>
      </c>
      <c r="AY31">
        <v>0.11330988809320551</v>
      </c>
      <c r="AZ31">
        <v>0.13303323859797456</v>
      </c>
      <c r="BA31">
        <v>0.16191261802742032</v>
      </c>
      <c r="BB31">
        <v>0.25428567598097135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0.16828525443143968</v>
      </c>
      <c r="BJ31">
        <v>0.14049650980397793</v>
      </c>
      <c r="BK31">
        <v>9.7293715482130491E-2</v>
      </c>
      <c r="BL31">
        <v>8.1294558792471952E-2</v>
      </c>
      <c r="BM31">
        <v>6.9836175897787359E-2</v>
      </c>
      <c r="BN31">
        <v>7.5973686346582428E-2</v>
      </c>
      <c r="BO31">
        <v>7.2048709037454486E-2</v>
      </c>
      <c r="BP31">
        <v>7.7488769841779201E-2</v>
      </c>
      <c r="BQ31">
        <v>0.10973036439597579</v>
      </c>
      <c r="BR31">
        <v>0.13541795082947805</v>
      </c>
      <c r="BS31">
        <v>0.15029855585255933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0.27871133179403451</v>
      </c>
      <c r="CB31">
        <v>0.12715037700992118</v>
      </c>
      <c r="CC31">
        <v>9.0921432819059289E-2</v>
      </c>
      <c r="CD31">
        <v>7.1268927854082467E-2</v>
      </c>
      <c r="CE31">
        <v>6.0661014164471269E-2</v>
      </c>
      <c r="CF31">
        <v>6.0036280168181383E-2</v>
      </c>
      <c r="CG31">
        <v>5.9252323689295179E-2</v>
      </c>
      <c r="CH31">
        <v>7.424722453719762E-2</v>
      </c>
      <c r="CI31">
        <v>9.2333832360924864E-2</v>
      </c>
      <c r="CJ31">
        <v>0.11860190676222257</v>
      </c>
      <c r="CK31">
        <v>0.33940167788705738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0.9</v>
      </c>
      <c r="CT31">
        <v>0.1511986616572511</v>
      </c>
      <c r="CU31">
        <v>0.11398599184868226</v>
      </c>
      <c r="CV31">
        <v>7.0368768551764702E-2</v>
      </c>
      <c r="CW31">
        <v>6.6620968622007351E-2</v>
      </c>
      <c r="CX31">
        <v>8.4032219353525159E-2</v>
      </c>
      <c r="CY31">
        <v>7.934233031606984E-2</v>
      </c>
      <c r="CZ31">
        <v>9.841363362540119E-2</v>
      </c>
      <c r="DA31">
        <v>0.14766254283713928</v>
      </c>
      <c r="DB31">
        <v>0.18663650921196107</v>
      </c>
      <c r="DC31">
        <v>0.62771166836088566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0.9013866566982065</v>
      </c>
      <c r="DL31">
        <v>0.17768036609453075</v>
      </c>
      <c r="DM31">
        <v>0.14248241943324169</v>
      </c>
      <c r="DN31">
        <v>9.8163290581928547E-2</v>
      </c>
      <c r="DO31">
        <v>6.8619018084052366E-2</v>
      </c>
      <c r="DP31">
        <v>6.6422604225268689E-2</v>
      </c>
      <c r="DQ31">
        <v>7.2283751265466156E-2</v>
      </c>
      <c r="DR31">
        <v>8.2152458733651193E-2</v>
      </c>
      <c r="DS31">
        <v>0.10662549176801844</v>
      </c>
      <c r="DT31">
        <v>0.13375743345463367</v>
      </c>
      <c r="DU31">
        <v>0.19888093907791632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0.19763449520063545</v>
      </c>
      <c r="ED31">
        <v>0.15955792151952458</v>
      </c>
      <c r="EE31">
        <v>0.12382120656407435</v>
      </c>
      <c r="EF31">
        <v>8.8912378022986682E-2</v>
      </c>
      <c r="EG31">
        <v>8.1409489960829778E-2</v>
      </c>
      <c r="EH31">
        <v>7.4916855859003165E-2</v>
      </c>
      <c r="EI31">
        <v>6.7120058684413425E-2</v>
      </c>
      <c r="EJ31">
        <v>8.3915786176343529E-2</v>
      </c>
      <c r="EK31">
        <v>0.10837536487052164</v>
      </c>
      <c r="EL31">
        <v>0.11866815135662487</v>
      </c>
      <c r="EM31">
        <v>0.12826317454131977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0.66659165332230041</v>
      </c>
      <c r="EU31">
        <v>0.12817399456440376</v>
      </c>
      <c r="EV31">
        <v>9.3360294117509637E-2</v>
      </c>
      <c r="EW31">
        <v>7.5857051778824597E-2</v>
      </c>
      <c r="EX31">
        <v>5.7671264549420377E-2</v>
      </c>
      <c r="EY31">
        <v>5.325853909651463E-2</v>
      </c>
      <c r="EZ31">
        <v>4.6652228085707743E-2</v>
      </c>
      <c r="FA31">
        <v>4.4181593361119827E-2</v>
      </c>
      <c r="FB31">
        <v>4.4950543327725662E-2</v>
      </c>
      <c r="FC31">
        <v>4.3789430125325449E-2</v>
      </c>
      <c r="FD31">
        <v>4.8252600324243444E-2</v>
      </c>
      <c r="FE31">
        <v>6.2243500106193297E-2</v>
      </c>
      <c r="FF31">
        <v>0.93333333333333357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0.18303760983922099</v>
      </c>
      <c r="FM31">
        <v>0.15198838398177222</v>
      </c>
      <c r="FN31">
        <v>0.11962728676544128</v>
      </c>
      <c r="FO31">
        <v>9.3210516016332345E-2</v>
      </c>
      <c r="FP31">
        <v>7.2437923152312192E-2</v>
      </c>
      <c r="FQ31">
        <v>5.5863155923562162E-2</v>
      </c>
      <c r="FR31">
        <v>4.5408796334652807E-2</v>
      </c>
      <c r="FS31">
        <v>4.9626202055530977E-2</v>
      </c>
      <c r="FT31">
        <v>6.4799807497496448E-2</v>
      </c>
      <c r="FU31">
        <v>9.0389708279657283E-2</v>
      </c>
      <c r="FV31">
        <v>0.11591981823236142</v>
      </c>
      <c r="FW31">
        <v>0.12435513024204728</v>
      </c>
      <c r="FX31">
        <v>0.22892511737532562</v>
      </c>
      <c r="FY31">
        <v>0</v>
      </c>
      <c r="FZ31">
        <v>0</v>
      </c>
      <c r="GA31">
        <v>0</v>
      </c>
      <c r="GB31">
        <v>0</v>
      </c>
      <c r="GC31">
        <v>0.59034559842295187</v>
      </c>
      <c r="GD31">
        <v>0.17962290642294473</v>
      </c>
      <c r="GE31">
        <v>0.1436264786155988</v>
      </c>
      <c r="GF31">
        <v>9.4027728127857133E-2</v>
      </c>
      <c r="GG31">
        <v>7.190470182111447E-2</v>
      </c>
      <c r="GH31">
        <v>6.1551362094636332E-2</v>
      </c>
      <c r="GI31">
        <v>5.7203748889583135E-2</v>
      </c>
      <c r="GJ31">
        <v>5.5503880227942268E-2</v>
      </c>
      <c r="GK31">
        <v>6.6194266374113256E-2</v>
      </c>
      <c r="GL31">
        <v>7.2826431672773737E-2</v>
      </c>
      <c r="GM31">
        <v>9.4179977332958145E-2</v>
      </c>
      <c r="GN31">
        <v>0.11991161191025743</v>
      </c>
      <c r="GO31">
        <v>0.1252225473778126</v>
      </c>
      <c r="GP31">
        <v>0.12774356906352666</v>
      </c>
      <c r="GQ31">
        <v>0</v>
      </c>
      <c r="GR31">
        <v>0</v>
      </c>
      <c r="GS31">
        <v>0</v>
      </c>
      <c r="GT31">
        <v>0</v>
      </c>
      <c r="GU31">
        <v>0.32496063414916754</v>
      </c>
      <c r="GV31">
        <v>0.12942294006633176</v>
      </c>
      <c r="GW31">
        <v>8.959410336125781E-2</v>
      </c>
      <c r="GX31">
        <v>5.3381734655336056E-2</v>
      </c>
      <c r="GY31">
        <v>4.2537411804732098E-2</v>
      </c>
      <c r="GZ31">
        <v>3.5774969347314924E-2</v>
      </c>
      <c r="HA31">
        <v>4.2280836246254984E-2</v>
      </c>
      <c r="HB31">
        <v>4.4292350905615535E-2</v>
      </c>
      <c r="HC31">
        <v>4.7906423771520067E-2</v>
      </c>
      <c r="HD31">
        <v>6.6139968177341704E-2</v>
      </c>
      <c r="HE31">
        <v>8.5087649645324892E-2</v>
      </c>
      <c r="HF31">
        <v>9.2316646687650411E-2</v>
      </c>
      <c r="HG31">
        <v>0.1218082973785983</v>
      </c>
      <c r="HH31">
        <v>0.14172861059583369</v>
      </c>
      <c r="HI31">
        <v>0.50199454543602839</v>
      </c>
      <c r="HJ31">
        <v>0</v>
      </c>
      <c r="HK31">
        <v>0</v>
      </c>
      <c r="YI31" t="s">
        <v>416</v>
      </c>
      <c r="YJ31">
        <v>0</v>
      </c>
      <c r="YK31">
        <v>0</v>
      </c>
      <c r="YL31">
        <v>0.34829492685853902</v>
      </c>
      <c r="YM31">
        <v>0.52497151921813912</v>
      </c>
      <c r="YN31">
        <v>0.61325241177499634</v>
      </c>
      <c r="YO31">
        <v>0.67583646567456424</v>
      </c>
      <c r="YP31">
        <v>0.69775705774122321</v>
      </c>
      <c r="YQ31">
        <v>0.72353396714599061</v>
      </c>
      <c r="YR31">
        <v>0.75141265065964846</v>
      </c>
      <c r="YS31">
        <v>0.73181996754461021</v>
      </c>
      <c r="YT31">
        <v>0.69998627385715595</v>
      </c>
      <c r="YU31">
        <v>0.67189647845066303</v>
      </c>
      <c r="YV31">
        <v>0.65853732781337249</v>
      </c>
      <c r="YW31">
        <v>0.60183281610596029</v>
      </c>
      <c r="YX31">
        <v>0.47833284574706486</v>
      </c>
      <c r="YY31">
        <v>0.28594727056977781</v>
      </c>
      <c r="YZ31">
        <v>0</v>
      </c>
      <c r="ZA31">
        <v>0</v>
      </c>
      <c r="ZB31">
        <v>0</v>
      </c>
      <c r="ZC31">
        <v>0</v>
      </c>
      <c r="ZD31">
        <v>0.36335837520057845</v>
      </c>
      <c r="ZE31">
        <v>0.52153259547577291</v>
      </c>
      <c r="ZF31">
        <v>0.62017648059607811</v>
      </c>
      <c r="ZG31">
        <v>0.64841299494716242</v>
      </c>
      <c r="ZH31">
        <v>0.66432368952513066</v>
      </c>
      <c r="ZI31">
        <v>0.68005541232004474</v>
      </c>
      <c r="ZJ31">
        <v>0.71139950727564727</v>
      </c>
      <c r="ZK31">
        <v>0.69574230581781593</v>
      </c>
      <c r="ZL31">
        <v>0.65431708375389552</v>
      </c>
      <c r="ZM31">
        <v>0.61981413754887804</v>
      </c>
      <c r="ZN31">
        <v>0.59759266569543434</v>
      </c>
      <c r="ZO31">
        <v>0.54031882707418588</v>
      </c>
      <c r="ZP31">
        <v>0.42222623171147972</v>
      </c>
      <c r="ZQ31">
        <v>2.9053765299977565E-3</v>
      </c>
      <c r="ZR31">
        <v>0</v>
      </c>
      <c r="ZS31">
        <v>0</v>
      </c>
      <c r="ZT31">
        <v>0</v>
      </c>
      <c r="ZU31">
        <v>0</v>
      </c>
      <c r="ZV31">
        <v>1.5615783070121084E-2</v>
      </c>
      <c r="ZW31">
        <v>0.37794464843595998</v>
      </c>
      <c r="ZX31">
        <v>0.5046054460719559</v>
      </c>
      <c r="ZY31">
        <v>0.54324053637909397</v>
      </c>
      <c r="ZZ31">
        <v>0.55580664262056112</v>
      </c>
      <c r="AAA31">
        <v>0.58360700954759637</v>
      </c>
      <c r="AAB31">
        <v>0.62660183823473214</v>
      </c>
      <c r="AAC31">
        <v>0.59226081642467376</v>
      </c>
      <c r="AAD31">
        <v>0.54325776879976528</v>
      </c>
      <c r="AAE31">
        <v>0.51215419141293039</v>
      </c>
      <c r="AAF31">
        <v>0.49216743849901629</v>
      </c>
      <c r="AAG31">
        <v>0.43089364444024458</v>
      </c>
      <c r="AAH31">
        <v>0.28306189236104851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0.3032731099065451</v>
      </c>
      <c r="AAP31">
        <v>0.39696897487321114</v>
      </c>
      <c r="AAQ31">
        <v>0.42529302579777328</v>
      </c>
      <c r="AAR31">
        <v>0.43253036469427286</v>
      </c>
      <c r="AAS31">
        <v>0.4726083471704472</v>
      </c>
      <c r="AAT31">
        <v>0.54037565443796243</v>
      </c>
      <c r="AAU31">
        <v>0.48026965482735678</v>
      </c>
      <c r="AAV31">
        <v>0.42854533488392765</v>
      </c>
      <c r="AAW31">
        <v>0.41010398354760219</v>
      </c>
      <c r="AAX31">
        <v>0.4007944865947678</v>
      </c>
      <c r="AAY31">
        <v>0.31437989123051424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0.20958474433493376</v>
      </c>
      <c r="ABH31">
        <v>0.33451318143178221</v>
      </c>
      <c r="ABI31">
        <v>0.34789153226738151</v>
      </c>
      <c r="ABJ31">
        <v>0.34037404965410406</v>
      </c>
      <c r="ABK31">
        <v>0.38267883186298279</v>
      </c>
      <c r="ABL31">
        <v>0.47001649349472407</v>
      </c>
      <c r="ABM31">
        <v>0.38079334183264957</v>
      </c>
      <c r="ABN31">
        <v>0.33559842813587204</v>
      </c>
      <c r="ABO31">
        <v>0.34007057887280007</v>
      </c>
      <c r="ABP31">
        <v>0.3276365700710312</v>
      </c>
      <c r="ABQ31">
        <v>0.18927472637000661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9.9671481288653991E-7</v>
      </c>
      <c r="ABZ31">
        <v>0.26700773491602353</v>
      </c>
      <c r="ACA31">
        <v>0.29159310062806904</v>
      </c>
      <c r="ACB31">
        <v>0.28082874404245312</v>
      </c>
      <c r="ACC31">
        <v>0.31237788577873826</v>
      </c>
      <c r="ACD31">
        <v>0.39921320554054684</v>
      </c>
      <c r="ACE31">
        <v>0.31253603753838294</v>
      </c>
      <c r="ACF31">
        <v>0.26194383411907113</v>
      </c>
      <c r="ACG31">
        <v>0.26856900346493423</v>
      </c>
      <c r="ACH31">
        <v>0.26224554658783689</v>
      </c>
      <c r="ACI31">
        <v>3.3184686522303602E-3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4.101421458376572E-3</v>
      </c>
      <c r="ACR31">
        <v>0.26983355698733752</v>
      </c>
      <c r="ACS31">
        <v>0.30335362155155449</v>
      </c>
      <c r="ACT31">
        <v>0.29931716494494948</v>
      </c>
      <c r="ACU31">
        <v>0.33551353456528971</v>
      </c>
      <c r="ACV31">
        <v>0.42880726766000932</v>
      </c>
      <c r="ACW31">
        <v>0.35518571204348315</v>
      </c>
      <c r="ACX31">
        <v>0.30305518174593032</v>
      </c>
      <c r="ACY31">
        <v>0.30531247644753007</v>
      </c>
      <c r="ACZ31">
        <v>0.29924549287066754</v>
      </c>
      <c r="ADA31">
        <v>0.21791254111418173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0.25072523520426743</v>
      </c>
      <c r="ADJ31">
        <v>0.36170990021970012</v>
      </c>
      <c r="ADK31">
        <v>0.38806239780695218</v>
      </c>
      <c r="ADL31">
        <v>0.3971144698732279</v>
      </c>
      <c r="ADM31">
        <v>0.43179070498204658</v>
      </c>
      <c r="ADN31">
        <v>0.50686175039658077</v>
      </c>
      <c r="ADO31">
        <v>0.45211510612516126</v>
      </c>
      <c r="ADP31">
        <v>0.39524968005967037</v>
      </c>
      <c r="ADQ31">
        <v>0.37775415659911421</v>
      </c>
      <c r="ADR31">
        <v>0.36995630409847358</v>
      </c>
      <c r="ADS31">
        <v>0.28033558658385993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0.108801128072348</v>
      </c>
      <c r="AEA31">
        <v>0.41794532129474765</v>
      </c>
      <c r="AEB31">
        <v>0.52504084448839261</v>
      </c>
      <c r="AEC31">
        <v>0.54092787299326672</v>
      </c>
      <c r="AED31">
        <v>0.55549643227763745</v>
      </c>
      <c r="AEE31">
        <v>0.59099642848064182</v>
      </c>
      <c r="AEF31">
        <v>0.64914866496010426</v>
      </c>
      <c r="AEG31">
        <v>0.59778984739441865</v>
      </c>
      <c r="AEH31">
        <v>0.56194968464108341</v>
      </c>
      <c r="AEI31">
        <v>0.55196126736754303</v>
      </c>
      <c r="AEJ31">
        <v>0.54733659785762667</v>
      </c>
      <c r="AEK31">
        <v>0.44560490038195949</v>
      </c>
      <c r="AEL31">
        <v>1.225073377252686E-3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0.29038837479880114</v>
      </c>
      <c r="AES31">
        <v>0.44391301146583106</v>
      </c>
      <c r="AET31">
        <v>0.52155329975135589</v>
      </c>
      <c r="AEU31">
        <v>0.5705948020552104</v>
      </c>
      <c r="AEV31">
        <v>0.61574192236189995</v>
      </c>
      <c r="AEW31">
        <v>0.65492666085405038</v>
      </c>
      <c r="AEX31">
        <v>0.68460576043080335</v>
      </c>
      <c r="AEY31">
        <v>0.6370308348618875</v>
      </c>
      <c r="AEZ31">
        <v>0.58901029300324492</v>
      </c>
      <c r="AFA31">
        <v>0.54982938880623111</v>
      </c>
      <c r="AFB31">
        <v>0.52067983317282351</v>
      </c>
      <c r="AFC31">
        <v>0.42859873760148004</v>
      </c>
      <c r="AFD31">
        <v>0.24614081093616594</v>
      </c>
      <c r="AFE31">
        <v>0</v>
      </c>
      <c r="AFF31">
        <v>0</v>
      </c>
      <c r="AFG31">
        <v>0</v>
      </c>
      <c r="AFH31">
        <v>0</v>
      </c>
      <c r="AFI31">
        <v>9.5794341272879169E-2</v>
      </c>
      <c r="AFJ31">
        <v>0.38818378937775333</v>
      </c>
      <c r="AFK31">
        <v>0.54023068380022543</v>
      </c>
      <c r="AFL31">
        <v>0.62243478654834139</v>
      </c>
      <c r="AFM31">
        <v>0.66929521585525664</v>
      </c>
      <c r="AFN31">
        <v>0.69223671079223581</v>
      </c>
      <c r="AFO31">
        <v>0.71617396331095595</v>
      </c>
      <c r="AFP31">
        <v>0.73124218855769618</v>
      </c>
      <c r="AFQ31">
        <v>0.69534384321169351</v>
      </c>
      <c r="AFR31">
        <v>0.66242142326101316</v>
      </c>
      <c r="AFS31">
        <v>0.62470850884552764</v>
      </c>
      <c r="AFT31">
        <v>0.58783373980816422</v>
      </c>
      <c r="AFU31">
        <v>0.51352283449799285</v>
      </c>
      <c r="AFV31">
        <v>0.34840560447880808</v>
      </c>
      <c r="AFW31">
        <v>0</v>
      </c>
      <c r="AFX31">
        <v>0</v>
      </c>
      <c r="AFY31">
        <v>0</v>
      </c>
      <c r="AFZ31">
        <v>0</v>
      </c>
      <c r="AGA31">
        <v>0.12590498551885465</v>
      </c>
      <c r="AGB31">
        <v>0.38852922062028589</v>
      </c>
      <c r="AGC31">
        <v>0.56175338790424578</v>
      </c>
      <c r="AGD31">
        <v>0.67494001810879534</v>
      </c>
      <c r="AGE31">
        <v>0.72032754070694172</v>
      </c>
      <c r="AGF31">
        <v>0.73435391090464819</v>
      </c>
      <c r="AGG31">
        <v>0.73159893874602588</v>
      </c>
      <c r="AGH31">
        <v>0.73685142014598326</v>
      </c>
      <c r="AGI31">
        <v>0.70197034105815592</v>
      </c>
      <c r="AGJ31">
        <v>0.65778433917036372</v>
      </c>
      <c r="AGK31">
        <v>0.60363304465097922</v>
      </c>
      <c r="AGL31">
        <v>0.56846473957501653</v>
      </c>
      <c r="AGM31">
        <v>0.48052515701364418</v>
      </c>
      <c r="AGN31">
        <v>0.36298678591845823</v>
      </c>
      <c r="AGO31">
        <v>0.11305339780280148</v>
      </c>
      <c r="AGP31">
        <v>0</v>
      </c>
      <c r="AGQ31">
        <v>0</v>
      </c>
    </row>
    <row r="32" spans="2:875" x14ac:dyDescent="0.45">
      <c r="B32" t="s">
        <v>417</v>
      </c>
      <c r="C32" t="s">
        <v>31</v>
      </c>
      <c r="D32">
        <v>0</v>
      </c>
      <c r="E32">
        <v>0</v>
      </c>
      <c r="F32">
        <v>0.55125750736892476</v>
      </c>
      <c r="G32">
        <v>0.34651466939085102</v>
      </c>
      <c r="H32">
        <v>0.28887401139672386</v>
      </c>
      <c r="I32">
        <v>0.25896452163103417</v>
      </c>
      <c r="J32">
        <v>0.21772084345128423</v>
      </c>
      <c r="K32">
        <v>0.18807280890828612</v>
      </c>
      <c r="L32">
        <v>0.17602962502954003</v>
      </c>
      <c r="M32">
        <v>0.18951896484454436</v>
      </c>
      <c r="N32">
        <v>0.19030513475445945</v>
      </c>
      <c r="O32">
        <v>0.20720135001808374</v>
      </c>
      <c r="P32">
        <v>0.2423512284799163</v>
      </c>
      <c r="Q32">
        <v>0.2883249451503706</v>
      </c>
      <c r="R32">
        <v>0.35312015495445676</v>
      </c>
      <c r="S32">
        <v>0.40690974568168919</v>
      </c>
      <c r="T32">
        <v>0</v>
      </c>
      <c r="U32">
        <v>0</v>
      </c>
      <c r="V32">
        <v>0</v>
      </c>
      <c r="W32">
        <v>0</v>
      </c>
      <c r="X32">
        <v>0</v>
      </c>
      <c r="Y32">
        <v>0.21581702475201248</v>
      </c>
      <c r="Z32">
        <v>0.18049747445094144</v>
      </c>
      <c r="AA32">
        <v>0.13800169908406953</v>
      </c>
      <c r="AB32">
        <v>0.10676218179838458</v>
      </c>
      <c r="AC32">
        <v>0.10590582270484224</v>
      </c>
      <c r="AD32">
        <v>9.3242015034528627E-2</v>
      </c>
      <c r="AE32">
        <v>0.10723813403299629</v>
      </c>
      <c r="AF32">
        <v>0.10455432540543892</v>
      </c>
      <c r="AG32">
        <v>0.11548714571100978</v>
      </c>
      <c r="AH32">
        <v>0.13395919153345409</v>
      </c>
      <c r="AI32">
        <v>0.1493371296990291</v>
      </c>
      <c r="AJ32">
        <v>0.14072191860078009</v>
      </c>
      <c r="AK32">
        <v>0.60082789922541646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0.22391990397716266</v>
      </c>
      <c r="AR32">
        <v>0.19844957681720732</v>
      </c>
      <c r="AS32">
        <v>0.13054191955556332</v>
      </c>
      <c r="AT32">
        <v>0.1212761152067844</v>
      </c>
      <c r="AU32">
        <v>0.1216529378754964</v>
      </c>
      <c r="AV32">
        <v>0.10894172580897793</v>
      </c>
      <c r="AW32">
        <v>0.1104412111624555</v>
      </c>
      <c r="AX32">
        <v>0.11020922266631063</v>
      </c>
      <c r="AY32">
        <v>0.10624964321421729</v>
      </c>
      <c r="AZ32">
        <v>0.12556226103891305</v>
      </c>
      <c r="BA32">
        <v>0.12838258772799674</v>
      </c>
      <c r="BB32">
        <v>0.12464755388234629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0.15693507770608386</v>
      </c>
      <c r="BJ32">
        <v>0.15066458150194292</v>
      </c>
      <c r="BK32">
        <v>0.13683497081204046</v>
      </c>
      <c r="BL32">
        <v>0.12113040104232049</v>
      </c>
      <c r="BM32">
        <v>0.11934516911738217</v>
      </c>
      <c r="BN32">
        <v>0.11451847562699266</v>
      </c>
      <c r="BO32">
        <v>0.11866536884794915</v>
      </c>
      <c r="BP32">
        <v>0.12791589581189564</v>
      </c>
      <c r="BQ32">
        <v>0.16554152744488398</v>
      </c>
      <c r="BR32">
        <v>0.21488459078463573</v>
      </c>
      <c r="BS32">
        <v>0.22904053708330102</v>
      </c>
      <c r="BT32">
        <v>0.50177786129640045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0.58780639319262351</v>
      </c>
      <c r="CB32">
        <v>0.2027700006001536</v>
      </c>
      <c r="CC32">
        <v>0.1456324972680712</v>
      </c>
      <c r="CD32">
        <v>9.580175407643407E-2</v>
      </c>
      <c r="CE32">
        <v>8.4594918371442576E-2</v>
      </c>
      <c r="CF32">
        <v>8.4091864223146157E-2</v>
      </c>
      <c r="CG32">
        <v>8.4386742564194733E-2</v>
      </c>
      <c r="CH32">
        <v>7.6203001099889076E-2</v>
      </c>
      <c r="CI32">
        <v>8.2549993852035944E-2</v>
      </c>
      <c r="CJ32">
        <v>0.10858473465812372</v>
      </c>
      <c r="CK32">
        <v>0.11135123019550276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0.14160597741771339</v>
      </c>
      <c r="CU32">
        <v>0.1160480465463873</v>
      </c>
      <c r="CV32">
        <v>7.770466525051993E-2</v>
      </c>
      <c r="CW32">
        <v>5.8823561164083459E-2</v>
      </c>
      <c r="CX32">
        <v>5.9990685866228265E-2</v>
      </c>
      <c r="CY32">
        <v>6.0499033962724373E-2</v>
      </c>
      <c r="CZ32">
        <v>5.4050198917672897E-2</v>
      </c>
      <c r="DA32">
        <v>6.4665965176222071E-2</v>
      </c>
      <c r="DB32">
        <v>8.1884278684158776E-2</v>
      </c>
      <c r="DC32">
        <v>8.0017066238011261E-2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0.18144700910788439</v>
      </c>
      <c r="DM32">
        <v>0.15464531736247963</v>
      </c>
      <c r="DN32">
        <v>0.11435513364844516</v>
      </c>
      <c r="DO32">
        <v>9.2268402919252229E-2</v>
      </c>
      <c r="DP32">
        <v>9.1501987800795964E-2</v>
      </c>
      <c r="DQ32">
        <v>9.6123827081243923E-2</v>
      </c>
      <c r="DR32">
        <v>0.1185979565002938</v>
      </c>
      <c r="DS32">
        <v>0.12437660934710934</v>
      </c>
      <c r="DT32">
        <v>0.14482361372221372</v>
      </c>
      <c r="DU32">
        <v>0.15748601676553725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0.43596841534874803</v>
      </c>
      <c r="ED32">
        <v>0.16560349409256425</v>
      </c>
      <c r="EE32">
        <v>0.13847721110367539</v>
      </c>
      <c r="EF32">
        <v>0.12118243845331503</v>
      </c>
      <c r="EG32">
        <v>0.1266608878933147</v>
      </c>
      <c r="EH32">
        <v>0.11820371590982232</v>
      </c>
      <c r="EI32">
        <v>0.12909759776636168</v>
      </c>
      <c r="EJ32">
        <v>0.14999565250803396</v>
      </c>
      <c r="EK32">
        <v>0.16932632234797948</v>
      </c>
      <c r="EL32">
        <v>0.19817627875958904</v>
      </c>
      <c r="EM32">
        <v>0.21839756301936919</v>
      </c>
      <c r="EN32">
        <v>0.55377665980876023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0.19739857784632026</v>
      </c>
      <c r="EV32">
        <v>0.17530891160696419</v>
      </c>
      <c r="EW32">
        <v>0.1607005872248895</v>
      </c>
      <c r="EX32">
        <v>0.13675034675087272</v>
      </c>
      <c r="EY32">
        <v>0.12835121662542007</v>
      </c>
      <c r="EZ32">
        <v>0.1276956610275318</v>
      </c>
      <c r="FA32">
        <v>0.12342409797660078</v>
      </c>
      <c r="FB32">
        <v>0.12272163333759262</v>
      </c>
      <c r="FC32">
        <v>0.13331326122453194</v>
      </c>
      <c r="FD32">
        <v>0.14714939866695612</v>
      </c>
      <c r="FE32">
        <v>0.16837157499064964</v>
      </c>
      <c r="FF32">
        <v>0.15770157390690026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0.55663664053695849</v>
      </c>
      <c r="FM32">
        <v>0.28504343847327307</v>
      </c>
      <c r="FN32">
        <v>0.23072492126194963</v>
      </c>
      <c r="FO32">
        <v>0.18831757511508446</v>
      </c>
      <c r="FP32">
        <v>0.16509449079915586</v>
      </c>
      <c r="FQ32">
        <v>0.13803250204445069</v>
      </c>
      <c r="FR32">
        <v>0.13400780623848113</v>
      </c>
      <c r="FS32">
        <v>0.14874708077776391</v>
      </c>
      <c r="FT32">
        <v>0.15930684904394676</v>
      </c>
      <c r="FU32">
        <v>0.17667481911497612</v>
      </c>
      <c r="FV32">
        <v>0.21491614505205237</v>
      </c>
      <c r="FW32">
        <v>0.24255336454163273</v>
      </c>
      <c r="FX32">
        <v>0.24050282351096883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0.30675537466269348</v>
      </c>
      <c r="GE32">
        <v>0.28178040969739038</v>
      </c>
      <c r="GF32">
        <v>0.26311374871451515</v>
      </c>
      <c r="GG32">
        <v>0.23545543864880042</v>
      </c>
      <c r="GH32">
        <v>0.20354561855501435</v>
      </c>
      <c r="GI32">
        <v>0.18411204665372435</v>
      </c>
      <c r="GJ32">
        <v>0.17484408225604542</v>
      </c>
      <c r="GK32">
        <v>0.14922035521323412</v>
      </c>
      <c r="GL32">
        <v>0.17993576430808703</v>
      </c>
      <c r="GM32">
        <v>0.20311537951580805</v>
      </c>
      <c r="GN32">
        <v>0.21466774396341848</v>
      </c>
      <c r="GO32">
        <v>0.23672880048153602</v>
      </c>
      <c r="GP32">
        <v>0.26681536120659383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0.32510091289569526</v>
      </c>
      <c r="GW32">
        <v>0.30598139228885235</v>
      </c>
      <c r="GX32">
        <v>0.22612447661834223</v>
      </c>
      <c r="GY32">
        <v>0.23434418660826162</v>
      </c>
      <c r="GZ32">
        <v>0.19251052885793316</v>
      </c>
      <c r="HA32">
        <v>0.18095391896426966</v>
      </c>
      <c r="HB32">
        <v>0.17270424654692249</v>
      </c>
      <c r="HC32">
        <v>0.18248259292414623</v>
      </c>
      <c r="HD32">
        <v>0.19823613900175463</v>
      </c>
      <c r="HE32">
        <v>0.21999697121916978</v>
      </c>
      <c r="HF32">
        <v>0.2736281225295612</v>
      </c>
      <c r="HG32">
        <v>0.29405900779062377</v>
      </c>
      <c r="HH32">
        <v>0.31583869193604663</v>
      </c>
      <c r="HI32">
        <v>0.59741508752144712</v>
      </c>
      <c r="HJ32">
        <v>0</v>
      </c>
      <c r="HK32">
        <v>0</v>
      </c>
      <c r="YI32" t="s">
        <v>417</v>
      </c>
      <c r="YJ32">
        <v>0</v>
      </c>
      <c r="YK32">
        <v>0</v>
      </c>
      <c r="YL32">
        <v>7.2981715677128037E-2</v>
      </c>
      <c r="YM32">
        <v>0.22335586771113483</v>
      </c>
      <c r="YN32">
        <v>0.31227846555549094</v>
      </c>
      <c r="YO32">
        <v>0.40330054489467038</v>
      </c>
      <c r="YP32">
        <v>0.44163956520538283</v>
      </c>
      <c r="YQ32">
        <v>0.47368231378190756</v>
      </c>
      <c r="YR32">
        <v>0.49229083685303149</v>
      </c>
      <c r="YS32">
        <v>0.48917445439089341</v>
      </c>
      <c r="YT32">
        <v>0.47152616175571699</v>
      </c>
      <c r="YU32">
        <v>0.4382652456084985</v>
      </c>
      <c r="YV32">
        <v>0.39069868579649775</v>
      </c>
      <c r="YW32">
        <v>0.33868145295811092</v>
      </c>
      <c r="YX32">
        <v>0.24134259854405915</v>
      </c>
      <c r="YY32">
        <v>0.15370140815470648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0.26146934081962175</v>
      </c>
      <c r="ZF32">
        <v>0.40019831872481315</v>
      </c>
      <c r="ZG32">
        <v>0.49363126241871003</v>
      </c>
      <c r="ZH32">
        <v>0.55035232625828245</v>
      </c>
      <c r="ZI32">
        <v>0.5627709450222047</v>
      </c>
      <c r="ZJ32">
        <v>0.59397611809232931</v>
      </c>
      <c r="ZK32">
        <v>0.58048872090344095</v>
      </c>
      <c r="ZL32">
        <v>0.55811997082091369</v>
      </c>
      <c r="ZM32">
        <v>0.52484073531537689</v>
      </c>
      <c r="ZN32">
        <v>0.49061348139747685</v>
      </c>
      <c r="ZO32">
        <v>0.44417454747509749</v>
      </c>
      <c r="ZP32">
        <v>0.34414728510031273</v>
      </c>
      <c r="ZQ32">
        <v>8.5628365275250723E-2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0.23749375947502718</v>
      </c>
      <c r="ZX32">
        <v>0.36557885930813105</v>
      </c>
      <c r="ZY32">
        <v>0.4582376174760604</v>
      </c>
      <c r="ZZ32">
        <v>0.48157564845871359</v>
      </c>
      <c r="AAA32">
        <v>0.48731289728310739</v>
      </c>
      <c r="AAB32">
        <v>0.49693701249123973</v>
      </c>
      <c r="AAC32">
        <v>0.4817878407396472</v>
      </c>
      <c r="AAD32">
        <v>0.46212671069981498</v>
      </c>
      <c r="AAE32">
        <v>0.42039276730658914</v>
      </c>
      <c r="AAF32">
        <v>0.3842043923234833</v>
      </c>
      <c r="AAG32">
        <v>0.32854110724594415</v>
      </c>
      <c r="AAH32">
        <v>0.25267736375150557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0.26551210974360351</v>
      </c>
      <c r="AAP32">
        <v>0.37817984643902708</v>
      </c>
      <c r="AAQ32">
        <v>0.4263414048498031</v>
      </c>
      <c r="AAR32">
        <v>0.45088722807693682</v>
      </c>
      <c r="AAS32">
        <v>0.47639612799295628</v>
      </c>
      <c r="AAT32">
        <v>0.51725623443109092</v>
      </c>
      <c r="AAU32">
        <v>0.49869883005823418</v>
      </c>
      <c r="AAV32">
        <v>0.44030554291935753</v>
      </c>
      <c r="AAW32">
        <v>0.38849707926373084</v>
      </c>
      <c r="AAX32">
        <v>0.35252588216892522</v>
      </c>
      <c r="AAY32">
        <v>0.3102785530139282</v>
      </c>
      <c r="AAZ32">
        <v>0.13900226671305441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0.10794649463045179</v>
      </c>
      <c r="ABH32">
        <v>0.29666749569098116</v>
      </c>
      <c r="ABI32">
        <v>0.35777710884030595</v>
      </c>
      <c r="ABJ32">
        <v>0.38218594208370232</v>
      </c>
      <c r="ABK32">
        <v>0.42157995433675316</v>
      </c>
      <c r="ABL32">
        <v>0.4788773817983058</v>
      </c>
      <c r="ABM32">
        <v>0.45641968491282331</v>
      </c>
      <c r="ABN32">
        <v>0.40038950531592055</v>
      </c>
      <c r="ABO32">
        <v>0.37119617884488282</v>
      </c>
      <c r="ABP32">
        <v>0.35388521410115714</v>
      </c>
      <c r="ABQ32">
        <v>0.29339489008352354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0.26612597988782999</v>
      </c>
      <c r="ACA32">
        <v>0.32903599168394237</v>
      </c>
      <c r="ACB32">
        <v>0.3468124764002799</v>
      </c>
      <c r="ACC32">
        <v>0.38731088009326714</v>
      </c>
      <c r="ACD32">
        <v>0.45328448264171922</v>
      </c>
      <c r="ACE32">
        <v>0.43983211660246607</v>
      </c>
      <c r="ACF32">
        <v>0.37662808432292488</v>
      </c>
      <c r="ACG32">
        <v>0.34477347518474738</v>
      </c>
      <c r="ACH32">
        <v>0.32981974009266052</v>
      </c>
      <c r="ACI32">
        <v>0.26250084319730399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0.23267962027210304</v>
      </c>
      <c r="ACS32">
        <v>0.3025097402506372</v>
      </c>
      <c r="ACT32">
        <v>0.3313740981672792</v>
      </c>
      <c r="ACU32">
        <v>0.37522279228964417</v>
      </c>
      <c r="ACV32">
        <v>0.43458677086821246</v>
      </c>
      <c r="ACW32">
        <v>0.42614913216529865</v>
      </c>
      <c r="ACX32">
        <v>0.34920796022458056</v>
      </c>
      <c r="ACY32">
        <v>0.31260266744956433</v>
      </c>
      <c r="ACZ32">
        <v>0.28702767890095432</v>
      </c>
      <c r="ADA32">
        <v>0.23072557644896083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0.13247631375497118</v>
      </c>
      <c r="ADJ32">
        <v>0.30283829855234579</v>
      </c>
      <c r="ADK32">
        <v>0.37647428265624133</v>
      </c>
      <c r="ADL32">
        <v>0.40491090529972601</v>
      </c>
      <c r="ADM32">
        <v>0.43561868654231745</v>
      </c>
      <c r="ADN32">
        <v>0.48423616176364537</v>
      </c>
      <c r="ADO32">
        <v>0.47469971901613373</v>
      </c>
      <c r="ADP32">
        <v>0.41340227460651291</v>
      </c>
      <c r="ADQ32">
        <v>0.36918348480880442</v>
      </c>
      <c r="ADR32">
        <v>0.33151360631647414</v>
      </c>
      <c r="ADS32">
        <v>0.271057904649673</v>
      </c>
      <c r="ADT32">
        <v>9.7031506774276521E-2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0.2468474710829342</v>
      </c>
      <c r="AEB32">
        <v>0.38308446907559135</v>
      </c>
      <c r="AEC32">
        <v>0.44399474506967418</v>
      </c>
      <c r="AED32">
        <v>0.483863470746494</v>
      </c>
      <c r="AEE32">
        <v>0.52350847272608536</v>
      </c>
      <c r="AEF32">
        <v>0.55873220091546782</v>
      </c>
      <c r="AEG32">
        <v>0.55069086002999768</v>
      </c>
      <c r="AEH32">
        <v>0.50754359712084507</v>
      </c>
      <c r="AEI32">
        <v>0.46474774339629932</v>
      </c>
      <c r="AEJ32">
        <v>0.42739141562695904</v>
      </c>
      <c r="AEK32">
        <v>0.348337992559202</v>
      </c>
      <c r="AEL32">
        <v>0.22995177332028247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8.7759864011230343E-2</v>
      </c>
      <c r="AES32">
        <v>0.28276380927235306</v>
      </c>
      <c r="AET32">
        <v>0.39574559819453137</v>
      </c>
      <c r="AEU32">
        <v>0.44178676596621669</v>
      </c>
      <c r="AEV32">
        <v>0.47682674566547295</v>
      </c>
      <c r="AEW32">
        <v>0.51232651116081851</v>
      </c>
      <c r="AEX32">
        <v>0.53975212591551402</v>
      </c>
      <c r="AEY32">
        <v>0.51227861171213529</v>
      </c>
      <c r="AEZ32">
        <v>0.48032972202141777</v>
      </c>
      <c r="AFA32">
        <v>0.42706926481628898</v>
      </c>
      <c r="AFB32">
        <v>0.37554870902387616</v>
      </c>
      <c r="AFC32">
        <v>0.30141743781165642</v>
      </c>
      <c r="AFD32">
        <v>0.1914309285758857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0.17225460057137287</v>
      </c>
      <c r="AFK32">
        <v>0.31352153320847626</v>
      </c>
      <c r="AFL32">
        <v>0.40579737293488388</v>
      </c>
      <c r="AFM32">
        <v>0.43839558716897881</v>
      </c>
      <c r="AFN32">
        <v>0.48706515096600334</v>
      </c>
      <c r="AFO32">
        <v>0.51640909329058782</v>
      </c>
      <c r="AFP32">
        <v>0.52604788954949622</v>
      </c>
      <c r="AFQ32">
        <v>0.51959885417215379</v>
      </c>
      <c r="AFR32">
        <v>0.47672039481751127</v>
      </c>
      <c r="AFS32">
        <v>0.42910123964480718</v>
      </c>
      <c r="AFT32">
        <v>0.39914624886074368</v>
      </c>
      <c r="AFU32">
        <v>0.32556350236214487</v>
      </c>
      <c r="AFV32">
        <v>0.20278836193214675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0.13495623015483152</v>
      </c>
      <c r="AGC32">
        <v>0.24155450781536697</v>
      </c>
      <c r="AGD32">
        <v>0.34453911581603724</v>
      </c>
      <c r="AGE32">
        <v>0.38913725784018582</v>
      </c>
      <c r="AGF32">
        <v>0.41029550122289155</v>
      </c>
      <c r="AGG32">
        <v>0.43513491608536214</v>
      </c>
      <c r="AGH32">
        <v>0.45763270944014367</v>
      </c>
      <c r="AGI32">
        <v>0.44451106760360903</v>
      </c>
      <c r="AGJ32">
        <v>0.4203647638516389</v>
      </c>
      <c r="AGK32">
        <v>0.38779027443949998</v>
      </c>
      <c r="AGL32">
        <v>0.33774821501847607</v>
      </c>
      <c r="AGM32">
        <v>0.2870937106673303</v>
      </c>
      <c r="AGN32">
        <v>0.21068194206586097</v>
      </c>
      <c r="AGO32">
        <v>8.5561195252222541E-2</v>
      </c>
      <c r="AGP32">
        <v>0</v>
      </c>
      <c r="AGQ32">
        <v>0</v>
      </c>
    </row>
    <row r="33" spans="2:875" x14ac:dyDescent="0.45">
      <c r="B33" t="s">
        <v>418</v>
      </c>
      <c r="C33" t="s">
        <v>31</v>
      </c>
      <c r="D33">
        <v>0</v>
      </c>
      <c r="E33">
        <v>0</v>
      </c>
      <c r="F33">
        <v>0.54614633710601412</v>
      </c>
      <c r="G33">
        <v>0.36483516132815896</v>
      </c>
      <c r="H33">
        <v>0.30885459347333805</v>
      </c>
      <c r="I33">
        <v>0.25957924819314859</v>
      </c>
      <c r="J33">
        <v>0.22550514274812319</v>
      </c>
      <c r="K33">
        <v>0.19280617119568824</v>
      </c>
      <c r="L33">
        <v>0.18360245617109289</v>
      </c>
      <c r="M33">
        <v>0.18704192933925454</v>
      </c>
      <c r="N33">
        <v>0.18079514598470015</v>
      </c>
      <c r="O33">
        <v>0.21443045692627111</v>
      </c>
      <c r="P33">
        <v>0.23977495880159189</v>
      </c>
      <c r="Q33">
        <v>0.29470414172007436</v>
      </c>
      <c r="R33">
        <v>0.34498377744773495</v>
      </c>
      <c r="S33">
        <v>0.40308098857025249</v>
      </c>
      <c r="T33">
        <v>0</v>
      </c>
      <c r="U33">
        <v>0</v>
      </c>
      <c r="V33">
        <v>0</v>
      </c>
      <c r="W33">
        <v>0</v>
      </c>
      <c r="X33">
        <v>0</v>
      </c>
      <c r="Y33">
        <v>0.25447308482519815</v>
      </c>
      <c r="Z33">
        <v>0.19647700306835589</v>
      </c>
      <c r="AA33">
        <v>0.14023158004333183</v>
      </c>
      <c r="AB33">
        <v>0.11448697762739289</v>
      </c>
      <c r="AC33">
        <v>0.10411659694576635</v>
      </c>
      <c r="AD33">
        <v>9.6144668146907114E-2</v>
      </c>
      <c r="AE33">
        <v>9.4484614138877099E-2</v>
      </c>
      <c r="AF33">
        <v>8.8813355984467129E-2</v>
      </c>
      <c r="AG33">
        <v>9.6055608168007345E-2</v>
      </c>
      <c r="AH33">
        <v>0.11356482027620113</v>
      </c>
      <c r="AI33">
        <v>0.13143888486814584</v>
      </c>
      <c r="AJ33">
        <v>0.15128701847719889</v>
      </c>
      <c r="AK33">
        <v>0.57616869991730069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0.23720447347880524</v>
      </c>
      <c r="AR33">
        <v>0.21474766266631112</v>
      </c>
      <c r="AS33">
        <v>0.15088335240889814</v>
      </c>
      <c r="AT33">
        <v>0.13836043985283353</v>
      </c>
      <c r="AU33">
        <v>0.12493997444914991</v>
      </c>
      <c r="AV33">
        <v>0.11087084057472918</v>
      </c>
      <c r="AW33">
        <v>0.1135544235479487</v>
      </c>
      <c r="AX33">
        <v>9.7688862701587817E-2</v>
      </c>
      <c r="AY33">
        <v>0.11159835584884985</v>
      </c>
      <c r="AZ33">
        <v>0.14120001992130307</v>
      </c>
      <c r="BA33">
        <v>0.16439893779951184</v>
      </c>
      <c r="BB33">
        <v>0.19789843846613175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0.17121159818016302</v>
      </c>
      <c r="BJ33">
        <v>0.17509082427868092</v>
      </c>
      <c r="BK33">
        <v>0.14192796365119961</v>
      </c>
      <c r="BL33">
        <v>0.13123145932175401</v>
      </c>
      <c r="BM33">
        <v>0.13244018170915206</v>
      </c>
      <c r="BN33">
        <v>0.13966706352379463</v>
      </c>
      <c r="BO33">
        <v>0.13863464433219572</v>
      </c>
      <c r="BP33">
        <v>0.15697206084619172</v>
      </c>
      <c r="BQ33">
        <v>0.18792221817146593</v>
      </c>
      <c r="BR33">
        <v>0.22277287920435043</v>
      </c>
      <c r="BS33">
        <v>0.25079858877498418</v>
      </c>
      <c r="BT33">
        <v>0.53312345521951454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0.60927621371772778</v>
      </c>
      <c r="CB33">
        <v>0.15788528169124294</v>
      </c>
      <c r="CC33">
        <v>0.10373336477267275</v>
      </c>
      <c r="CD33">
        <v>7.5602715074734692E-2</v>
      </c>
      <c r="CE33">
        <v>6.9639241435859353E-2</v>
      </c>
      <c r="CF33">
        <v>7.0188273842253276E-2</v>
      </c>
      <c r="CG33">
        <v>7.3607205720861393E-2</v>
      </c>
      <c r="CH33">
        <v>6.9012514607810618E-2</v>
      </c>
      <c r="CI33">
        <v>8.0373521865517716E-2</v>
      </c>
      <c r="CJ33">
        <v>9.1594090057622785E-2</v>
      </c>
      <c r="CK33">
        <v>0.1004742021822591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0.12381841967454382</v>
      </c>
      <c r="CU33">
        <v>0.10936338887942958</v>
      </c>
      <c r="CV33">
        <v>7.378459213709819E-2</v>
      </c>
      <c r="CW33">
        <v>6.1571590699616166E-2</v>
      </c>
      <c r="CX33">
        <v>6.091431691765898E-2</v>
      </c>
      <c r="CY33">
        <v>5.141372465294438E-2</v>
      </c>
      <c r="CZ33">
        <v>4.9863858597198961E-2</v>
      </c>
      <c r="DA33">
        <v>6.1837858685434476E-2</v>
      </c>
      <c r="DB33">
        <v>7.5355462589751218E-2</v>
      </c>
      <c r="DC33">
        <v>9.0986215066369877E-2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0.22189337492322081</v>
      </c>
      <c r="DM33">
        <v>0.16340461225328387</v>
      </c>
      <c r="DN33">
        <v>0.11292126078982334</v>
      </c>
      <c r="DO33">
        <v>9.3788710632574143E-2</v>
      </c>
      <c r="DP33">
        <v>9.4754989201839016E-2</v>
      </c>
      <c r="DQ33">
        <v>9.8485754661571598E-2</v>
      </c>
      <c r="DR33">
        <v>0.10909002227035855</v>
      </c>
      <c r="DS33">
        <v>0.1156489417927186</v>
      </c>
      <c r="DT33">
        <v>0.12339878766193166</v>
      </c>
      <c r="DU33">
        <v>0.14120748876968303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0.48135475014757956</v>
      </c>
      <c r="ED33">
        <v>0.19723234513644838</v>
      </c>
      <c r="EE33">
        <v>0.14869999761941449</v>
      </c>
      <c r="EF33">
        <v>0.11371068877616869</v>
      </c>
      <c r="EG33">
        <v>0.11442475292657331</v>
      </c>
      <c r="EH33">
        <v>0.115139644858853</v>
      </c>
      <c r="EI33">
        <v>0.1176682525498973</v>
      </c>
      <c r="EJ33">
        <v>0.13368563084972829</v>
      </c>
      <c r="EK33">
        <v>0.15885654164974009</v>
      </c>
      <c r="EL33">
        <v>0.17049330368611049</v>
      </c>
      <c r="EM33">
        <v>0.18010725685456638</v>
      </c>
      <c r="EN33">
        <v>0.56314446500838222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0.182399576513535</v>
      </c>
      <c r="EV33">
        <v>0.16031422231667605</v>
      </c>
      <c r="EW33">
        <v>0.1615311213631466</v>
      </c>
      <c r="EX33">
        <v>0.13766338717490204</v>
      </c>
      <c r="EY33">
        <v>0.12460229844665636</v>
      </c>
      <c r="EZ33">
        <v>0.11882764907404211</v>
      </c>
      <c r="FA33">
        <v>0.11382598262794688</v>
      </c>
      <c r="FB33">
        <v>0.11927799346271709</v>
      </c>
      <c r="FC33">
        <v>0.12294340284850783</v>
      </c>
      <c r="FD33">
        <v>0.14667168808267714</v>
      </c>
      <c r="FE33">
        <v>0.15890718880326984</v>
      </c>
      <c r="FF33">
        <v>0.17041010859695738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0.54427966390387872</v>
      </c>
      <c r="FM33">
        <v>0.3254522306727593</v>
      </c>
      <c r="FN33">
        <v>0.25784463959068599</v>
      </c>
      <c r="FO33">
        <v>0.22170278355642098</v>
      </c>
      <c r="FP33">
        <v>0.19409299655302364</v>
      </c>
      <c r="FQ33">
        <v>0.1586972876899633</v>
      </c>
      <c r="FR33">
        <v>0.15874049113251815</v>
      </c>
      <c r="FS33">
        <v>0.16761809797008759</v>
      </c>
      <c r="FT33">
        <v>0.15793460815565324</v>
      </c>
      <c r="FU33">
        <v>0.19164571775387917</v>
      </c>
      <c r="FV33">
        <v>0.22578034858339646</v>
      </c>
      <c r="FW33">
        <v>0.25101618116752794</v>
      </c>
      <c r="FX33">
        <v>0.25496923299389151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0.2869236849791596</v>
      </c>
      <c r="GE33">
        <v>0.29145224972838746</v>
      </c>
      <c r="GF33">
        <v>0.26362520507250681</v>
      </c>
      <c r="GG33">
        <v>0.2223303443809308</v>
      </c>
      <c r="GH33">
        <v>0.18726745663108157</v>
      </c>
      <c r="GI33">
        <v>0.16306088457562373</v>
      </c>
      <c r="GJ33">
        <v>0.15424939829677728</v>
      </c>
      <c r="GK33">
        <v>0.1435173910046533</v>
      </c>
      <c r="GL33">
        <v>0.1610708439381858</v>
      </c>
      <c r="GM33">
        <v>0.16659025787578527</v>
      </c>
      <c r="GN33">
        <v>0.17727977799828523</v>
      </c>
      <c r="GO33">
        <v>0.21999648064145047</v>
      </c>
      <c r="GP33">
        <v>0.23072234627772228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0.33990673585055597</v>
      </c>
      <c r="GW33">
        <v>0.2907535869618601</v>
      </c>
      <c r="GX33">
        <v>0.25798749373215157</v>
      </c>
      <c r="GY33">
        <v>0.24285563904154664</v>
      </c>
      <c r="GZ33">
        <v>0.19977799042887767</v>
      </c>
      <c r="HA33">
        <v>0.17016988104118766</v>
      </c>
      <c r="HB33">
        <v>0.16940545955891023</v>
      </c>
      <c r="HC33">
        <v>0.16695079432745716</v>
      </c>
      <c r="HD33">
        <v>0.18779125454764339</v>
      </c>
      <c r="HE33">
        <v>0.21554046669361998</v>
      </c>
      <c r="HF33">
        <v>0.26147901031884596</v>
      </c>
      <c r="HG33">
        <v>0.30998311513671895</v>
      </c>
      <c r="HH33">
        <v>0.35168890970060424</v>
      </c>
      <c r="HI33">
        <v>0.52499493639523065</v>
      </c>
      <c r="HJ33">
        <v>0</v>
      </c>
      <c r="HK33">
        <v>0</v>
      </c>
      <c r="YI33" t="s">
        <v>418</v>
      </c>
      <c r="YJ33">
        <v>0</v>
      </c>
      <c r="YK33">
        <v>0</v>
      </c>
      <c r="YL33">
        <v>7.4787844685042945E-2</v>
      </c>
      <c r="YM33">
        <v>0.21460428174858848</v>
      </c>
      <c r="YN33">
        <v>0.32168036675438216</v>
      </c>
      <c r="YO33">
        <v>0.4196618068605017</v>
      </c>
      <c r="YP33">
        <v>0.45192632197141658</v>
      </c>
      <c r="YQ33">
        <v>0.47030920555967126</v>
      </c>
      <c r="YR33">
        <v>0.494210594086963</v>
      </c>
      <c r="YS33">
        <v>0.48846497483412604</v>
      </c>
      <c r="YT33">
        <v>0.4684360181857537</v>
      </c>
      <c r="YU33">
        <v>0.42383853051767312</v>
      </c>
      <c r="YV33">
        <v>0.38112275871973045</v>
      </c>
      <c r="YW33">
        <v>0.32183103572610039</v>
      </c>
      <c r="YX33">
        <v>0.23651262761164407</v>
      </c>
      <c r="YY33">
        <v>0.13685144316445372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0.23248960905981697</v>
      </c>
      <c r="ZF33">
        <v>0.38247257750387481</v>
      </c>
      <c r="ZG33">
        <v>0.48168688780215368</v>
      </c>
      <c r="ZH33">
        <v>0.54106438889999953</v>
      </c>
      <c r="ZI33">
        <v>0.56084079770481743</v>
      </c>
      <c r="ZJ33">
        <v>0.58864153680874032</v>
      </c>
      <c r="ZK33">
        <v>0.59851884384799992</v>
      </c>
      <c r="ZL33">
        <v>0.56339746737461194</v>
      </c>
      <c r="ZM33">
        <v>0.53162569213974975</v>
      </c>
      <c r="ZN33">
        <v>0.48845884172671511</v>
      </c>
      <c r="ZO33">
        <v>0.43340953058442827</v>
      </c>
      <c r="ZP33">
        <v>0.32483489984146685</v>
      </c>
      <c r="ZQ33">
        <v>8.2724234635457292E-2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0.21034066099063259</v>
      </c>
      <c r="ZX33">
        <v>0.34024348780136893</v>
      </c>
      <c r="ZY33">
        <v>0.43541366520446279</v>
      </c>
      <c r="ZZ33">
        <v>0.46008851635932574</v>
      </c>
      <c r="AAA33">
        <v>0.48728212197508747</v>
      </c>
      <c r="AAB33">
        <v>0.50661111930182767</v>
      </c>
      <c r="AAC33">
        <v>0.50272115550404428</v>
      </c>
      <c r="AAD33">
        <v>0.47954408518795072</v>
      </c>
      <c r="AAE33">
        <v>0.43012703088580151</v>
      </c>
      <c r="AAF33">
        <v>0.38088783307621582</v>
      </c>
      <c r="AAG33">
        <v>0.31184193305824026</v>
      </c>
      <c r="AAH33">
        <v>0.22302057066645201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0.25584318469978157</v>
      </c>
      <c r="AAP33">
        <v>0.3547235004460132</v>
      </c>
      <c r="AAQ33">
        <v>0.41989729171972001</v>
      </c>
      <c r="AAR33">
        <v>0.43992551905424898</v>
      </c>
      <c r="AAS33">
        <v>0.46573576693753688</v>
      </c>
      <c r="AAT33">
        <v>0.49816809960126396</v>
      </c>
      <c r="AAU33">
        <v>0.48611060970784081</v>
      </c>
      <c r="AAV33">
        <v>0.42516771360910044</v>
      </c>
      <c r="AAW33">
        <v>0.3786658237095904</v>
      </c>
      <c r="AAX33">
        <v>0.34636753726539021</v>
      </c>
      <c r="AAY33">
        <v>0.29634732608067793</v>
      </c>
      <c r="AAZ33">
        <v>0.12130543289694799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8.6934009028750342E-2</v>
      </c>
      <c r="ABH33">
        <v>0.31165742160958709</v>
      </c>
      <c r="ABI33">
        <v>0.37592194095830889</v>
      </c>
      <c r="ABJ33">
        <v>0.39198356892006897</v>
      </c>
      <c r="ABK33">
        <v>0.42704717324395847</v>
      </c>
      <c r="ABL33">
        <v>0.48709455416533876</v>
      </c>
      <c r="ABM33">
        <v>0.45900628927125048</v>
      </c>
      <c r="ABN33">
        <v>0.39947735537885998</v>
      </c>
      <c r="ABO33">
        <v>0.37016701982885336</v>
      </c>
      <c r="ABP33">
        <v>0.35796308096032431</v>
      </c>
      <c r="ABQ33">
        <v>0.29291222498240771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0.2727976183782358</v>
      </c>
      <c r="ACA33">
        <v>0.33324765641940612</v>
      </c>
      <c r="ACB33">
        <v>0.34854045026726083</v>
      </c>
      <c r="ACC33">
        <v>0.38391391751780091</v>
      </c>
      <c r="ACD33">
        <v>0.45330793371790273</v>
      </c>
      <c r="ACE33">
        <v>0.44207592877779422</v>
      </c>
      <c r="ACF33">
        <v>0.37290517859176314</v>
      </c>
      <c r="ACG33">
        <v>0.34082319371449715</v>
      </c>
      <c r="ACH33">
        <v>0.32952193174620226</v>
      </c>
      <c r="ACI33">
        <v>0.25612256002593903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0.21494409539215381</v>
      </c>
      <c r="ACS33">
        <v>0.29564237669160015</v>
      </c>
      <c r="ACT33">
        <v>0.32774171727584067</v>
      </c>
      <c r="ACU33">
        <v>0.3674372196252933</v>
      </c>
      <c r="ACV33">
        <v>0.42626875383241475</v>
      </c>
      <c r="ACW33">
        <v>0.42348367688296734</v>
      </c>
      <c r="ACX33">
        <v>0.35298280548252936</v>
      </c>
      <c r="ACY33">
        <v>0.3148717476204374</v>
      </c>
      <c r="ACZ33">
        <v>0.30040884404618723</v>
      </c>
      <c r="ADA33">
        <v>0.2436539012983831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0.11131290452681428</v>
      </c>
      <c r="ADJ33">
        <v>0.28671237012521966</v>
      </c>
      <c r="ADK33">
        <v>0.36790564440249118</v>
      </c>
      <c r="ADL33">
        <v>0.40796989635438619</v>
      </c>
      <c r="ADM33">
        <v>0.43562754837407203</v>
      </c>
      <c r="ADN33">
        <v>0.48191758443289961</v>
      </c>
      <c r="ADO33">
        <v>0.47585026466339048</v>
      </c>
      <c r="ADP33">
        <v>0.41564038228353123</v>
      </c>
      <c r="ADQ33">
        <v>0.3693950105538078</v>
      </c>
      <c r="ADR33">
        <v>0.34229673702807484</v>
      </c>
      <c r="ADS33">
        <v>0.28555787932474963</v>
      </c>
      <c r="ADT33">
        <v>8.4815336890875101E-2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0.24642066318952224</v>
      </c>
      <c r="AEB33">
        <v>0.38456205591012477</v>
      </c>
      <c r="AEC33">
        <v>0.43802400158210125</v>
      </c>
      <c r="AED33">
        <v>0.477926657134912</v>
      </c>
      <c r="AEE33">
        <v>0.51521420416639319</v>
      </c>
      <c r="AEF33">
        <v>0.55376559299955763</v>
      </c>
      <c r="AEG33">
        <v>0.54340395439433065</v>
      </c>
      <c r="AEH33">
        <v>0.49335739683016416</v>
      </c>
      <c r="AEI33">
        <v>0.45475599237774095</v>
      </c>
      <c r="AEJ33">
        <v>0.41528875116405906</v>
      </c>
      <c r="AEK33">
        <v>0.34239225414501845</v>
      </c>
      <c r="AEL33">
        <v>0.22544845379960307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7.5049043534415896E-2</v>
      </c>
      <c r="AES33">
        <v>0.26152902658962934</v>
      </c>
      <c r="AET33">
        <v>0.37688572813150101</v>
      </c>
      <c r="AEU33">
        <v>0.42559202674819185</v>
      </c>
      <c r="AEV33">
        <v>0.46638783763667285</v>
      </c>
      <c r="AEW33">
        <v>0.50743304182841087</v>
      </c>
      <c r="AEX33">
        <v>0.52635311871016532</v>
      </c>
      <c r="AEY33">
        <v>0.50554756954923685</v>
      </c>
      <c r="AEZ33">
        <v>0.46917655816672771</v>
      </c>
      <c r="AFA33">
        <v>0.41267103198845395</v>
      </c>
      <c r="AFB33">
        <v>0.3534070335195163</v>
      </c>
      <c r="AFC33">
        <v>0.285798583709653</v>
      </c>
      <c r="AFD33">
        <v>0.18279535290617827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0.15805943371529041</v>
      </c>
      <c r="AFK33">
        <v>0.29182437096580233</v>
      </c>
      <c r="AFL33">
        <v>0.38957052682150078</v>
      </c>
      <c r="AFM33">
        <v>0.43505398833875464</v>
      </c>
      <c r="AFN33">
        <v>0.4962297898349437</v>
      </c>
      <c r="AFO33">
        <v>0.52969575240688505</v>
      </c>
      <c r="AFP33">
        <v>0.54278855276185944</v>
      </c>
      <c r="AFQ33">
        <v>0.52956289729115613</v>
      </c>
      <c r="AFR33">
        <v>0.49298106192581453</v>
      </c>
      <c r="AFS33">
        <v>0.4466818920688172</v>
      </c>
      <c r="AFT33">
        <v>0.39567898624651365</v>
      </c>
      <c r="AFU33">
        <v>0.3154941144400103</v>
      </c>
      <c r="AFV33">
        <v>0.20063119371902341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0.11043967131763323</v>
      </c>
      <c r="AGC33">
        <v>0.21250271199887558</v>
      </c>
      <c r="AGD33">
        <v>0.31033641530460426</v>
      </c>
      <c r="AGE33">
        <v>0.35644254655811186</v>
      </c>
      <c r="AGF33">
        <v>0.39855265976589976</v>
      </c>
      <c r="AGG33">
        <v>0.4295579614823507</v>
      </c>
      <c r="AGH33">
        <v>0.44706227983564378</v>
      </c>
      <c r="AGI33">
        <v>0.44047925579149338</v>
      </c>
      <c r="AGJ33">
        <v>0.41823270082008401</v>
      </c>
      <c r="AGK33">
        <v>0.37449938340063599</v>
      </c>
      <c r="AGL33">
        <v>0.32470637971809002</v>
      </c>
      <c r="AGM33">
        <v>0.26857970032874545</v>
      </c>
      <c r="AGN33">
        <v>0.19412512891345637</v>
      </c>
      <c r="AGO33">
        <v>7.743807029264059E-2</v>
      </c>
      <c r="AGP33">
        <v>0</v>
      </c>
      <c r="AGQ33">
        <v>0</v>
      </c>
    </row>
    <row r="34" spans="2:875" x14ac:dyDescent="0.45">
      <c r="B34" t="s">
        <v>419</v>
      </c>
      <c r="C34" t="s">
        <v>31</v>
      </c>
      <c r="D34">
        <v>0</v>
      </c>
      <c r="E34">
        <v>0</v>
      </c>
      <c r="F34">
        <v>0.67315657406572227</v>
      </c>
      <c r="G34">
        <v>0.37201100263354897</v>
      </c>
      <c r="H34">
        <v>0.3110833130106534</v>
      </c>
      <c r="I34">
        <v>0.27653236885700927</v>
      </c>
      <c r="J34">
        <v>0.22240512075760108</v>
      </c>
      <c r="K34">
        <v>0.188747333799477</v>
      </c>
      <c r="L34">
        <v>0.16992742333793631</v>
      </c>
      <c r="M34">
        <v>0.18056443836831981</v>
      </c>
      <c r="N34">
        <v>0.19114478117812733</v>
      </c>
      <c r="O34">
        <v>0.20218389203186149</v>
      </c>
      <c r="P34">
        <v>0.23722853638531519</v>
      </c>
      <c r="Q34">
        <v>0.26728014999503086</v>
      </c>
      <c r="R34">
        <v>0.30936183110986382</v>
      </c>
      <c r="S34">
        <v>0.36517369009484074</v>
      </c>
      <c r="T34">
        <v>0</v>
      </c>
      <c r="U34">
        <v>0</v>
      </c>
      <c r="V34">
        <v>0</v>
      </c>
      <c r="W34">
        <v>0</v>
      </c>
      <c r="X34">
        <v>0</v>
      </c>
      <c r="Y34">
        <v>0.22473190630133325</v>
      </c>
      <c r="Z34">
        <v>0.17391696194133408</v>
      </c>
      <c r="AA34">
        <v>0.13912667970003095</v>
      </c>
      <c r="AB34">
        <v>0.11337257513455283</v>
      </c>
      <c r="AC34">
        <v>0.10852752664916041</v>
      </c>
      <c r="AD34">
        <v>9.3405347976355052E-2</v>
      </c>
      <c r="AE34">
        <v>9.1595952763820987E-2</v>
      </c>
      <c r="AF34">
        <v>8.8449470719243958E-2</v>
      </c>
      <c r="AG34">
        <v>0.11327437419795433</v>
      </c>
      <c r="AH34">
        <v>0.12621264584776895</v>
      </c>
      <c r="AI34">
        <v>0.13655535963020812</v>
      </c>
      <c r="AJ34">
        <v>0.133909546882755</v>
      </c>
      <c r="AK34">
        <v>0.61119796118340997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0.23580481024829431</v>
      </c>
      <c r="AR34">
        <v>0.21161516347538076</v>
      </c>
      <c r="AS34">
        <v>0.18490582692217233</v>
      </c>
      <c r="AT34">
        <v>0.14361929637113821</v>
      </c>
      <c r="AU34">
        <v>0.1165915063185736</v>
      </c>
      <c r="AV34">
        <v>0.10719763516188602</v>
      </c>
      <c r="AW34">
        <v>9.0714651565279997E-2</v>
      </c>
      <c r="AX34">
        <v>9.0257122294871636E-2</v>
      </c>
      <c r="AY34">
        <v>0.10641214365383081</v>
      </c>
      <c r="AZ34">
        <v>0.12579603872446379</v>
      </c>
      <c r="BA34">
        <v>0.14123541940160042</v>
      </c>
      <c r="BB34">
        <v>0.1415729787632721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0.18712803703012229</v>
      </c>
      <c r="BJ34">
        <v>0.17573877384055075</v>
      </c>
      <c r="BK34">
        <v>0.17965496297922218</v>
      </c>
      <c r="BL34">
        <v>0.15128016706549233</v>
      </c>
      <c r="BM34">
        <v>0.12975842406980626</v>
      </c>
      <c r="BN34">
        <v>0.12236136604062219</v>
      </c>
      <c r="BO34">
        <v>0.12122513061021176</v>
      </c>
      <c r="BP34">
        <v>0.14629248340219292</v>
      </c>
      <c r="BQ34">
        <v>0.17160537931009895</v>
      </c>
      <c r="BR34">
        <v>0.20724211655339836</v>
      </c>
      <c r="BS34">
        <v>0.20049834212920659</v>
      </c>
      <c r="BT34">
        <v>0.41586100051001801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0.54379384438278622</v>
      </c>
      <c r="CB34">
        <v>0.21374960061660317</v>
      </c>
      <c r="CC34">
        <v>0.18338209953202014</v>
      </c>
      <c r="CD34">
        <v>0.12726730772822162</v>
      </c>
      <c r="CE34">
        <v>0.1063689705117912</v>
      </c>
      <c r="CF34">
        <v>0.10188779869260879</v>
      </c>
      <c r="CG34">
        <v>8.9602370665720382E-2</v>
      </c>
      <c r="CH34">
        <v>7.6436145950499634E-2</v>
      </c>
      <c r="CI34">
        <v>8.8789228878146678E-2</v>
      </c>
      <c r="CJ34">
        <v>9.6821589182511977E-2</v>
      </c>
      <c r="CK34">
        <v>8.9294860703981793E-2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0.14679313283013551</v>
      </c>
      <c r="CU34">
        <v>0.12835745916747124</v>
      </c>
      <c r="CV34">
        <v>0.10189375546429219</v>
      </c>
      <c r="CW34">
        <v>7.6739183939140976E-2</v>
      </c>
      <c r="CX34">
        <v>7.7131164373639677E-2</v>
      </c>
      <c r="CY34">
        <v>7.6117482075368836E-2</v>
      </c>
      <c r="CZ34">
        <v>7.4991399093463237E-2</v>
      </c>
      <c r="DA34">
        <v>8.9183454327916967E-2</v>
      </c>
      <c r="DB34">
        <v>0.11127765038263862</v>
      </c>
      <c r="DC34">
        <v>0.11919185416870101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0.22460612033473562</v>
      </c>
      <c r="DM34">
        <v>0.17573946533174342</v>
      </c>
      <c r="DN34">
        <v>0.12133522658764498</v>
      </c>
      <c r="DO34">
        <v>0.10199120869488271</v>
      </c>
      <c r="DP34">
        <v>9.4073887228624711E-2</v>
      </c>
      <c r="DQ34">
        <v>0.10412225108774814</v>
      </c>
      <c r="DR34">
        <v>0.10719762652811798</v>
      </c>
      <c r="DS34">
        <v>0.12619811876492498</v>
      </c>
      <c r="DT34">
        <v>0.14299796556122704</v>
      </c>
      <c r="DU34">
        <v>0.17586008234709766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0.42986086109099853</v>
      </c>
      <c r="ED34">
        <v>0.18055795499684024</v>
      </c>
      <c r="EE34">
        <v>0.15557280486079095</v>
      </c>
      <c r="EF34">
        <v>0.13468228741520683</v>
      </c>
      <c r="EG34">
        <v>0.12133981526309576</v>
      </c>
      <c r="EH34">
        <v>0.1171733791701253</v>
      </c>
      <c r="EI34">
        <v>0.11736664894736526</v>
      </c>
      <c r="EJ34">
        <v>0.12988145014856856</v>
      </c>
      <c r="EK34">
        <v>0.149945523112265</v>
      </c>
      <c r="EL34">
        <v>0.1855536706364504</v>
      </c>
      <c r="EM34">
        <v>0.19899305719933394</v>
      </c>
      <c r="EN34">
        <v>0.38614352691877118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0.20162659635183269</v>
      </c>
      <c r="EV34">
        <v>0.19279270859726455</v>
      </c>
      <c r="EW34">
        <v>0.17100748189755219</v>
      </c>
      <c r="EX34">
        <v>0.13732853259304922</v>
      </c>
      <c r="EY34">
        <v>0.12096507920812503</v>
      </c>
      <c r="EZ34">
        <v>0.11505753613208874</v>
      </c>
      <c r="FA34">
        <v>0.10695785309577079</v>
      </c>
      <c r="FB34">
        <v>9.5167668995898264E-2</v>
      </c>
      <c r="FC34">
        <v>0.10361845367278075</v>
      </c>
      <c r="FD34">
        <v>0.12110845928405203</v>
      </c>
      <c r="FE34">
        <v>0.1289270279021186</v>
      </c>
      <c r="FF34">
        <v>0.13709943500593291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0.56244966947226183</v>
      </c>
      <c r="FM34">
        <v>0.25384680127287246</v>
      </c>
      <c r="FN34">
        <v>0.22531498805595571</v>
      </c>
      <c r="FO34">
        <v>0.19103565635940231</v>
      </c>
      <c r="FP34">
        <v>0.17092138560569067</v>
      </c>
      <c r="FQ34">
        <v>0.16252187258689119</v>
      </c>
      <c r="FR34">
        <v>0.1449571054882498</v>
      </c>
      <c r="FS34">
        <v>0.1514509152305506</v>
      </c>
      <c r="FT34">
        <v>0.16227494466187825</v>
      </c>
      <c r="FU34">
        <v>0.18402379521915255</v>
      </c>
      <c r="FV34">
        <v>0.21789976022004212</v>
      </c>
      <c r="FW34">
        <v>0.26264968419044565</v>
      </c>
      <c r="FX34">
        <v>0.22628201219046296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0.29957356700018273</v>
      </c>
      <c r="GE34">
        <v>0.25916798537298152</v>
      </c>
      <c r="GF34">
        <v>0.24010089396736609</v>
      </c>
      <c r="GG34">
        <v>0.22975360081992213</v>
      </c>
      <c r="GH34">
        <v>0.21421404595896815</v>
      </c>
      <c r="GI34">
        <v>0.19152062842992898</v>
      </c>
      <c r="GJ34">
        <v>0.17722741481130436</v>
      </c>
      <c r="GK34">
        <v>0.16448492328157441</v>
      </c>
      <c r="GL34">
        <v>0.1644987099761385</v>
      </c>
      <c r="GM34">
        <v>0.18851245376122822</v>
      </c>
      <c r="GN34">
        <v>0.20501336639317963</v>
      </c>
      <c r="GO34">
        <v>0.22436248907391115</v>
      </c>
      <c r="GP34">
        <v>0.24140255842031466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0.3882917520870911</v>
      </c>
      <c r="GW34">
        <v>0.35953192248633653</v>
      </c>
      <c r="GX34">
        <v>0.28655981803201147</v>
      </c>
      <c r="GY34">
        <v>0.26606090480974226</v>
      </c>
      <c r="GZ34">
        <v>0.22722006998989205</v>
      </c>
      <c r="HA34">
        <v>0.19318388121108299</v>
      </c>
      <c r="HB34">
        <v>0.18395239667614982</v>
      </c>
      <c r="HC34">
        <v>0.17710362722954742</v>
      </c>
      <c r="HD34">
        <v>0.19905354904206865</v>
      </c>
      <c r="HE34">
        <v>0.23535771830921792</v>
      </c>
      <c r="HF34">
        <v>0.26575612619985028</v>
      </c>
      <c r="HG34">
        <v>0.31377962957533773</v>
      </c>
      <c r="HH34">
        <v>0.31214820983811525</v>
      </c>
      <c r="HI34">
        <v>0.66663961502631275</v>
      </c>
      <c r="HJ34">
        <v>0</v>
      </c>
      <c r="HK34">
        <v>0</v>
      </c>
      <c r="YI34" t="s">
        <v>419</v>
      </c>
      <c r="YJ34">
        <v>0</v>
      </c>
      <c r="YK34">
        <v>0</v>
      </c>
      <c r="YL34">
        <v>5.8955062894078827E-2</v>
      </c>
      <c r="YM34">
        <v>0.21547932904347383</v>
      </c>
      <c r="YN34">
        <v>0.31087456521142848</v>
      </c>
      <c r="YO34">
        <v>0.37589941107709735</v>
      </c>
      <c r="YP34">
        <v>0.41090513397676998</v>
      </c>
      <c r="YQ34">
        <v>0.4519706982500214</v>
      </c>
      <c r="YR34">
        <v>0.47688702008821271</v>
      </c>
      <c r="YS34">
        <v>0.4788873926667046</v>
      </c>
      <c r="YT34">
        <v>0.46878804923141065</v>
      </c>
      <c r="YU34">
        <v>0.43772155363738352</v>
      </c>
      <c r="YV34">
        <v>0.39635810359312523</v>
      </c>
      <c r="YW34">
        <v>0.34715283371991179</v>
      </c>
      <c r="YX34">
        <v>0.26532702246388368</v>
      </c>
      <c r="YY34">
        <v>0.18511819013938408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0.29752250542286213</v>
      </c>
      <c r="ZF34">
        <v>0.44339001785340687</v>
      </c>
      <c r="ZG34">
        <v>0.50668383072581147</v>
      </c>
      <c r="ZH34">
        <v>0.5443525392802272</v>
      </c>
      <c r="ZI34">
        <v>0.56538604690721894</v>
      </c>
      <c r="ZJ34">
        <v>0.57858714207011464</v>
      </c>
      <c r="ZK34">
        <v>0.59094223174294924</v>
      </c>
      <c r="ZL34">
        <v>0.58691000727736575</v>
      </c>
      <c r="ZM34">
        <v>0.55305193403929265</v>
      </c>
      <c r="ZN34">
        <v>0.5228403240120445</v>
      </c>
      <c r="ZO34">
        <v>0.48438744338704626</v>
      </c>
      <c r="ZP34">
        <v>0.38227089152696475</v>
      </c>
      <c r="ZQ34">
        <v>9.4999457827211281E-2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0.25483671703705979</v>
      </c>
      <c r="ZX34">
        <v>0.36996672921586615</v>
      </c>
      <c r="ZY34">
        <v>0.43456305805544571</v>
      </c>
      <c r="ZZ34">
        <v>0.47351688249521934</v>
      </c>
      <c r="AAA34">
        <v>0.5027080202679951</v>
      </c>
      <c r="AAB34">
        <v>0.51692037541029068</v>
      </c>
      <c r="AAC34">
        <v>0.51930192929526442</v>
      </c>
      <c r="AAD34">
        <v>0.48631038859424985</v>
      </c>
      <c r="AAE34">
        <v>0.43843621886395256</v>
      </c>
      <c r="AAF34">
        <v>0.39752122550036673</v>
      </c>
      <c r="AAG34">
        <v>0.35864116157989528</v>
      </c>
      <c r="AAH34">
        <v>0.27350788584263691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0.27077570613863916</v>
      </c>
      <c r="AAP34">
        <v>0.37625224019377002</v>
      </c>
      <c r="AAQ34">
        <v>0.40871134067613368</v>
      </c>
      <c r="AAR34">
        <v>0.43444686041560127</v>
      </c>
      <c r="AAS34">
        <v>0.4674268616445551</v>
      </c>
      <c r="AAT34">
        <v>0.50669101628862812</v>
      </c>
      <c r="AAU34">
        <v>0.49197488396721373</v>
      </c>
      <c r="AAV34">
        <v>0.42965154560178048</v>
      </c>
      <c r="AAW34">
        <v>0.39068789529284181</v>
      </c>
      <c r="AAX34">
        <v>0.35882489890698199</v>
      </c>
      <c r="AAY34">
        <v>0.32909608035620946</v>
      </c>
      <c r="AAZ34">
        <v>0.18078148482223272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0.13364870000976595</v>
      </c>
      <c r="ABH34">
        <v>0.30824566185755381</v>
      </c>
      <c r="ABI34">
        <v>0.35338098789085065</v>
      </c>
      <c r="ABJ34">
        <v>0.37939342899728751</v>
      </c>
      <c r="ABK34">
        <v>0.42062410145245765</v>
      </c>
      <c r="ABL34">
        <v>0.47925711358165574</v>
      </c>
      <c r="ABM34">
        <v>0.46883908631938048</v>
      </c>
      <c r="ABN34">
        <v>0.41433318738143021</v>
      </c>
      <c r="ABO34">
        <v>0.38135220396462438</v>
      </c>
      <c r="ABP34">
        <v>0.36776191002003095</v>
      </c>
      <c r="ABQ34">
        <v>0.31362952533359117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0.27103373861694602</v>
      </c>
      <c r="ACA34">
        <v>0.32826544895276943</v>
      </c>
      <c r="ACB34">
        <v>0.3434954921485589</v>
      </c>
      <c r="ACC34">
        <v>0.38851020470719183</v>
      </c>
      <c r="ACD34">
        <v>0.45190072092873201</v>
      </c>
      <c r="ACE34">
        <v>0.44234350646704207</v>
      </c>
      <c r="ACF34">
        <v>0.38001379653713124</v>
      </c>
      <c r="ACG34">
        <v>0.34505234038625104</v>
      </c>
      <c r="ACH34">
        <v>0.327627526739243</v>
      </c>
      <c r="ACI34">
        <v>0.26366434396117605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0.23262158175641384</v>
      </c>
      <c r="ACS34">
        <v>0.30864573096161485</v>
      </c>
      <c r="ACT34">
        <v>0.3371264296322834</v>
      </c>
      <c r="ACU34">
        <v>0.38022141046713298</v>
      </c>
      <c r="ACV34">
        <v>0.44011931101491242</v>
      </c>
      <c r="ACW34">
        <v>0.43340075046154886</v>
      </c>
      <c r="ACX34">
        <v>0.36809116237959089</v>
      </c>
      <c r="ACY34">
        <v>0.32312063102098093</v>
      </c>
      <c r="ACZ34">
        <v>0.29835183635080281</v>
      </c>
      <c r="ADA34">
        <v>0.23449281252761878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0.1363244406027054</v>
      </c>
      <c r="ADJ34">
        <v>0.30059376089414042</v>
      </c>
      <c r="ADK34">
        <v>0.37523950829719138</v>
      </c>
      <c r="ADL34">
        <v>0.40642109569866813</v>
      </c>
      <c r="ADM34">
        <v>0.44535993989770029</v>
      </c>
      <c r="ADN34">
        <v>0.4883156188784149</v>
      </c>
      <c r="ADO34">
        <v>0.48740227026606497</v>
      </c>
      <c r="ADP34">
        <v>0.43258700473089995</v>
      </c>
      <c r="ADQ34">
        <v>0.3869028363432605</v>
      </c>
      <c r="ADR34">
        <v>0.33947827854514884</v>
      </c>
      <c r="ADS34">
        <v>0.27605129062853301</v>
      </c>
      <c r="ADT34">
        <v>0.1419524506636117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0.2536197531141503</v>
      </c>
      <c r="AEB34">
        <v>0.3863862378435472</v>
      </c>
      <c r="AEC34">
        <v>0.45037613931320158</v>
      </c>
      <c r="AED34">
        <v>0.4971059284432619</v>
      </c>
      <c r="AEE34">
        <v>0.54083763007341623</v>
      </c>
      <c r="AEF34">
        <v>0.5753616462516481</v>
      </c>
      <c r="AEG34">
        <v>0.57040013937970913</v>
      </c>
      <c r="AEH34">
        <v>0.53316242106951772</v>
      </c>
      <c r="AEI34">
        <v>0.49053793421702224</v>
      </c>
      <c r="AEJ34">
        <v>0.4472839298289798</v>
      </c>
      <c r="AEK34">
        <v>0.37590156356829041</v>
      </c>
      <c r="AEL34">
        <v>0.23518571476596029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8.7171909433612998E-2</v>
      </c>
      <c r="AES34">
        <v>0.29473546550295199</v>
      </c>
      <c r="AET34">
        <v>0.40309622162081588</v>
      </c>
      <c r="AEU34">
        <v>0.4551943985970226</v>
      </c>
      <c r="AEV34">
        <v>0.49235319470648747</v>
      </c>
      <c r="AEW34">
        <v>0.51645811097243322</v>
      </c>
      <c r="AEX34">
        <v>0.54617444804276383</v>
      </c>
      <c r="AEY34">
        <v>0.53731384591563636</v>
      </c>
      <c r="AEZ34">
        <v>0.50563713441087155</v>
      </c>
      <c r="AFA34">
        <v>0.45967228676395283</v>
      </c>
      <c r="AFB34">
        <v>0.40438508313034532</v>
      </c>
      <c r="AFC34">
        <v>0.31894999125866608</v>
      </c>
      <c r="AFD34">
        <v>0.20815874247957158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0.17860184506030052</v>
      </c>
      <c r="AFK34">
        <v>0.32417917389617662</v>
      </c>
      <c r="AFL34">
        <v>0.41519954903078821</v>
      </c>
      <c r="AFM34">
        <v>0.44400157610090074</v>
      </c>
      <c r="AFN34">
        <v>0.47321495187271095</v>
      </c>
      <c r="AFO34">
        <v>0.49724663916129141</v>
      </c>
      <c r="AFP34">
        <v>0.50976409805984346</v>
      </c>
      <c r="AFQ34">
        <v>0.51527756637617039</v>
      </c>
      <c r="AFR34">
        <v>0.49563050764577221</v>
      </c>
      <c r="AFS34">
        <v>0.44843490018054105</v>
      </c>
      <c r="AFT34">
        <v>0.40909752387246134</v>
      </c>
      <c r="AFU34">
        <v>0.34115492671402081</v>
      </c>
      <c r="AFV34">
        <v>0.21465222777126552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0.13113804999593764</v>
      </c>
      <c r="AGC34">
        <v>0.2397143046781755</v>
      </c>
      <c r="AGD34">
        <v>0.33795026297947617</v>
      </c>
      <c r="AGE34">
        <v>0.38477648953650001</v>
      </c>
      <c r="AGF34">
        <v>0.41034698839410561</v>
      </c>
      <c r="AGG34">
        <v>0.42751573154954053</v>
      </c>
      <c r="AGH34">
        <v>0.4427594469192544</v>
      </c>
      <c r="AGI34">
        <v>0.44700475005338175</v>
      </c>
      <c r="AGJ34">
        <v>0.4208522194110515</v>
      </c>
      <c r="AGK34">
        <v>0.38307587924653036</v>
      </c>
      <c r="AGL34">
        <v>0.34242550732363758</v>
      </c>
      <c r="AGM34">
        <v>0.29248541400153022</v>
      </c>
      <c r="AGN34">
        <v>0.2128132799990409</v>
      </c>
      <c r="AGO34">
        <v>7.7263336420997128E-2</v>
      </c>
      <c r="AGP34">
        <v>0</v>
      </c>
      <c r="AGQ34">
        <v>0</v>
      </c>
    </row>
    <row r="35" spans="2:875" x14ac:dyDescent="0.45">
      <c r="B35" t="s">
        <v>420</v>
      </c>
      <c r="C35" t="s">
        <v>31</v>
      </c>
      <c r="D35">
        <v>0</v>
      </c>
      <c r="E35">
        <v>0</v>
      </c>
      <c r="F35">
        <v>0.67876864064415376</v>
      </c>
      <c r="G35">
        <v>0.33170007462101542</v>
      </c>
      <c r="H35">
        <v>0.27720146477790159</v>
      </c>
      <c r="I35">
        <v>0.21813776881473063</v>
      </c>
      <c r="J35">
        <v>0.17849966319631452</v>
      </c>
      <c r="K35">
        <v>0.16123802032991172</v>
      </c>
      <c r="L35">
        <v>0.14880056252101123</v>
      </c>
      <c r="M35">
        <v>0.14826532068743312</v>
      </c>
      <c r="N35">
        <v>0.15074571126917655</v>
      </c>
      <c r="O35">
        <v>0.16055475143309761</v>
      </c>
      <c r="P35">
        <v>0.17772838305307337</v>
      </c>
      <c r="Q35">
        <v>0.21271351338109232</v>
      </c>
      <c r="R35">
        <v>0.25683451220765641</v>
      </c>
      <c r="S35">
        <v>0.29321006833990382</v>
      </c>
      <c r="T35">
        <v>0</v>
      </c>
      <c r="U35">
        <v>0</v>
      </c>
      <c r="V35">
        <v>0</v>
      </c>
      <c r="W35">
        <v>0</v>
      </c>
      <c r="X35">
        <v>0</v>
      </c>
      <c r="Y35">
        <v>0.18284628364772132</v>
      </c>
      <c r="Z35">
        <v>0.14641856102939038</v>
      </c>
      <c r="AA35">
        <v>0.1231140167432767</v>
      </c>
      <c r="AB35">
        <v>9.6812032344790383E-2</v>
      </c>
      <c r="AC35">
        <v>0.10070106964018323</v>
      </c>
      <c r="AD35">
        <v>8.6188756879459455E-2</v>
      </c>
      <c r="AE35">
        <v>8.3743824502140948E-2</v>
      </c>
      <c r="AF35">
        <v>7.8472309102743359E-2</v>
      </c>
      <c r="AG35">
        <v>8.5456393574096873E-2</v>
      </c>
      <c r="AH35">
        <v>7.8771325923524607E-2</v>
      </c>
      <c r="AI35">
        <v>9.128261485655903E-2</v>
      </c>
      <c r="AJ35">
        <v>9.6038833097686183E-2</v>
      </c>
      <c r="AK35">
        <v>0.39485344191191418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0.21131690352591406</v>
      </c>
      <c r="AR35">
        <v>0.18404595737011106</v>
      </c>
      <c r="AS35">
        <v>0.15556111361311087</v>
      </c>
      <c r="AT35">
        <v>0.12228931218355261</v>
      </c>
      <c r="AU35">
        <v>0.10968509228321129</v>
      </c>
      <c r="AV35">
        <v>9.0256725226275827E-2</v>
      </c>
      <c r="AW35">
        <v>8.6481672198985671E-2</v>
      </c>
      <c r="AX35">
        <v>8.1545140075593547E-2</v>
      </c>
      <c r="AY35">
        <v>9.0014300730256958E-2</v>
      </c>
      <c r="AZ35">
        <v>9.5120465397761311E-2</v>
      </c>
      <c r="BA35">
        <v>9.4943271672444596E-2</v>
      </c>
      <c r="BB35">
        <v>9.637906766261535E-2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0.1505637100847193</v>
      </c>
      <c r="BJ35">
        <v>0.14165420154550806</v>
      </c>
      <c r="BK35">
        <v>0.12606956346712647</v>
      </c>
      <c r="BL35">
        <v>0.10783191369700337</v>
      </c>
      <c r="BM35">
        <v>9.4899687860609219E-2</v>
      </c>
      <c r="BN35">
        <v>9.9947260914863903E-2</v>
      </c>
      <c r="BO35">
        <v>0.10026991831589846</v>
      </c>
      <c r="BP35">
        <v>0.11889491120945594</v>
      </c>
      <c r="BQ35">
        <v>0.14042733197069621</v>
      </c>
      <c r="BR35">
        <v>0.16753840858468258</v>
      </c>
      <c r="BS35">
        <v>0.15423107437150113</v>
      </c>
      <c r="BT35">
        <v>0.24634879374885479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0.72617471116642041</v>
      </c>
      <c r="CB35">
        <v>0.1855821888123099</v>
      </c>
      <c r="CC35">
        <v>0.1453928684991716</v>
      </c>
      <c r="CD35">
        <v>9.5972232039322064E-2</v>
      </c>
      <c r="CE35">
        <v>7.6002196990956603E-2</v>
      </c>
      <c r="CF35">
        <v>6.6734089822093945E-2</v>
      </c>
      <c r="CG35">
        <v>6.4189179362446058E-2</v>
      </c>
      <c r="CH35">
        <v>6.0264506525117112E-2</v>
      </c>
      <c r="CI35">
        <v>7.2092342414641228E-2</v>
      </c>
      <c r="CJ35">
        <v>8.4166418817942415E-2</v>
      </c>
      <c r="CK35">
        <v>8.0960255226683708E-2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0.11818968939545452</v>
      </c>
      <c r="CU35">
        <v>9.7854374682136563E-2</v>
      </c>
      <c r="CV35">
        <v>6.6915663935554773E-2</v>
      </c>
      <c r="CW35">
        <v>5.2533613637439538E-2</v>
      </c>
      <c r="CX35">
        <v>4.8758783872709106E-2</v>
      </c>
      <c r="CY35">
        <v>4.4312287219129304E-2</v>
      </c>
      <c r="CZ35">
        <v>4.2415718890857157E-2</v>
      </c>
      <c r="DA35">
        <v>4.361631658253786E-2</v>
      </c>
      <c r="DB35">
        <v>5.2223034703381077E-2</v>
      </c>
      <c r="DC35">
        <v>5.8463193669990914E-2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0.19087295714243982</v>
      </c>
      <c r="DM35">
        <v>0.15788940981866884</v>
      </c>
      <c r="DN35">
        <v>0.10669669356044169</v>
      </c>
      <c r="DO35">
        <v>8.0756732064561701E-2</v>
      </c>
      <c r="DP35">
        <v>8.6023536315517526E-2</v>
      </c>
      <c r="DQ35">
        <v>7.9461871572274675E-2</v>
      </c>
      <c r="DR35">
        <v>8.4989114031627025E-2</v>
      </c>
      <c r="DS35">
        <v>0.1006287679628054</v>
      </c>
      <c r="DT35">
        <v>0.11751179411390558</v>
      </c>
      <c r="DU35">
        <v>0.13133609638533866</v>
      </c>
      <c r="DV35">
        <v>0.77419354838709675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0.57271588780748672</v>
      </c>
      <c r="ED35">
        <v>0.19894951707596695</v>
      </c>
      <c r="EE35">
        <v>0.15664956938371377</v>
      </c>
      <c r="EF35">
        <v>0.12296338772379629</v>
      </c>
      <c r="EG35">
        <v>0.10822861364287063</v>
      </c>
      <c r="EH35">
        <v>0.102089435433146</v>
      </c>
      <c r="EI35">
        <v>0.10076920321059032</v>
      </c>
      <c r="EJ35">
        <v>0.1136503546517942</v>
      </c>
      <c r="EK35">
        <v>0.12917590476380014</v>
      </c>
      <c r="EL35">
        <v>0.15471262786890091</v>
      </c>
      <c r="EM35">
        <v>0.16028049590149704</v>
      </c>
      <c r="EN35">
        <v>0.1999320240868154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0.17837686089335139</v>
      </c>
      <c r="EV35">
        <v>0.16543312727483736</v>
      </c>
      <c r="EW35">
        <v>0.15366204624732838</v>
      </c>
      <c r="EX35">
        <v>0.12315894084513429</v>
      </c>
      <c r="EY35">
        <v>0.10217731309326963</v>
      </c>
      <c r="EZ35">
        <v>8.8714165039300782E-2</v>
      </c>
      <c r="FA35">
        <v>8.8341205408671075E-2</v>
      </c>
      <c r="FB35">
        <v>8.2352481234375802E-2</v>
      </c>
      <c r="FC35">
        <v>9.1332196269976462E-2</v>
      </c>
      <c r="FD35">
        <v>0.10576079796403369</v>
      </c>
      <c r="FE35">
        <v>0.12026857482726522</v>
      </c>
      <c r="FF35">
        <v>0.12003317194021162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0.64748430887106212</v>
      </c>
      <c r="FM35">
        <v>0.25110273510255288</v>
      </c>
      <c r="FN35">
        <v>0.20519010439601207</v>
      </c>
      <c r="FO35">
        <v>0.19818515734685507</v>
      </c>
      <c r="FP35">
        <v>0.15797859782969956</v>
      </c>
      <c r="FQ35">
        <v>0.13525095038980672</v>
      </c>
      <c r="FR35">
        <v>0.12449307310463804</v>
      </c>
      <c r="FS35">
        <v>0.12865263288272116</v>
      </c>
      <c r="FT35">
        <v>0.12622416084123483</v>
      </c>
      <c r="FU35">
        <v>0.13394301513962134</v>
      </c>
      <c r="FV35">
        <v>0.14930599043232076</v>
      </c>
      <c r="FW35">
        <v>0.15883203496837389</v>
      </c>
      <c r="FX35">
        <v>0.16810700396239783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0.26505185075650245</v>
      </c>
      <c r="GE35">
        <v>0.25928415154952056</v>
      </c>
      <c r="GF35">
        <v>0.21742763183858027</v>
      </c>
      <c r="GG35">
        <v>0.21245250542349792</v>
      </c>
      <c r="GH35">
        <v>0.16773378298277813</v>
      </c>
      <c r="GI35">
        <v>0.14758913645559377</v>
      </c>
      <c r="GJ35">
        <v>0.1364153774555853</v>
      </c>
      <c r="GK35">
        <v>0.13106935691318794</v>
      </c>
      <c r="GL35">
        <v>0.13908125410697797</v>
      </c>
      <c r="GM35">
        <v>0.15419279889619936</v>
      </c>
      <c r="GN35">
        <v>0.16925944406344917</v>
      </c>
      <c r="GO35">
        <v>0.18958993146938768</v>
      </c>
      <c r="GP35">
        <v>0.19370320839404143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0.41383487585433609</v>
      </c>
      <c r="GW35">
        <v>0.33197775849459804</v>
      </c>
      <c r="GX35">
        <v>0.26539637487434614</v>
      </c>
      <c r="GY35">
        <v>0.24575172241536095</v>
      </c>
      <c r="GZ35">
        <v>0.22065676024788036</v>
      </c>
      <c r="HA35">
        <v>0.17918963535358057</v>
      </c>
      <c r="HB35">
        <v>0.15460718528882636</v>
      </c>
      <c r="HC35">
        <v>0.16472886191896774</v>
      </c>
      <c r="HD35">
        <v>0.17278724828360692</v>
      </c>
      <c r="HE35">
        <v>0.18162261987597281</v>
      </c>
      <c r="HF35">
        <v>0.20724228459109706</v>
      </c>
      <c r="HG35">
        <v>0.23178895343231312</v>
      </c>
      <c r="HH35">
        <v>0.24956521662104003</v>
      </c>
      <c r="HI35">
        <v>0.44209327687638283</v>
      </c>
      <c r="HJ35">
        <v>0</v>
      </c>
      <c r="HK35">
        <v>0</v>
      </c>
      <c r="YI35" t="s">
        <v>420</v>
      </c>
      <c r="YJ35">
        <v>0</v>
      </c>
      <c r="YK35">
        <v>0</v>
      </c>
      <c r="YL35">
        <v>4.4833092479218302E-2</v>
      </c>
      <c r="YM35">
        <v>0.21418451546011885</v>
      </c>
      <c r="YN35">
        <v>0.32012909250003713</v>
      </c>
      <c r="YO35">
        <v>0.39506784840092346</v>
      </c>
      <c r="YP35">
        <v>0.44792669897284298</v>
      </c>
      <c r="YQ35">
        <v>0.48635760311051335</v>
      </c>
      <c r="YR35">
        <v>0.52106891256114485</v>
      </c>
      <c r="YS35">
        <v>0.53189828535081418</v>
      </c>
      <c r="YT35">
        <v>0.51932772273401817</v>
      </c>
      <c r="YU35">
        <v>0.48930729402149165</v>
      </c>
      <c r="YV35">
        <v>0.44636162024058307</v>
      </c>
      <c r="YW35">
        <v>0.39631363568519323</v>
      </c>
      <c r="YX35">
        <v>0.31000214373299123</v>
      </c>
      <c r="YY35">
        <v>0.1949404832091749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0.30026214849899979</v>
      </c>
      <c r="ZF35">
        <v>0.4553901847864939</v>
      </c>
      <c r="ZG35">
        <v>0.52199483673186264</v>
      </c>
      <c r="ZH35">
        <v>0.56089659236081013</v>
      </c>
      <c r="ZI35">
        <v>0.57816366093381377</v>
      </c>
      <c r="ZJ35">
        <v>0.60567872412901824</v>
      </c>
      <c r="ZK35">
        <v>0.61537171792755541</v>
      </c>
      <c r="ZL35">
        <v>0.59349421459501872</v>
      </c>
      <c r="ZM35">
        <v>0.56299368040298403</v>
      </c>
      <c r="ZN35">
        <v>0.54329289152015636</v>
      </c>
      <c r="ZO35">
        <v>0.49118204823229067</v>
      </c>
      <c r="ZP35">
        <v>0.3878017688386185</v>
      </c>
      <c r="ZQ35">
        <v>0.17484534865403192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0.25022358915042053</v>
      </c>
      <c r="ZX35">
        <v>0.38403607043932325</v>
      </c>
      <c r="ZY35">
        <v>0.4546410791460872</v>
      </c>
      <c r="ZZ35">
        <v>0.49545831720057804</v>
      </c>
      <c r="AAA35">
        <v>0.52193837352691252</v>
      </c>
      <c r="AAB35">
        <v>0.55134061236586807</v>
      </c>
      <c r="AAC35">
        <v>0.5475612255648542</v>
      </c>
      <c r="AAD35">
        <v>0.52215786255860863</v>
      </c>
      <c r="AAE35">
        <v>0.47713850383688822</v>
      </c>
      <c r="AAF35">
        <v>0.4457112589694105</v>
      </c>
      <c r="AAG35">
        <v>0.40868836772024808</v>
      </c>
      <c r="AAH35">
        <v>0.31811605526983044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0.29951165425881615</v>
      </c>
      <c r="AAP35">
        <v>0.3925861616234857</v>
      </c>
      <c r="AAQ35">
        <v>0.44288994022803113</v>
      </c>
      <c r="AAR35">
        <v>0.4666718364486595</v>
      </c>
      <c r="AAS35">
        <v>0.50055909940902998</v>
      </c>
      <c r="AAT35">
        <v>0.53379348543526806</v>
      </c>
      <c r="AAU35">
        <v>0.52194491141289534</v>
      </c>
      <c r="AAV35">
        <v>0.45754694996346817</v>
      </c>
      <c r="AAW35">
        <v>0.41353720085614309</v>
      </c>
      <c r="AAX35">
        <v>0.38446108256757672</v>
      </c>
      <c r="AAY35">
        <v>0.35722876661871905</v>
      </c>
      <c r="AAZ35">
        <v>0.24060429994811841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5.904057601226146E-2</v>
      </c>
      <c r="ABH35">
        <v>0.31518245750612833</v>
      </c>
      <c r="ABI35">
        <v>0.37573430925948281</v>
      </c>
      <c r="ABJ35">
        <v>0.40100816162913938</v>
      </c>
      <c r="ABK35">
        <v>0.44034415689123346</v>
      </c>
      <c r="ABL35">
        <v>0.50452169488952892</v>
      </c>
      <c r="ABM35">
        <v>0.49576088692240694</v>
      </c>
      <c r="ABN35">
        <v>0.43684769884327213</v>
      </c>
      <c r="ABO35">
        <v>0.3981778486756451</v>
      </c>
      <c r="ABP35">
        <v>0.38264646007941178</v>
      </c>
      <c r="ABQ35">
        <v>0.33290949191616381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0.27963228136491186</v>
      </c>
      <c r="ACA35">
        <v>0.34939546077413008</v>
      </c>
      <c r="ACB35">
        <v>0.36625875536157404</v>
      </c>
      <c r="ACC35">
        <v>0.40605744511086556</v>
      </c>
      <c r="ACD35">
        <v>0.47143396666180698</v>
      </c>
      <c r="ACE35">
        <v>0.47658460861695073</v>
      </c>
      <c r="ACF35">
        <v>0.40685630998201755</v>
      </c>
      <c r="ACG35">
        <v>0.37140742859440118</v>
      </c>
      <c r="ACH35">
        <v>0.35874057522250324</v>
      </c>
      <c r="ACI35">
        <v>0.29719211071230922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0.23960161998301552</v>
      </c>
      <c r="ACS35">
        <v>0.31955951901623769</v>
      </c>
      <c r="ACT35">
        <v>0.35141465154699936</v>
      </c>
      <c r="ACU35">
        <v>0.39440381841209604</v>
      </c>
      <c r="ACV35">
        <v>0.44871687277686317</v>
      </c>
      <c r="ACW35">
        <v>0.4642841371856305</v>
      </c>
      <c r="ACX35">
        <v>0.39248276790399994</v>
      </c>
      <c r="ACY35">
        <v>0.34482866992232575</v>
      </c>
      <c r="ACZ35">
        <v>0.317450781935388</v>
      </c>
      <c r="ADA35">
        <v>0.26504496127092203</v>
      </c>
      <c r="ADB35">
        <v>1.3169154180986464E-2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9.8119505291610426E-2</v>
      </c>
      <c r="ADJ35">
        <v>0.30180185993388714</v>
      </c>
      <c r="ADK35">
        <v>0.3868196265637856</v>
      </c>
      <c r="ADL35">
        <v>0.42240753362908445</v>
      </c>
      <c r="ADM35">
        <v>0.46112151026610115</v>
      </c>
      <c r="ADN35">
        <v>0.50675497798186875</v>
      </c>
      <c r="ADO35">
        <v>0.51488652576187477</v>
      </c>
      <c r="ADP35">
        <v>0.45594501078456318</v>
      </c>
      <c r="ADQ35">
        <v>0.40930765612706937</v>
      </c>
      <c r="ADR35">
        <v>0.36915597933481142</v>
      </c>
      <c r="ADS35">
        <v>0.31037815467879115</v>
      </c>
      <c r="ADT35">
        <v>0.20339523628039896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0.25145591113344412</v>
      </c>
      <c r="AEB35">
        <v>0.39926277961238144</v>
      </c>
      <c r="AEC35">
        <v>0.46720071806177821</v>
      </c>
      <c r="AED35">
        <v>0.51199143836988814</v>
      </c>
      <c r="AEE35">
        <v>0.55562798312871764</v>
      </c>
      <c r="AEF35">
        <v>0.59398013621518087</v>
      </c>
      <c r="AEG35">
        <v>0.58953476409418115</v>
      </c>
      <c r="AEH35">
        <v>0.5459894969167618</v>
      </c>
      <c r="AEI35">
        <v>0.49867825351285044</v>
      </c>
      <c r="AEJ35">
        <v>0.4596734220705278</v>
      </c>
      <c r="AEK35">
        <v>0.38859109223580657</v>
      </c>
      <c r="AEL35">
        <v>0.23906672382958505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6.1026684544091089E-2</v>
      </c>
      <c r="AES35">
        <v>0.29362397327216189</v>
      </c>
      <c r="AET35">
        <v>0.41202398195645129</v>
      </c>
      <c r="AEU35">
        <v>0.45515620448608574</v>
      </c>
      <c r="AEV35">
        <v>0.51764073398288935</v>
      </c>
      <c r="AEW35">
        <v>0.5556409724413236</v>
      </c>
      <c r="AEX35">
        <v>0.58410994870001975</v>
      </c>
      <c r="AEY35">
        <v>0.57220569867966653</v>
      </c>
      <c r="AEZ35">
        <v>0.54407450358797915</v>
      </c>
      <c r="AFA35">
        <v>0.50325419419764372</v>
      </c>
      <c r="AFB35">
        <v>0.4544641105804566</v>
      </c>
      <c r="AFC35">
        <v>0.37985159043063704</v>
      </c>
      <c r="AFD35">
        <v>0.24119341550192358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0.18176179107200102</v>
      </c>
      <c r="AFK35">
        <v>0.33279313176941194</v>
      </c>
      <c r="AFL35">
        <v>0.44287301858844208</v>
      </c>
      <c r="AFM35">
        <v>0.48207088839065632</v>
      </c>
      <c r="AFN35">
        <v>0.53031952156466222</v>
      </c>
      <c r="AFO35">
        <v>0.55774099968157109</v>
      </c>
      <c r="AFP35">
        <v>0.57457570365161381</v>
      </c>
      <c r="AFQ35">
        <v>0.57159883629449781</v>
      </c>
      <c r="AFR35">
        <v>0.55256493347673741</v>
      </c>
      <c r="AFS35">
        <v>0.50739772390323234</v>
      </c>
      <c r="AFT35">
        <v>0.45112995413688162</v>
      </c>
      <c r="AFU35">
        <v>0.38268512977766794</v>
      </c>
      <c r="AFV35">
        <v>0.24804587451411339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0.13003815649008371</v>
      </c>
      <c r="AGC35">
        <v>0.23977909692577856</v>
      </c>
      <c r="AGD35">
        <v>0.34791864093093455</v>
      </c>
      <c r="AGE35">
        <v>0.39724695180408259</v>
      </c>
      <c r="AGF35">
        <v>0.42938821208347283</v>
      </c>
      <c r="AGG35">
        <v>0.46647040842153625</v>
      </c>
      <c r="AGH35">
        <v>0.48696082728055379</v>
      </c>
      <c r="AGI35">
        <v>0.48633337725092046</v>
      </c>
      <c r="AGJ35">
        <v>0.45593327758401514</v>
      </c>
      <c r="AGK35">
        <v>0.43063928626374387</v>
      </c>
      <c r="AGL35">
        <v>0.38315718097039642</v>
      </c>
      <c r="AGM35">
        <v>0.33738557521456353</v>
      </c>
      <c r="AGN35">
        <v>0.24909901722558142</v>
      </c>
      <c r="AGO35">
        <v>0.12164576951901998</v>
      </c>
      <c r="AGP35">
        <v>0</v>
      </c>
      <c r="AGQ35">
        <v>0</v>
      </c>
    </row>
    <row r="36" spans="2:875" x14ac:dyDescent="0.45">
      <c r="B36" t="s">
        <v>421</v>
      </c>
      <c r="C36" t="s">
        <v>31</v>
      </c>
      <c r="D36">
        <v>0</v>
      </c>
      <c r="E36">
        <v>0</v>
      </c>
      <c r="F36">
        <v>0.63056997068612997</v>
      </c>
      <c r="G36">
        <v>0.2840885294045038</v>
      </c>
      <c r="H36">
        <v>0.21311218539355881</v>
      </c>
      <c r="I36">
        <v>0.16926231951783982</v>
      </c>
      <c r="J36">
        <v>0.13487186309202343</v>
      </c>
      <c r="K36">
        <v>0.11536152284214372</v>
      </c>
      <c r="L36">
        <v>0.10235166515922219</v>
      </c>
      <c r="M36">
        <v>9.6586693518322081E-2</v>
      </c>
      <c r="N36">
        <v>0.10905268787149143</v>
      </c>
      <c r="O36">
        <v>0.11420797585168856</v>
      </c>
      <c r="P36">
        <v>0.13425997222304722</v>
      </c>
      <c r="Q36">
        <v>0.15290532010338134</v>
      </c>
      <c r="R36">
        <v>0.20070887999545869</v>
      </c>
      <c r="S36">
        <v>0.2169598378394951</v>
      </c>
      <c r="T36">
        <v>0</v>
      </c>
      <c r="U36">
        <v>0</v>
      </c>
      <c r="V36">
        <v>0</v>
      </c>
      <c r="W36">
        <v>0</v>
      </c>
      <c r="X36">
        <v>0</v>
      </c>
      <c r="Y36">
        <v>0.27399832644747035</v>
      </c>
      <c r="Z36">
        <v>0.17439570084547809</v>
      </c>
      <c r="AA36">
        <v>0.11826975173460239</v>
      </c>
      <c r="AB36">
        <v>9.3079998169692757E-2</v>
      </c>
      <c r="AC36">
        <v>6.728936670742873E-2</v>
      </c>
      <c r="AD36">
        <v>5.6219038783914488E-2</v>
      </c>
      <c r="AE36">
        <v>4.6217191581249976E-2</v>
      </c>
      <c r="AF36">
        <v>4.3343702388846522E-2</v>
      </c>
      <c r="AG36">
        <v>4.7004792488235948E-2</v>
      </c>
      <c r="AH36">
        <v>5.9765304980216698E-2</v>
      </c>
      <c r="AI36">
        <v>9.2670212971714377E-2</v>
      </c>
      <c r="AJ36">
        <v>0.10745166402158085</v>
      </c>
      <c r="AK36">
        <v>0.21228272587441135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0.26484673324598107</v>
      </c>
      <c r="AR36">
        <v>0.17824310544907609</v>
      </c>
      <c r="AS36">
        <v>0.15346490345736569</v>
      </c>
      <c r="AT36">
        <v>0.10858939181484846</v>
      </c>
      <c r="AU36">
        <v>7.672761675411513E-2</v>
      </c>
      <c r="AV36">
        <v>6.6346149627027215E-2</v>
      </c>
      <c r="AW36">
        <v>6.8140597434944217E-2</v>
      </c>
      <c r="AX36">
        <v>8.2120077867315025E-2</v>
      </c>
      <c r="AY36">
        <v>9.9618130880569589E-2</v>
      </c>
      <c r="AZ36">
        <v>0.12285010571531089</v>
      </c>
      <c r="BA36">
        <v>0.14754794631491569</v>
      </c>
      <c r="BB36">
        <v>0.16826493928489847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0.33712505410456917</v>
      </c>
      <c r="BJ36">
        <v>0.20073760314892747</v>
      </c>
      <c r="BK36">
        <v>0.15649542390644844</v>
      </c>
      <c r="BL36">
        <v>0.13199236034930381</v>
      </c>
      <c r="BM36">
        <v>0.1227545836075669</v>
      </c>
      <c r="BN36">
        <v>0.12364096208273179</v>
      </c>
      <c r="BO36">
        <v>0.12674706237184685</v>
      </c>
      <c r="BP36">
        <v>0.13170644923296479</v>
      </c>
      <c r="BQ36">
        <v>0.14420403295235504</v>
      </c>
      <c r="BR36">
        <v>0.17318109775710261</v>
      </c>
      <c r="BS36">
        <v>0.19577090751969553</v>
      </c>
      <c r="BT36">
        <v>0.3404139052203799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0.93548387096774166</v>
      </c>
      <c r="CB36">
        <v>0.13652482016005593</v>
      </c>
      <c r="CC36">
        <v>8.8642857177656881E-2</v>
      </c>
      <c r="CD36">
        <v>6.3660565249484644E-2</v>
      </c>
      <c r="CE36">
        <v>4.7732264373823607E-2</v>
      </c>
      <c r="CF36">
        <v>3.7796938993540058E-2</v>
      </c>
      <c r="CG36">
        <v>4.0569456942031984E-2</v>
      </c>
      <c r="CH36">
        <v>4.8593361632737045E-2</v>
      </c>
      <c r="CI36">
        <v>6.9922801921977862E-2</v>
      </c>
      <c r="CJ36">
        <v>0.10420239785942113</v>
      </c>
      <c r="CK36">
        <v>0.12475985761379516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7.5382828946981326E-2</v>
      </c>
      <c r="CU36">
        <v>5.0996107311607489E-2</v>
      </c>
      <c r="CV36">
        <v>1.8988512659939723E-2</v>
      </c>
      <c r="CW36">
        <v>1.1926647326523784E-2</v>
      </c>
      <c r="CX36">
        <v>1.0450244257154349E-2</v>
      </c>
      <c r="CY36">
        <v>8.3033637435076645E-3</v>
      </c>
      <c r="CZ36">
        <v>9.0516035783595565E-3</v>
      </c>
      <c r="DA36">
        <v>1.1495805107375065E-2</v>
      </c>
      <c r="DB36">
        <v>1.4444122560517744E-2</v>
      </c>
      <c r="DC36">
        <v>2.1079474744689602E-2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0.20579123928869666</v>
      </c>
      <c r="DM36">
        <v>0.11165658373022647</v>
      </c>
      <c r="DN36">
        <v>5.4078061747949685E-2</v>
      </c>
      <c r="DO36">
        <v>4.353756003633235E-2</v>
      </c>
      <c r="DP36">
        <v>3.9808185744018676E-2</v>
      </c>
      <c r="DQ36">
        <v>4.0612152990892082E-2</v>
      </c>
      <c r="DR36">
        <v>4.4195990836927712E-2</v>
      </c>
      <c r="DS36">
        <v>5.1005872433646682E-2</v>
      </c>
      <c r="DT36">
        <v>5.9829294470978588E-2</v>
      </c>
      <c r="DU36">
        <v>7.7842602967512275E-2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0.69886000850577923</v>
      </c>
      <c r="ED36">
        <v>0.16078153140895754</v>
      </c>
      <c r="EE36">
        <v>0.10827777770048745</v>
      </c>
      <c r="EF36">
        <v>6.5991780110037396E-2</v>
      </c>
      <c r="EG36">
        <v>5.208063767113192E-2</v>
      </c>
      <c r="EH36">
        <v>4.4416059721810258E-2</v>
      </c>
      <c r="EI36">
        <v>4.6198778974975561E-2</v>
      </c>
      <c r="EJ36">
        <v>4.0918602003458759E-2</v>
      </c>
      <c r="EK36">
        <v>4.7163379134308736E-2</v>
      </c>
      <c r="EL36">
        <v>5.4642572600898442E-2</v>
      </c>
      <c r="EM36">
        <v>6.2909227182075617E-2</v>
      </c>
      <c r="EN36">
        <v>0.21026433871642861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0.14396128426110102</v>
      </c>
      <c r="EV36">
        <v>0.11347764140092581</v>
      </c>
      <c r="EW36">
        <v>9.9350633158063487E-2</v>
      </c>
      <c r="EX36">
        <v>7.6348900533679251E-2</v>
      </c>
      <c r="EY36">
        <v>6.357020720527734E-2</v>
      </c>
      <c r="EZ36">
        <v>6.5839869340095808E-2</v>
      </c>
      <c r="FA36">
        <v>5.8146375022614612E-2</v>
      </c>
      <c r="FB36">
        <v>5.8771104708820521E-2</v>
      </c>
      <c r="FC36">
        <v>7.3213014693165476E-2</v>
      </c>
      <c r="FD36">
        <v>0.10084161441507061</v>
      </c>
      <c r="FE36">
        <v>0.12785785496566762</v>
      </c>
      <c r="FF36">
        <v>0.13135728850400405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0.70409264721145681</v>
      </c>
      <c r="FM36">
        <v>0.22903299176820138</v>
      </c>
      <c r="FN36">
        <v>0.16824587013402229</v>
      </c>
      <c r="FO36">
        <v>0.15580253576929709</v>
      </c>
      <c r="FP36">
        <v>0.1199290563992142</v>
      </c>
      <c r="FQ36">
        <v>0.10423947021812846</v>
      </c>
      <c r="FR36">
        <v>8.9332902386049975E-2</v>
      </c>
      <c r="FS36">
        <v>8.7155504076754292E-2</v>
      </c>
      <c r="FT36">
        <v>7.9337873334691306E-2</v>
      </c>
      <c r="FU36">
        <v>0.1012305562651496</v>
      </c>
      <c r="FV36">
        <v>0.14017668268214964</v>
      </c>
      <c r="FW36">
        <v>0.16324367101772297</v>
      </c>
      <c r="FX36">
        <v>0.20112996308164147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0.28745901016583914</v>
      </c>
      <c r="GE36">
        <v>0.25567925310771478</v>
      </c>
      <c r="GF36">
        <v>0.18957135035769468</v>
      </c>
      <c r="GG36">
        <v>0.16037971626509331</v>
      </c>
      <c r="GH36">
        <v>0.11511488096032196</v>
      </c>
      <c r="GI36">
        <v>9.3276388559862741E-2</v>
      </c>
      <c r="GJ36">
        <v>9.1504450254311517E-2</v>
      </c>
      <c r="GK36">
        <v>9.8655375441554227E-2</v>
      </c>
      <c r="GL36">
        <v>0.10540029333988529</v>
      </c>
      <c r="GM36">
        <v>0.10631176271958558</v>
      </c>
      <c r="GN36">
        <v>0.12390670858607382</v>
      </c>
      <c r="GO36">
        <v>0.15258888086996208</v>
      </c>
      <c r="GP36">
        <v>0.18070510027130327</v>
      </c>
      <c r="GQ36">
        <v>0.8330986130580903</v>
      </c>
      <c r="GR36">
        <v>0</v>
      </c>
      <c r="GS36">
        <v>0</v>
      </c>
      <c r="GT36">
        <v>0</v>
      </c>
      <c r="GU36">
        <v>0</v>
      </c>
      <c r="GV36">
        <v>0.42260554526988303</v>
      </c>
      <c r="GW36">
        <v>0.31051724723298901</v>
      </c>
      <c r="GX36">
        <v>0.22646730874253534</v>
      </c>
      <c r="GY36">
        <v>0.21298533647803791</v>
      </c>
      <c r="GZ36">
        <v>0.14956241519439853</v>
      </c>
      <c r="HA36">
        <v>0.12263450098438107</v>
      </c>
      <c r="HB36">
        <v>0.10164482241887551</v>
      </c>
      <c r="HC36">
        <v>9.7249749791498821E-2</v>
      </c>
      <c r="HD36">
        <v>0.10853221477738513</v>
      </c>
      <c r="HE36">
        <v>0.112631554137728</v>
      </c>
      <c r="HF36">
        <v>0.1432664922840631</v>
      </c>
      <c r="HG36">
        <v>0.18652756199823195</v>
      </c>
      <c r="HH36">
        <v>0.24644502527093673</v>
      </c>
      <c r="HI36">
        <v>0.29305626173812682</v>
      </c>
      <c r="HJ36">
        <v>0</v>
      </c>
      <c r="HK36">
        <v>0</v>
      </c>
      <c r="YI36" t="s">
        <v>421</v>
      </c>
      <c r="YJ36">
        <v>0</v>
      </c>
      <c r="YK36">
        <v>0</v>
      </c>
      <c r="YL36">
        <v>7.0527470843791421E-2</v>
      </c>
      <c r="YM36">
        <v>0.26199005116308488</v>
      </c>
      <c r="YN36">
        <v>0.41629113405364493</v>
      </c>
      <c r="YO36">
        <v>0.50981328141313864</v>
      </c>
      <c r="YP36">
        <v>0.57027450647813815</v>
      </c>
      <c r="YQ36">
        <v>0.61408985957194506</v>
      </c>
      <c r="YR36">
        <v>0.62353737236520979</v>
      </c>
      <c r="YS36">
        <v>0.62285952823622559</v>
      </c>
      <c r="YT36">
        <v>0.58767289061388606</v>
      </c>
      <c r="YU36">
        <v>0.54082386208680855</v>
      </c>
      <c r="YV36">
        <v>0.48012568643770553</v>
      </c>
      <c r="YW36">
        <v>0.41360640463894988</v>
      </c>
      <c r="YX36">
        <v>0.31563953900355673</v>
      </c>
      <c r="YY36">
        <v>0.19546313277941293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0.22009394483255854</v>
      </c>
      <c r="ZF36">
        <v>0.40808467510547014</v>
      </c>
      <c r="ZG36">
        <v>0.54993115827799521</v>
      </c>
      <c r="ZH36">
        <v>0.62387011734707443</v>
      </c>
      <c r="ZI36">
        <v>0.6663789429912067</v>
      </c>
      <c r="ZJ36">
        <v>0.67132493212429722</v>
      </c>
      <c r="ZK36">
        <v>0.67356779279179058</v>
      </c>
      <c r="ZL36">
        <v>0.63422022918475562</v>
      </c>
      <c r="ZM36">
        <v>0.59411473854532526</v>
      </c>
      <c r="ZN36">
        <v>0.54819240519591295</v>
      </c>
      <c r="ZO36">
        <v>0.47665930900958775</v>
      </c>
      <c r="ZP36">
        <v>0.360672697940848</v>
      </c>
      <c r="ZQ36">
        <v>0.18834974746295968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0.18260338320623251</v>
      </c>
      <c r="ZX36">
        <v>0.33726857250741532</v>
      </c>
      <c r="ZY36">
        <v>0.46948001505428766</v>
      </c>
      <c r="ZZ36">
        <v>0.53893870304040237</v>
      </c>
      <c r="AAA36">
        <v>0.58219234442376744</v>
      </c>
      <c r="AAB36">
        <v>0.60807004383254482</v>
      </c>
      <c r="AAC36">
        <v>0.60495383083086496</v>
      </c>
      <c r="AAD36">
        <v>0.54011751554514853</v>
      </c>
      <c r="AAE36">
        <v>0.48449732573528626</v>
      </c>
      <c r="AAF36">
        <v>0.42640774511475488</v>
      </c>
      <c r="AAG36">
        <v>0.36080154630319888</v>
      </c>
      <c r="AAH36">
        <v>0.24553096611928982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0.20116519563405066</v>
      </c>
      <c r="AAP36">
        <v>0.33990366892160423</v>
      </c>
      <c r="AAQ36">
        <v>0.42165582223394649</v>
      </c>
      <c r="AAR36">
        <v>0.45621318338818978</v>
      </c>
      <c r="AAS36">
        <v>0.48723270612672054</v>
      </c>
      <c r="AAT36">
        <v>0.52783724298048462</v>
      </c>
      <c r="AAU36">
        <v>0.52153775985596629</v>
      </c>
      <c r="AAV36">
        <v>0.46062727137906589</v>
      </c>
      <c r="AAW36">
        <v>0.41836043269383361</v>
      </c>
      <c r="AAX36">
        <v>0.38845427536293747</v>
      </c>
      <c r="AAY36">
        <v>0.33585660601009326</v>
      </c>
      <c r="AAZ36">
        <v>0.18339754542815931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4.3541001962777456E-4</v>
      </c>
      <c r="ABH36">
        <v>0.33780168416622519</v>
      </c>
      <c r="ABI36">
        <v>0.4162367964985092</v>
      </c>
      <c r="ABJ36">
        <v>0.42679400476413876</v>
      </c>
      <c r="ABK36">
        <v>0.46075325877862422</v>
      </c>
      <c r="ABL36">
        <v>0.53336601601978451</v>
      </c>
      <c r="ABM36">
        <v>0.52368637218758729</v>
      </c>
      <c r="ABN36">
        <v>0.44617053377153176</v>
      </c>
      <c r="ABO36">
        <v>0.39986410933309918</v>
      </c>
      <c r="ABP36">
        <v>0.37799109284823018</v>
      </c>
      <c r="ABQ36">
        <v>0.32313699418632996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0.30622904146336477</v>
      </c>
      <c r="ACA36">
        <v>0.3878518048741702</v>
      </c>
      <c r="ACB36">
        <v>0.39523872560626383</v>
      </c>
      <c r="ACC36">
        <v>0.41897997850643026</v>
      </c>
      <c r="ACD36">
        <v>0.49200591934376764</v>
      </c>
      <c r="ACE36">
        <v>0.49853515410179805</v>
      </c>
      <c r="ACF36">
        <v>0.41488208462686799</v>
      </c>
      <c r="ACG36">
        <v>0.38570342411171105</v>
      </c>
      <c r="ACH36">
        <v>0.38792808478435048</v>
      </c>
      <c r="ACI36">
        <v>0.32605502822486876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0.23774735092827404</v>
      </c>
      <c r="ACS36">
        <v>0.35360314033617934</v>
      </c>
      <c r="ACT36">
        <v>0.39262387154743161</v>
      </c>
      <c r="ACU36">
        <v>0.42453408967199441</v>
      </c>
      <c r="ACV36">
        <v>0.49008122669716375</v>
      </c>
      <c r="ACW36">
        <v>0.51079326498952793</v>
      </c>
      <c r="ACX36">
        <v>0.43085398098259603</v>
      </c>
      <c r="ACY36">
        <v>0.3914241021971907</v>
      </c>
      <c r="ACZ36">
        <v>0.38217006291818179</v>
      </c>
      <c r="ADA36">
        <v>0.32441727145096083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7.1203466231707591E-2</v>
      </c>
      <c r="ADJ36">
        <v>0.33093022226937607</v>
      </c>
      <c r="ADK36">
        <v>0.43364882209444994</v>
      </c>
      <c r="ADL36">
        <v>0.47641657339364646</v>
      </c>
      <c r="ADM36">
        <v>0.51468803927376994</v>
      </c>
      <c r="ADN36">
        <v>0.57233944576551887</v>
      </c>
      <c r="ADO36">
        <v>0.57886648448803768</v>
      </c>
      <c r="ADP36">
        <v>0.51789375788781533</v>
      </c>
      <c r="ADQ36">
        <v>0.47330797548652415</v>
      </c>
      <c r="ADR36">
        <v>0.44933149736269068</v>
      </c>
      <c r="ADS36">
        <v>0.39183050202922576</v>
      </c>
      <c r="ADT36">
        <v>0.23074365059548155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0.28083790301040179</v>
      </c>
      <c r="AEB36">
        <v>0.43967311353396793</v>
      </c>
      <c r="AEC36">
        <v>0.51115672479363528</v>
      </c>
      <c r="AED36">
        <v>0.54949664016245436</v>
      </c>
      <c r="AEE36">
        <v>0.58583938842580785</v>
      </c>
      <c r="AEF36">
        <v>0.6169097543208365</v>
      </c>
      <c r="AEG36">
        <v>0.61149355567007724</v>
      </c>
      <c r="AEH36">
        <v>0.56195592292937657</v>
      </c>
      <c r="AEI36">
        <v>0.51727666077034928</v>
      </c>
      <c r="AEJ36">
        <v>0.4717984025266786</v>
      </c>
      <c r="AEK36">
        <v>0.39854527075288332</v>
      </c>
      <c r="AEL36">
        <v>0.25506981836476944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4.5411528761187772E-2</v>
      </c>
      <c r="AES36">
        <v>0.3230133099311524</v>
      </c>
      <c r="AET36">
        <v>0.47864089878003424</v>
      </c>
      <c r="AEU36">
        <v>0.54216501434264119</v>
      </c>
      <c r="AEV36">
        <v>0.59480413916304287</v>
      </c>
      <c r="AEW36">
        <v>0.62406618279044479</v>
      </c>
      <c r="AEX36">
        <v>0.6514353757677962</v>
      </c>
      <c r="AEY36">
        <v>0.63703401759086897</v>
      </c>
      <c r="AEZ36">
        <v>0.59776886958354403</v>
      </c>
      <c r="AFA36">
        <v>0.53185294353319235</v>
      </c>
      <c r="AFB36">
        <v>0.46480206680123909</v>
      </c>
      <c r="AFC36">
        <v>0.39271636220291467</v>
      </c>
      <c r="AFD36">
        <v>0.23806288550994004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0.16320309805740943</v>
      </c>
      <c r="AFK36">
        <v>0.33397786995777651</v>
      </c>
      <c r="AFL36">
        <v>0.48147855028022046</v>
      </c>
      <c r="AFM36">
        <v>0.54423148026576273</v>
      </c>
      <c r="AFN36">
        <v>0.61360449977026887</v>
      </c>
      <c r="AFO36">
        <v>0.65092246098311479</v>
      </c>
      <c r="AFP36">
        <v>0.65744684832142697</v>
      </c>
      <c r="AFQ36">
        <v>0.6389909828178697</v>
      </c>
      <c r="AFR36">
        <v>0.59661892107762404</v>
      </c>
      <c r="AFS36">
        <v>0.55153299676318501</v>
      </c>
      <c r="AFT36">
        <v>0.48668987277914688</v>
      </c>
      <c r="AFU36">
        <v>0.41214613980148379</v>
      </c>
      <c r="AFV36">
        <v>0.25882356716849614</v>
      </c>
      <c r="AFW36">
        <v>6.7378082613027031E-3</v>
      </c>
      <c r="AFX36">
        <v>0</v>
      </c>
      <c r="AFY36">
        <v>0</v>
      </c>
      <c r="AFZ36">
        <v>0</v>
      </c>
      <c r="AGA36">
        <v>0</v>
      </c>
      <c r="AGB36">
        <v>7.9956302878713442E-2</v>
      </c>
      <c r="AGC36">
        <v>0.18311875779018336</v>
      </c>
      <c r="AGD36">
        <v>0.31425416159728109</v>
      </c>
      <c r="AGE36">
        <v>0.48529261796434209</v>
      </c>
      <c r="AGF36">
        <v>0.55148012418556391</v>
      </c>
      <c r="AGG36">
        <v>0.57748740243385821</v>
      </c>
      <c r="AGH36">
        <v>0.57693230962082154</v>
      </c>
      <c r="AGI36">
        <v>0.56384465429261932</v>
      </c>
      <c r="AGJ36">
        <v>0.53620912735457427</v>
      </c>
      <c r="AGK36">
        <v>0.48340033440899416</v>
      </c>
      <c r="AGL36">
        <v>0.43565390952732652</v>
      </c>
      <c r="AGM36">
        <v>0.35551068089209514</v>
      </c>
      <c r="AGN36">
        <v>0.24173145875597896</v>
      </c>
      <c r="AGO36">
        <v>0.1301879093775164</v>
      </c>
      <c r="AGP36">
        <v>0</v>
      </c>
      <c r="AGQ36">
        <v>0</v>
      </c>
    </row>
    <row r="37" spans="2:875" x14ac:dyDescent="0.45">
      <c r="B37" t="s">
        <v>422</v>
      </c>
      <c r="C37" t="s">
        <v>31</v>
      </c>
      <c r="D37">
        <v>0</v>
      </c>
      <c r="E37">
        <v>0</v>
      </c>
      <c r="F37">
        <v>0.56823251485778592</v>
      </c>
      <c r="G37">
        <v>0.34836691773716705</v>
      </c>
      <c r="H37">
        <v>0.2668331950640952</v>
      </c>
      <c r="I37">
        <v>0.2105093867737971</v>
      </c>
      <c r="J37">
        <v>0.17894143311471858</v>
      </c>
      <c r="K37">
        <v>0.15023657404428972</v>
      </c>
      <c r="L37">
        <v>0.12920409833085769</v>
      </c>
      <c r="M37">
        <v>0.10030762188134139</v>
      </c>
      <c r="N37">
        <v>0.10876872573526732</v>
      </c>
      <c r="O37">
        <v>0.11732043543229134</v>
      </c>
      <c r="P37">
        <v>0.14050644777485863</v>
      </c>
      <c r="Q37">
        <v>0.18621605403915428</v>
      </c>
      <c r="R37">
        <v>0.23384170212921845</v>
      </c>
      <c r="S37">
        <v>0.26993261370728322</v>
      </c>
      <c r="T37">
        <v>0</v>
      </c>
      <c r="U37">
        <v>0</v>
      </c>
      <c r="V37">
        <v>0</v>
      </c>
      <c r="W37">
        <v>0</v>
      </c>
      <c r="X37">
        <v>0</v>
      </c>
      <c r="Y37">
        <v>0.24238231508642372</v>
      </c>
      <c r="Z37">
        <v>0.17033016483347152</v>
      </c>
      <c r="AA37">
        <v>0.13024748075786469</v>
      </c>
      <c r="AB37">
        <v>0.10282449712644562</v>
      </c>
      <c r="AC37">
        <v>7.8286368060699815E-2</v>
      </c>
      <c r="AD37">
        <v>6.0113302319754446E-2</v>
      </c>
      <c r="AE37">
        <v>5.7566921072325306E-2</v>
      </c>
      <c r="AF37">
        <v>5.9558698467704244E-2</v>
      </c>
      <c r="AG37">
        <v>6.5712564124145612E-2</v>
      </c>
      <c r="AH37">
        <v>7.962265970869023E-2</v>
      </c>
      <c r="AI37">
        <v>0.12348392212001887</v>
      </c>
      <c r="AJ37">
        <v>0.16645165119679858</v>
      </c>
      <c r="AK37">
        <v>0.28786432218736008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0.28071285196718299</v>
      </c>
      <c r="AR37">
        <v>0.22891766432335367</v>
      </c>
      <c r="AS37">
        <v>0.18605214762919559</v>
      </c>
      <c r="AT37">
        <v>0.13785153125230759</v>
      </c>
      <c r="AU37">
        <v>0.10668743557934517</v>
      </c>
      <c r="AV37">
        <v>8.8506324078378218E-2</v>
      </c>
      <c r="AW37">
        <v>7.4984311479222049E-2</v>
      </c>
      <c r="AX37">
        <v>8.2925047601006913E-2</v>
      </c>
      <c r="AY37">
        <v>0.10324075996315173</v>
      </c>
      <c r="AZ37">
        <v>0.12980616144398296</v>
      </c>
      <c r="BA37">
        <v>0.18149103474274572</v>
      </c>
      <c r="BB37">
        <v>0.20635518375865144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0.41057073716470088</v>
      </c>
      <c r="BJ37">
        <v>0.25137493565018432</v>
      </c>
      <c r="BK37">
        <v>0.19817449355689301</v>
      </c>
      <c r="BL37">
        <v>0.15434028981734352</v>
      </c>
      <c r="BM37">
        <v>0.1438788952915642</v>
      </c>
      <c r="BN37">
        <v>0.14003718883946534</v>
      </c>
      <c r="BO37">
        <v>0.13721270004440589</v>
      </c>
      <c r="BP37">
        <v>0.15161412242433267</v>
      </c>
      <c r="BQ37">
        <v>0.16401416282409037</v>
      </c>
      <c r="BR37">
        <v>0.19812676765823783</v>
      </c>
      <c r="BS37">
        <v>0.24170791122517377</v>
      </c>
      <c r="BT37">
        <v>0.51097531287236908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0.14121330479238242</v>
      </c>
      <c r="CC37">
        <v>0.10920132203625618</v>
      </c>
      <c r="CD37">
        <v>8.3353929978638219E-2</v>
      </c>
      <c r="CE37">
        <v>6.4020871849341021E-2</v>
      </c>
      <c r="CF37">
        <v>5.7596990859484339E-2</v>
      </c>
      <c r="CG37">
        <v>5.5610755135202167E-2</v>
      </c>
      <c r="CH37">
        <v>6.0186520446102593E-2</v>
      </c>
      <c r="CI37">
        <v>6.3304086604466916E-2</v>
      </c>
      <c r="CJ37">
        <v>9.02044300784208E-2</v>
      </c>
      <c r="CK37">
        <v>0.11267034854256966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9.7617199328164164E-2</v>
      </c>
      <c r="CU37">
        <v>7.3464908575027826E-2</v>
      </c>
      <c r="CV37">
        <v>4.5391849467962667E-2</v>
      </c>
      <c r="CW37">
        <v>3.2157146080365566E-2</v>
      </c>
      <c r="CX37">
        <v>2.8134435146339901E-2</v>
      </c>
      <c r="CY37">
        <v>2.5688062923641827E-2</v>
      </c>
      <c r="CZ37">
        <v>2.8856711090052511E-2</v>
      </c>
      <c r="DA37">
        <v>3.3514763383521953E-2</v>
      </c>
      <c r="DB37">
        <v>4.284658040162026E-2</v>
      </c>
      <c r="DC37">
        <v>5.0814823198797023E-2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0.18632618349132207</v>
      </c>
      <c r="DM37">
        <v>0.1385593492578672</v>
      </c>
      <c r="DN37">
        <v>8.260421135475092E-2</v>
      </c>
      <c r="DO37">
        <v>6.1372625863288031E-2</v>
      </c>
      <c r="DP37">
        <v>4.916485974491943E-2</v>
      </c>
      <c r="DQ37">
        <v>4.716902100194887E-2</v>
      </c>
      <c r="DR37">
        <v>4.8675907308812265E-2</v>
      </c>
      <c r="DS37">
        <v>5.8134735781922971E-2</v>
      </c>
      <c r="DT37">
        <v>7.318375477911665E-2</v>
      </c>
      <c r="DU37">
        <v>9.0049274906814525E-2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0.70834143712332442</v>
      </c>
      <c r="ED37">
        <v>0.11607295325500343</v>
      </c>
      <c r="EE37">
        <v>8.466944535938635E-2</v>
      </c>
      <c r="EF37">
        <v>6.3332320361877054E-2</v>
      </c>
      <c r="EG37">
        <v>5.4383840356768784E-2</v>
      </c>
      <c r="EH37">
        <v>4.7067908146894169E-2</v>
      </c>
      <c r="EI37">
        <v>4.8114961557820954E-2</v>
      </c>
      <c r="EJ37">
        <v>5.0677187982502404E-2</v>
      </c>
      <c r="EK37">
        <v>5.2612951502516381E-2</v>
      </c>
      <c r="EL37">
        <v>5.8239210961636062E-2</v>
      </c>
      <c r="EM37">
        <v>7.3499658156754147E-2</v>
      </c>
      <c r="EN37">
        <v>0.37572108002317506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0.19419682842966335</v>
      </c>
      <c r="EV37">
        <v>0.15775124053026499</v>
      </c>
      <c r="EW37">
        <v>0.12126228426389576</v>
      </c>
      <c r="EX37">
        <v>8.5987593355332917E-2</v>
      </c>
      <c r="EY37">
        <v>7.5900347753921626E-2</v>
      </c>
      <c r="EZ37">
        <v>7.4057150120062559E-2</v>
      </c>
      <c r="FA37">
        <v>6.5199461861201055E-2</v>
      </c>
      <c r="FB37">
        <v>6.3997124479795789E-2</v>
      </c>
      <c r="FC37">
        <v>7.8722883539600413E-2</v>
      </c>
      <c r="FD37">
        <v>0.11096045238474127</v>
      </c>
      <c r="FE37">
        <v>0.14151145477228699</v>
      </c>
      <c r="FF37">
        <v>0.16857084714276932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0.65926176326117936</v>
      </c>
      <c r="FM37">
        <v>0.2696922508195625</v>
      </c>
      <c r="FN37">
        <v>0.20825342445629344</v>
      </c>
      <c r="FO37">
        <v>0.19223339484451257</v>
      </c>
      <c r="FP37">
        <v>0.12761275042186945</v>
      </c>
      <c r="FQ37">
        <v>0.11445533950460501</v>
      </c>
      <c r="FR37">
        <v>9.2499543449915553E-2</v>
      </c>
      <c r="FS37">
        <v>8.5171811385339052E-2</v>
      </c>
      <c r="FT37">
        <v>7.6865028871260691E-2</v>
      </c>
      <c r="FU37">
        <v>9.7400940796701793E-2</v>
      </c>
      <c r="FV37">
        <v>0.12859287396343647</v>
      </c>
      <c r="FW37">
        <v>0.17162572005357826</v>
      </c>
      <c r="FX37">
        <v>0.23952242539706797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0.36850265208702598</v>
      </c>
      <c r="GE37">
        <v>0.30965973116507445</v>
      </c>
      <c r="GF37">
        <v>0.25456302420096766</v>
      </c>
      <c r="GG37">
        <v>0.20955046811473302</v>
      </c>
      <c r="GH37">
        <v>0.15874995886166796</v>
      </c>
      <c r="GI37">
        <v>0.13961741928478516</v>
      </c>
      <c r="GJ37">
        <v>0.12138571548199971</v>
      </c>
      <c r="GK37">
        <v>0.10966142619850824</v>
      </c>
      <c r="GL37">
        <v>0.10745617624512654</v>
      </c>
      <c r="GM37">
        <v>0.12348772768422621</v>
      </c>
      <c r="GN37">
        <v>0.15427621712359374</v>
      </c>
      <c r="GO37">
        <v>0.18831817644706186</v>
      </c>
      <c r="GP37">
        <v>0.25010283441641185</v>
      </c>
      <c r="GQ37">
        <v>0.7536637770954383</v>
      </c>
      <c r="GR37">
        <v>0</v>
      </c>
      <c r="GS37">
        <v>0</v>
      </c>
      <c r="GT37">
        <v>0</v>
      </c>
      <c r="GU37">
        <v>0</v>
      </c>
      <c r="GV37">
        <v>0.41292710035658314</v>
      </c>
      <c r="GW37">
        <v>0.33028331440371761</v>
      </c>
      <c r="GX37">
        <v>0.26782990068903123</v>
      </c>
      <c r="GY37">
        <v>0.20656086696099171</v>
      </c>
      <c r="GZ37">
        <v>0.16060395683264495</v>
      </c>
      <c r="HA37">
        <v>0.13002087584978808</v>
      </c>
      <c r="HB37">
        <v>0.10955942635464631</v>
      </c>
      <c r="HC37">
        <v>0.11123228120216792</v>
      </c>
      <c r="HD37">
        <v>0.1268445769643777</v>
      </c>
      <c r="HE37">
        <v>0.13760783944319338</v>
      </c>
      <c r="HF37">
        <v>0.17655153206056365</v>
      </c>
      <c r="HG37">
        <v>0.24895907748102583</v>
      </c>
      <c r="HH37">
        <v>0.32374388841463408</v>
      </c>
      <c r="HI37">
        <v>0.39786108049388524</v>
      </c>
      <c r="HJ37">
        <v>0</v>
      </c>
      <c r="HK37">
        <v>0</v>
      </c>
      <c r="YI37" t="s">
        <v>422</v>
      </c>
      <c r="YJ37">
        <v>0</v>
      </c>
      <c r="YK37">
        <v>0</v>
      </c>
      <c r="YL37">
        <v>7.8218730592987687E-2</v>
      </c>
      <c r="YM37">
        <v>0.22401984148474613</v>
      </c>
      <c r="YN37">
        <v>0.35521171045447508</v>
      </c>
      <c r="YO37">
        <v>0.43772018226571169</v>
      </c>
      <c r="YP37">
        <v>0.49837971853947183</v>
      </c>
      <c r="YQ37">
        <v>0.54811097731472769</v>
      </c>
      <c r="YR37">
        <v>0.58229900499125031</v>
      </c>
      <c r="YS37">
        <v>0.59977006559178736</v>
      </c>
      <c r="YT37">
        <v>0.57310741248857655</v>
      </c>
      <c r="YU37">
        <v>0.54103516925642381</v>
      </c>
      <c r="YV37">
        <v>0.48236953244486219</v>
      </c>
      <c r="YW37">
        <v>0.41398693688460714</v>
      </c>
      <c r="YX37">
        <v>0.30192073370493011</v>
      </c>
      <c r="YY37">
        <v>0.18377944839665916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0.22883967376483633</v>
      </c>
      <c r="ZF37">
        <v>0.40750396653468118</v>
      </c>
      <c r="ZG37">
        <v>0.52797422019517193</v>
      </c>
      <c r="ZH37">
        <v>0.59082408885226045</v>
      </c>
      <c r="ZI37">
        <v>0.63025417232272196</v>
      </c>
      <c r="ZJ37">
        <v>0.6593454560066746</v>
      </c>
      <c r="ZK37">
        <v>0.66392265113772464</v>
      </c>
      <c r="ZL37">
        <v>0.62495908463657257</v>
      </c>
      <c r="ZM37">
        <v>0.57434612199451418</v>
      </c>
      <c r="ZN37">
        <v>0.52576130301241086</v>
      </c>
      <c r="ZO37">
        <v>0.45306497286664971</v>
      </c>
      <c r="ZP37">
        <v>0.32329965232016572</v>
      </c>
      <c r="ZQ37">
        <v>0.16041406262812724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0.18943162979404793</v>
      </c>
      <c r="ZX37">
        <v>0.32913271913650793</v>
      </c>
      <c r="ZY37">
        <v>0.4411984157943431</v>
      </c>
      <c r="ZZ37">
        <v>0.50951007300843365</v>
      </c>
      <c r="AAA37">
        <v>0.54767471300835457</v>
      </c>
      <c r="AAB37">
        <v>0.58696162119983708</v>
      </c>
      <c r="AAC37">
        <v>0.59312825798938795</v>
      </c>
      <c r="AAD37">
        <v>0.53897678006741445</v>
      </c>
      <c r="AAE37">
        <v>0.48225441732487095</v>
      </c>
      <c r="AAF37">
        <v>0.42936142018639711</v>
      </c>
      <c r="AAG37">
        <v>0.35735512139107789</v>
      </c>
      <c r="AAH37">
        <v>0.2396604514664066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0.17900728271303298</v>
      </c>
      <c r="AAP37">
        <v>0.31588338974441776</v>
      </c>
      <c r="AAQ37">
        <v>0.39270269369815936</v>
      </c>
      <c r="AAR37">
        <v>0.42787517391222363</v>
      </c>
      <c r="AAS37">
        <v>0.45752835942492731</v>
      </c>
      <c r="AAT37">
        <v>0.50331374656351346</v>
      </c>
      <c r="AAU37">
        <v>0.49990892942699428</v>
      </c>
      <c r="AAV37">
        <v>0.43795124890348752</v>
      </c>
      <c r="AAW37">
        <v>0.39967210462338865</v>
      </c>
      <c r="AAX37">
        <v>0.37105976644814648</v>
      </c>
      <c r="AAY37">
        <v>0.32062080307148705</v>
      </c>
      <c r="AAZ37">
        <v>0.15224543771140561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0.33041103059500998</v>
      </c>
      <c r="ABI37">
        <v>0.39567131850679782</v>
      </c>
      <c r="ABJ37">
        <v>0.39892523688089943</v>
      </c>
      <c r="ABK37">
        <v>0.42848773799144746</v>
      </c>
      <c r="ABL37">
        <v>0.49589386596541013</v>
      </c>
      <c r="ABM37">
        <v>0.48927443460837056</v>
      </c>
      <c r="ABN37">
        <v>0.41807683688751646</v>
      </c>
      <c r="ABO37">
        <v>0.39309544899682713</v>
      </c>
      <c r="ABP37">
        <v>0.38200366331983227</v>
      </c>
      <c r="ABQ37">
        <v>0.32016924343725378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0.29708316725339101</v>
      </c>
      <c r="ACA37">
        <v>0.37308318109949301</v>
      </c>
      <c r="ACB37">
        <v>0.36971066485443155</v>
      </c>
      <c r="ACC37">
        <v>0.38760587304069738</v>
      </c>
      <c r="ACD37">
        <v>0.4621698986463873</v>
      </c>
      <c r="ACE37">
        <v>0.46580866430368267</v>
      </c>
      <c r="ACF37">
        <v>0.38351366236132495</v>
      </c>
      <c r="ACG37">
        <v>0.36101305188632121</v>
      </c>
      <c r="ACH37">
        <v>0.36714088590892163</v>
      </c>
      <c r="ACI37">
        <v>0.30753799915709812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0.23656332667354046</v>
      </c>
      <c r="ACS37">
        <v>0.32993185640051054</v>
      </c>
      <c r="ACT37">
        <v>0.36263308068165434</v>
      </c>
      <c r="ACU37">
        <v>0.38946819460159077</v>
      </c>
      <c r="ACV37">
        <v>0.46013858456096196</v>
      </c>
      <c r="ACW37">
        <v>0.48017733457952649</v>
      </c>
      <c r="ACX37">
        <v>0.4031112095511899</v>
      </c>
      <c r="ACY37">
        <v>0.36899766202480749</v>
      </c>
      <c r="ACZ37">
        <v>0.36314535748622406</v>
      </c>
      <c r="ADA37">
        <v>0.31198258071859714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7.2513817058400057E-2</v>
      </c>
      <c r="ADJ37">
        <v>0.34227287656088562</v>
      </c>
      <c r="ADK37">
        <v>0.43494241382862769</v>
      </c>
      <c r="ADL37">
        <v>0.4609980199150403</v>
      </c>
      <c r="ADM37">
        <v>0.49209320443890847</v>
      </c>
      <c r="ADN37">
        <v>0.54845365896539788</v>
      </c>
      <c r="ADO37">
        <v>0.55630606521197024</v>
      </c>
      <c r="ADP37">
        <v>0.48858362340024442</v>
      </c>
      <c r="ADQ37">
        <v>0.45203639791710032</v>
      </c>
      <c r="ADR37">
        <v>0.43673861271135078</v>
      </c>
      <c r="ADS37">
        <v>0.38004765817291231</v>
      </c>
      <c r="ADT37">
        <v>0.18272090095076524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0.25708162741587332</v>
      </c>
      <c r="AEB37">
        <v>0.4022466485015937</v>
      </c>
      <c r="AEC37">
        <v>0.47997688523487331</v>
      </c>
      <c r="AED37">
        <v>0.5297234417611586</v>
      </c>
      <c r="AEE37">
        <v>0.56808025082501479</v>
      </c>
      <c r="AEF37">
        <v>0.60761851605726247</v>
      </c>
      <c r="AEG37">
        <v>0.60578722343215186</v>
      </c>
      <c r="AEH37">
        <v>0.55636597410468092</v>
      </c>
      <c r="AEI37">
        <v>0.51104391307447827</v>
      </c>
      <c r="AEJ37">
        <v>0.46548780331838302</v>
      </c>
      <c r="AEK37">
        <v>0.40655993228107429</v>
      </c>
      <c r="AEL37">
        <v>0.25802626214650509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4.9497673063464954E-2</v>
      </c>
      <c r="AES37">
        <v>0.30124846096878499</v>
      </c>
      <c r="AET37">
        <v>0.43869642087631688</v>
      </c>
      <c r="AEU37">
        <v>0.48962928434215514</v>
      </c>
      <c r="AEV37">
        <v>0.56176208732265376</v>
      </c>
      <c r="AEW37">
        <v>0.58875159484268369</v>
      </c>
      <c r="AEX37">
        <v>0.62285882670473292</v>
      </c>
      <c r="AEY37">
        <v>0.61190492058970281</v>
      </c>
      <c r="AEZ37">
        <v>0.57462352740793365</v>
      </c>
      <c r="AFA37">
        <v>0.51196453098634354</v>
      </c>
      <c r="AFB37">
        <v>0.46192893494452492</v>
      </c>
      <c r="AFC37">
        <v>0.38573671214398686</v>
      </c>
      <c r="AFD37">
        <v>0.23189675393704076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0.15010130496858584</v>
      </c>
      <c r="AFK37">
        <v>0.29990987882981007</v>
      </c>
      <c r="AFL37">
        <v>0.42063947961155945</v>
      </c>
      <c r="AFM37">
        <v>0.48552036404163268</v>
      </c>
      <c r="AFN37">
        <v>0.5584053228967174</v>
      </c>
      <c r="AFO37">
        <v>0.59781960917221999</v>
      </c>
      <c r="AFP37">
        <v>0.61864396913234354</v>
      </c>
      <c r="AFQ37">
        <v>0.6223106785607706</v>
      </c>
      <c r="AFR37">
        <v>0.58782763738760613</v>
      </c>
      <c r="AFS37">
        <v>0.54097658140116711</v>
      </c>
      <c r="AFT37">
        <v>0.47189220834744305</v>
      </c>
      <c r="AFU37">
        <v>0.40086874583803844</v>
      </c>
      <c r="AFV37">
        <v>0.24727196060060963</v>
      </c>
      <c r="AFW37">
        <v>1.1829473917702249E-2</v>
      </c>
      <c r="AFX37">
        <v>0</v>
      </c>
      <c r="AFY37">
        <v>0</v>
      </c>
      <c r="AFZ37">
        <v>0</v>
      </c>
      <c r="AGA37">
        <v>0</v>
      </c>
      <c r="AGB37">
        <v>8.6208473235886235E-2</v>
      </c>
      <c r="AGC37">
        <v>0.19002840253415235</v>
      </c>
      <c r="AGD37">
        <v>0.32144481667325203</v>
      </c>
      <c r="AGE37">
        <v>0.47493176364589912</v>
      </c>
      <c r="AGF37">
        <v>0.54435021496398361</v>
      </c>
      <c r="AGG37">
        <v>0.58359229896744491</v>
      </c>
      <c r="AGH37">
        <v>0.59787245320666083</v>
      </c>
      <c r="AGI37">
        <v>0.57686245952570592</v>
      </c>
      <c r="AGJ37">
        <v>0.54231310906844132</v>
      </c>
      <c r="AGK37">
        <v>0.49403787511636749</v>
      </c>
      <c r="AGL37">
        <v>0.42607974491496176</v>
      </c>
      <c r="AGM37">
        <v>0.33480646575153794</v>
      </c>
      <c r="AGN37">
        <v>0.22618719936599513</v>
      </c>
      <c r="AGO37">
        <v>0.12067468593132223</v>
      </c>
      <c r="AGP37">
        <v>0</v>
      </c>
      <c r="AGQ37">
        <v>0</v>
      </c>
    </row>
    <row r="38" spans="2:875" x14ac:dyDescent="0.45">
      <c r="B38" t="s">
        <v>423</v>
      </c>
      <c r="C38" t="s">
        <v>31</v>
      </c>
      <c r="D38">
        <v>0</v>
      </c>
      <c r="E38">
        <v>0</v>
      </c>
      <c r="F38">
        <v>0.39284540805432583</v>
      </c>
      <c r="G38">
        <v>0.32344367275619706</v>
      </c>
      <c r="H38">
        <v>0.26458822813449512</v>
      </c>
      <c r="I38">
        <v>0.19991696321607666</v>
      </c>
      <c r="J38">
        <v>0.19056435207008954</v>
      </c>
      <c r="K38">
        <v>0.15844514235837145</v>
      </c>
      <c r="L38">
        <v>0.15347574535608416</v>
      </c>
      <c r="M38">
        <v>0.15598649341201445</v>
      </c>
      <c r="N38">
        <v>0.16407153609503447</v>
      </c>
      <c r="O38">
        <v>0.16691969451679836</v>
      </c>
      <c r="P38">
        <v>0.19736222668017575</v>
      </c>
      <c r="Q38">
        <v>0.23709110844117123</v>
      </c>
      <c r="R38">
        <v>0.28468083688635937</v>
      </c>
      <c r="S38">
        <v>0.32012982504774923</v>
      </c>
      <c r="T38">
        <v>0</v>
      </c>
      <c r="U38">
        <v>0</v>
      </c>
      <c r="V38">
        <v>0</v>
      </c>
      <c r="W38">
        <v>0</v>
      </c>
      <c r="X38">
        <v>0</v>
      </c>
      <c r="Y38">
        <v>0.21877804613341248</v>
      </c>
      <c r="Z38">
        <v>0.18763419011706012</v>
      </c>
      <c r="AA38">
        <v>0.13684235439835765</v>
      </c>
      <c r="AB38">
        <v>0.1260150180385736</v>
      </c>
      <c r="AC38">
        <v>0.11479745551826509</v>
      </c>
      <c r="AD38">
        <v>0.110387366679536</v>
      </c>
      <c r="AE38">
        <v>9.6679787482450846E-2</v>
      </c>
      <c r="AF38">
        <v>9.389007834882776E-2</v>
      </c>
      <c r="AG38">
        <v>0.11716226585465607</v>
      </c>
      <c r="AH38">
        <v>0.15999251918420104</v>
      </c>
      <c r="AI38">
        <v>0.21568414267258834</v>
      </c>
      <c r="AJ38">
        <v>0.25210462959764607</v>
      </c>
      <c r="AK38">
        <v>0.51621320450505226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0.24975232007026954</v>
      </c>
      <c r="AR38">
        <v>0.23142256970282674</v>
      </c>
      <c r="AS38">
        <v>0.17798659489675206</v>
      </c>
      <c r="AT38">
        <v>0.15457016030851578</v>
      </c>
      <c r="AU38">
        <v>0.13199244626072357</v>
      </c>
      <c r="AV38">
        <v>0.12537277959376353</v>
      </c>
      <c r="AW38">
        <v>0.12114089558417385</v>
      </c>
      <c r="AX38">
        <v>0.13001052258165618</v>
      </c>
      <c r="AY38">
        <v>0.14544387472923845</v>
      </c>
      <c r="AZ38">
        <v>0.18392212954008683</v>
      </c>
      <c r="BA38">
        <v>0.24435575184247074</v>
      </c>
      <c r="BB38">
        <v>0.27271810892052567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0.24562197013341389</v>
      </c>
      <c r="BJ38">
        <v>0.21672869551128973</v>
      </c>
      <c r="BK38">
        <v>0.18448492445013556</v>
      </c>
      <c r="BL38">
        <v>0.151644424492243</v>
      </c>
      <c r="BM38">
        <v>0.12756279725810962</v>
      </c>
      <c r="BN38">
        <v>0.12948089825996523</v>
      </c>
      <c r="BO38">
        <v>0.1361741515530428</v>
      </c>
      <c r="BP38">
        <v>0.14873667981424676</v>
      </c>
      <c r="BQ38">
        <v>0.16941557165081766</v>
      </c>
      <c r="BR38">
        <v>0.19983377233696167</v>
      </c>
      <c r="BS38">
        <v>0.20784765750350967</v>
      </c>
      <c r="BT38">
        <v>0.64500532461178928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0.87096774193548376</v>
      </c>
      <c r="CB38">
        <v>0.20957702962348784</v>
      </c>
      <c r="CC38">
        <v>0.16652801739636386</v>
      </c>
      <c r="CD38">
        <v>0.13839482765990396</v>
      </c>
      <c r="CE38">
        <v>0.11314890381325135</v>
      </c>
      <c r="CF38">
        <v>0.10591052301983488</v>
      </c>
      <c r="CG38">
        <v>0.10071505855626355</v>
      </c>
      <c r="CH38">
        <v>0.11043449036127229</v>
      </c>
      <c r="CI38">
        <v>0.13211584030881493</v>
      </c>
      <c r="CJ38">
        <v>0.16142458769894769</v>
      </c>
      <c r="CK38">
        <v>0.1794477381732946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0.1791850496564546</v>
      </c>
      <c r="CU38">
        <v>0.14150568962747861</v>
      </c>
      <c r="CV38">
        <v>0.10308494328360544</v>
      </c>
      <c r="CW38">
        <v>8.5135709010912122E-2</v>
      </c>
      <c r="CX38">
        <v>8.4339959434429304E-2</v>
      </c>
      <c r="CY38">
        <v>8.5575745532281464E-2</v>
      </c>
      <c r="CZ38">
        <v>8.3325977990046873E-2</v>
      </c>
      <c r="DA38">
        <v>9.1385546094058537E-2</v>
      </c>
      <c r="DB38">
        <v>0.10195706403525458</v>
      </c>
      <c r="DC38">
        <v>0.10354960759057838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0.20093682146666586</v>
      </c>
      <c r="DM38">
        <v>0.17719544271700377</v>
      </c>
      <c r="DN38">
        <v>0.12623549682653903</v>
      </c>
      <c r="DO38">
        <v>0.10229623933398341</v>
      </c>
      <c r="DP38">
        <v>9.5237536489996777E-2</v>
      </c>
      <c r="DQ38">
        <v>9.986069748313392E-2</v>
      </c>
      <c r="DR38">
        <v>9.9438384525459611E-2</v>
      </c>
      <c r="DS38">
        <v>0.1172091447131869</v>
      </c>
      <c r="DT38">
        <v>0.13936722434033569</v>
      </c>
      <c r="DU38">
        <v>0.15683725962122638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0.59263876540139371</v>
      </c>
      <c r="ED38">
        <v>0.14258273573061878</v>
      </c>
      <c r="EE38">
        <v>0.1067264781658827</v>
      </c>
      <c r="EF38">
        <v>7.8444395268846279E-2</v>
      </c>
      <c r="EG38">
        <v>8.149881170871047E-2</v>
      </c>
      <c r="EH38">
        <v>6.6325315679800878E-2</v>
      </c>
      <c r="EI38">
        <v>7.3319287036171646E-2</v>
      </c>
      <c r="EJ38">
        <v>7.3140138769985152E-2</v>
      </c>
      <c r="EK38">
        <v>9.91116888038861E-2</v>
      </c>
      <c r="EL38">
        <v>0.12689995938892978</v>
      </c>
      <c r="EM38">
        <v>0.1508050210209248</v>
      </c>
      <c r="EN38">
        <v>0.80364380320385143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0.23211058399936824</v>
      </c>
      <c r="EV38">
        <v>0.21161339758244438</v>
      </c>
      <c r="EW38">
        <v>0.1916507587865898</v>
      </c>
      <c r="EX38">
        <v>0.14818300678338356</v>
      </c>
      <c r="EY38">
        <v>0.14317168998836882</v>
      </c>
      <c r="EZ38">
        <v>0.15679746529813143</v>
      </c>
      <c r="FA38">
        <v>0.14544961691310015</v>
      </c>
      <c r="FB38">
        <v>0.14523153526095753</v>
      </c>
      <c r="FC38">
        <v>0.16101294603401803</v>
      </c>
      <c r="FD38">
        <v>0.18941608857046566</v>
      </c>
      <c r="FE38">
        <v>0.21721466342401974</v>
      </c>
      <c r="FF38">
        <v>0.24510448624087272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0.44865731452349628</v>
      </c>
      <c r="FM38">
        <v>0.23507543249383947</v>
      </c>
      <c r="FN38">
        <v>0.20322099136965735</v>
      </c>
      <c r="FO38">
        <v>0.20299564910706425</v>
      </c>
      <c r="FP38">
        <v>0.18075996740885944</v>
      </c>
      <c r="FQ38">
        <v>0.17250159526377926</v>
      </c>
      <c r="FR38">
        <v>0.17960389389336401</v>
      </c>
      <c r="FS38">
        <v>0.17901750750169107</v>
      </c>
      <c r="FT38">
        <v>0.17569331112344044</v>
      </c>
      <c r="FU38">
        <v>0.20873449580853765</v>
      </c>
      <c r="FV38">
        <v>0.23899681401253531</v>
      </c>
      <c r="FW38">
        <v>0.29472001035251927</v>
      </c>
      <c r="FX38">
        <v>0.32837330242613599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0.32590496436514582</v>
      </c>
      <c r="GE38">
        <v>0.29226334771405643</v>
      </c>
      <c r="GF38">
        <v>0.24482652403521046</v>
      </c>
      <c r="GG38">
        <v>0.21176090406381085</v>
      </c>
      <c r="GH38">
        <v>0.17936999965708086</v>
      </c>
      <c r="GI38">
        <v>0.15222381588769601</v>
      </c>
      <c r="GJ38">
        <v>0.14199038449769036</v>
      </c>
      <c r="GK38">
        <v>0.13413080360031718</v>
      </c>
      <c r="GL38">
        <v>0.13542360322720592</v>
      </c>
      <c r="GM38">
        <v>0.16003736607919011</v>
      </c>
      <c r="GN38">
        <v>0.1897688936647913</v>
      </c>
      <c r="GO38">
        <v>0.21244028118021807</v>
      </c>
      <c r="GP38">
        <v>0.23906064622323808</v>
      </c>
      <c r="GQ38">
        <v>0.89999999999999991</v>
      </c>
      <c r="GR38">
        <v>0</v>
      </c>
      <c r="GS38">
        <v>0</v>
      </c>
      <c r="GT38">
        <v>0</v>
      </c>
      <c r="GU38">
        <v>0</v>
      </c>
      <c r="GV38">
        <v>0.42004649502442398</v>
      </c>
      <c r="GW38">
        <v>0.36638736108380965</v>
      </c>
      <c r="GX38">
        <v>0.3002044272935096</v>
      </c>
      <c r="GY38">
        <v>0.2532778511216951</v>
      </c>
      <c r="GZ38">
        <v>0.19887171479612431</v>
      </c>
      <c r="HA38">
        <v>0.17394611143373762</v>
      </c>
      <c r="HB38">
        <v>0.15644662854308528</v>
      </c>
      <c r="HC38">
        <v>0.16282610475015016</v>
      </c>
      <c r="HD38">
        <v>0.17102092057018681</v>
      </c>
      <c r="HE38">
        <v>0.1864458003486176</v>
      </c>
      <c r="HF38">
        <v>0.20955286091887118</v>
      </c>
      <c r="HG38">
        <v>0.26708308747160231</v>
      </c>
      <c r="HH38">
        <v>0.34480446465673376</v>
      </c>
      <c r="HI38">
        <v>0.43100097007351146</v>
      </c>
      <c r="HJ38">
        <v>0</v>
      </c>
      <c r="HK38">
        <v>0</v>
      </c>
      <c r="YI38" t="s">
        <v>423</v>
      </c>
      <c r="YJ38">
        <v>0</v>
      </c>
      <c r="YK38">
        <v>0</v>
      </c>
      <c r="YL38">
        <v>0.11657099776763714</v>
      </c>
      <c r="YM38">
        <v>0.22182646831915842</v>
      </c>
      <c r="YN38">
        <v>0.3143566662178236</v>
      </c>
      <c r="YO38">
        <v>0.40354629733806485</v>
      </c>
      <c r="YP38">
        <v>0.43441477829981129</v>
      </c>
      <c r="YQ38">
        <v>0.48831588060374598</v>
      </c>
      <c r="YR38">
        <v>0.50378197171901029</v>
      </c>
      <c r="YS38">
        <v>0.50933472489645781</v>
      </c>
      <c r="YT38">
        <v>0.4805774143283405</v>
      </c>
      <c r="YU38">
        <v>0.44799075445682185</v>
      </c>
      <c r="YV38">
        <v>0.38716441020854059</v>
      </c>
      <c r="YW38">
        <v>0.3319722401690321</v>
      </c>
      <c r="YX38">
        <v>0.23694152617383535</v>
      </c>
      <c r="YY38">
        <v>0.13558967796477883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0.24763095899155671</v>
      </c>
      <c r="ZF38">
        <v>0.39892726035739606</v>
      </c>
      <c r="ZG38">
        <v>0.48839543700988114</v>
      </c>
      <c r="ZH38">
        <v>0.52459644842928499</v>
      </c>
      <c r="ZI38">
        <v>0.55310597096833569</v>
      </c>
      <c r="ZJ38">
        <v>0.58093908479314449</v>
      </c>
      <c r="ZK38">
        <v>0.59274075489498912</v>
      </c>
      <c r="ZL38">
        <v>0.56900699537632182</v>
      </c>
      <c r="ZM38">
        <v>0.51070988956928498</v>
      </c>
      <c r="ZN38">
        <v>0.44918859587516924</v>
      </c>
      <c r="ZO38">
        <v>0.36954410244350183</v>
      </c>
      <c r="ZP38">
        <v>0.26836403194103836</v>
      </c>
      <c r="ZQ38">
        <v>9.4303223522209559E-2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0.20937835109007724</v>
      </c>
      <c r="ZX38">
        <v>0.33122981380036681</v>
      </c>
      <c r="ZY38">
        <v>0.39929599853851055</v>
      </c>
      <c r="ZZ38">
        <v>0.42366376745808382</v>
      </c>
      <c r="AAA38">
        <v>0.45898524753240727</v>
      </c>
      <c r="AAB38">
        <v>0.49610053065179899</v>
      </c>
      <c r="AAC38">
        <v>0.49703421868301995</v>
      </c>
      <c r="AAD38">
        <v>0.46583935023615758</v>
      </c>
      <c r="AAE38">
        <v>0.42602561568535402</v>
      </c>
      <c r="AAF38">
        <v>0.38084994647009468</v>
      </c>
      <c r="AAG38">
        <v>0.32136155403743277</v>
      </c>
      <c r="AAH38">
        <v>0.21876296796425873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0.21933006697182086</v>
      </c>
      <c r="AAP38">
        <v>0.30479604986489373</v>
      </c>
      <c r="AAQ38">
        <v>0.36251580242432746</v>
      </c>
      <c r="AAR38">
        <v>0.39385427227588876</v>
      </c>
      <c r="AAS38">
        <v>0.43249246591569335</v>
      </c>
      <c r="AAT38">
        <v>0.477060605117131</v>
      </c>
      <c r="AAU38">
        <v>0.46358498607105564</v>
      </c>
      <c r="AAV38">
        <v>0.40589635236377869</v>
      </c>
      <c r="AAW38">
        <v>0.37190558656690925</v>
      </c>
      <c r="AAX38">
        <v>0.3455607573645389</v>
      </c>
      <c r="AAY38">
        <v>0.29440744226529653</v>
      </c>
      <c r="AAZ38">
        <v>9.6845422237972656E-2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1.3984135791841606E-2</v>
      </c>
      <c r="ABH38">
        <v>0.2568763914668078</v>
      </c>
      <c r="ABI38">
        <v>0.31411815962487044</v>
      </c>
      <c r="ABJ38">
        <v>0.32658558819439454</v>
      </c>
      <c r="ABK38">
        <v>0.35929684580360521</v>
      </c>
      <c r="ABL38">
        <v>0.42628056442128093</v>
      </c>
      <c r="ABM38">
        <v>0.40154628176296786</v>
      </c>
      <c r="ABN38">
        <v>0.34047596906092692</v>
      </c>
      <c r="ABO38">
        <v>0.31775022538951736</v>
      </c>
      <c r="ABP38">
        <v>0.30480454410107355</v>
      </c>
      <c r="ABQ38">
        <v>0.24202040081179352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0.23436761848830331</v>
      </c>
      <c r="ACA38">
        <v>0.29841286049165217</v>
      </c>
      <c r="ACB38">
        <v>0.30268910961971734</v>
      </c>
      <c r="ACC38">
        <v>0.32523147439590844</v>
      </c>
      <c r="ACD38">
        <v>0.39633177593089691</v>
      </c>
      <c r="ACE38">
        <v>0.37791543569380648</v>
      </c>
      <c r="ACF38">
        <v>0.31131270469486871</v>
      </c>
      <c r="ACG38">
        <v>0.29639128825857869</v>
      </c>
      <c r="ACH38">
        <v>0.29622606978501081</v>
      </c>
      <c r="ACI38">
        <v>0.23698141902552866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0.20724343986140897</v>
      </c>
      <c r="ACS38">
        <v>0.27168011509503964</v>
      </c>
      <c r="ACT38">
        <v>0.29193553260635435</v>
      </c>
      <c r="ACU38">
        <v>0.32357405329553046</v>
      </c>
      <c r="ACV38">
        <v>0.38860352405477594</v>
      </c>
      <c r="ACW38">
        <v>0.38773052780429113</v>
      </c>
      <c r="ACX38">
        <v>0.322393048305681</v>
      </c>
      <c r="ACY38">
        <v>0.29025928881344049</v>
      </c>
      <c r="ACZ38">
        <v>0.28111403483364766</v>
      </c>
      <c r="ADA38">
        <v>0.22264350817152115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8.8014977201833364E-2</v>
      </c>
      <c r="ADJ38">
        <v>0.30053519860410588</v>
      </c>
      <c r="ADK38">
        <v>0.37646992204113117</v>
      </c>
      <c r="ADL38">
        <v>0.39862779834794976</v>
      </c>
      <c r="ADM38">
        <v>0.42339320195860414</v>
      </c>
      <c r="ADN38">
        <v>0.4877774954463136</v>
      </c>
      <c r="ADO38">
        <v>0.48113227201491771</v>
      </c>
      <c r="ADP38">
        <v>0.42150545642898968</v>
      </c>
      <c r="ADQ38">
        <v>0.37732379026334628</v>
      </c>
      <c r="ADR38">
        <v>0.35190387947330137</v>
      </c>
      <c r="ADS38">
        <v>0.29148930114938804</v>
      </c>
      <c r="ADT38">
        <v>2.0882575420311234E-2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0.20633178927887857</v>
      </c>
      <c r="AEB38">
        <v>0.32239927025389847</v>
      </c>
      <c r="AEC38">
        <v>0.39173325540333953</v>
      </c>
      <c r="AED38">
        <v>0.43051350774206182</v>
      </c>
      <c r="AEE38">
        <v>0.46419978918687099</v>
      </c>
      <c r="AEF38">
        <v>0.49754251135214594</v>
      </c>
      <c r="AEG38">
        <v>0.49220001241286376</v>
      </c>
      <c r="AEH38">
        <v>0.44669248513728482</v>
      </c>
      <c r="AEI38">
        <v>0.40414360009035472</v>
      </c>
      <c r="AEJ38">
        <v>0.37147545978233482</v>
      </c>
      <c r="AEK38">
        <v>0.31252173796804644</v>
      </c>
      <c r="AEL38">
        <v>0.20221192932156867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0.11934759203792326</v>
      </c>
      <c r="AES38">
        <v>0.30189646884833488</v>
      </c>
      <c r="AET38">
        <v>0.41088105747349135</v>
      </c>
      <c r="AEU38">
        <v>0.45410361969206037</v>
      </c>
      <c r="AEV38">
        <v>0.49120961648973949</v>
      </c>
      <c r="AEW38">
        <v>0.51176635070895371</v>
      </c>
      <c r="AEX38">
        <v>0.52171377479060144</v>
      </c>
      <c r="AEY38">
        <v>0.50143290032628707</v>
      </c>
      <c r="AEZ38">
        <v>0.47309434426720459</v>
      </c>
      <c r="AFA38">
        <v>0.42270192649233301</v>
      </c>
      <c r="AFB38">
        <v>0.371092246679115</v>
      </c>
      <c r="AFC38">
        <v>0.29489362410159098</v>
      </c>
      <c r="AFD38">
        <v>0.1779904311995183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0.15728972298898677</v>
      </c>
      <c r="AFK38">
        <v>0.28784125227291546</v>
      </c>
      <c r="AFL38">
        <v>0.39349739762462771</v>
      </c>
      <c r="AFM38">
        <v>0.45083911373396129</v>
      </c>
      <c r="AFN38">
        <v>0.49821511098339466</v>
      </c>
      <c r="AFO38">
        <v>0.52361843708313871</v>
      </c>
      <c r="AFP38">
        <v>0.55153766803102822</v>
      </c>
      <c r="AFQ38">
        <v>0.54480604646566233</v>
      </c>
      <c r="AFR38">
        <v>0.52272161136654649</v>
      </c>
      <c r="AFS38">
        <v>0.46138533606075544</v>
      </c>
      <c r="AFT38">
        <v>0.41174482521008149</v>
      </c>
      <c r="AFU38">
        <v>0.34295072995705828</v>
      </c>
      <c r="AFV38">
        <v>0.21164412296682855</v>
      </c>
      <c r="AFW38">
        <v>2.2931366667629186E-3</v>
      </c>
      <c r="AFX38">
        <v>0</v>
      </c>
      <c r="AFY38">
        <v>0</v>
      </c>
      <c r="AFZ38">
        <v>0</v>
      </c>
      <c r="AGA38">
        <v>0</v>
      </c>
      <c r="AGB38">
        <v>0.10300183832451097</v>
      </c>
      <c r="AGC38">
        <v>0.21169663685957457</v>
      </c>
      <c r="AGD38">
        <v>0.31599378210911433</v>
      </c>
      <c r="AGE38">
        <v>0.40703945467654301</v>
      </c>
      <c r="AGF38">
        <v>0.45334294659066748</v>
      </c>
      <c r="AGG38">
        <v>0.4841209711611566</v>
      </c>
      <c r="AGH38">
        <v>0.50459270865235728</v>
      </c>
      <c r="AGI38">
        <v>0.50923379166263316</v>
      </c>
      <c r="AGJ38">
        <v>0.48430934548604854</v>
      </c>
      <c r="AGK38">
        <v>0.43741924433455787</v>
      </c>
      <c r="AGL38">
        <v>0.35601966604812507</v>
      </c>
      <c r="AGM38">
        <v>0.25497367969147339</v>
      </c>
      <c r="AGN38">
        <v>0.17360242564859052</v>
      </c>
      <c r="AGO38">
        <v>7.9472322355555833E-2</v>
      </c>
      <c r="AGP38">
        <v>0</v>
      </c>
      <c r="AGQ38">
        <v>0</v>
      </c>
    </row>
    <row r="39" spans="2:875" x14ac:dyDescent="0.45">
      <c r="B39" t="s">
        <v>424</v>
      </c>
      <c r="C39" t="s">
        <v>31</v>
      </c>
      <c r="D39">
        <v>0</v>
      </c>
      <c r="E39">
        <v>0</v>
      </c>
      <c r="F39">
        <v>0.47299020638969796</v>
      </c>
      <c r="G39">
        <v>0.35698754452643894</v>
      </c>
      <c r="H39">
        <v>0.29110194198461237</v>
      </c>
      <c r="I39">
        <v>0.25110881033469451</v>
      </c>
      <c r="J39">
        <v>0.22367292233596583</v>
      </c>
      <c r="K39">
        <v>0.19244955202533548</v>
      </c>
      <c r="L39">
        <v>0.17412177287149161</v>
      </c>
      <c r="M39">
        <v>0.14736462919224783</v>
      </c>
      <c r="N39">
        <v>0.15290786671904566</v>
      </c>
      <c r="O39">
        <v>0.15930482398476364</v>
      </c>
      <c r="P39">
        <v>0.18535496831363132</v>
      </c>
      <c r="Q39">
        <v>0.23921719406533579</v>
      </c>
      <c r="R39">
        <v>0.27776268193894682</v>
      </c>
      <c r="S39">
        <v>0.30812678526601711</v>
      </c>
      <c r="T39">
        <v>0</v>
      </c>
      <c r="U39">
        <v>0</v>
      </c>
      <c r="V39">
        <v>0</v>
      </c>
      <c r="W39">
        <v>0</v>
      </c>
      <c r="X39">
        <v>0</v>
      </c>
      <c r="Y39">
        <v>0.2534919265418844</v>
      </c>
      <c r="Z39">
        <v>0.19333237579817208</v>
      </c>
      <c r="AA39">
        <v>0.14221303185107428</v>
      </c>
      <c r="AB39">
        <v>0.11247987522476174</v>
      </c>
      <c r="AC39">
        <v>0.10170166968269828</v>
      </c>
      <c r="AD39">
        <v>9.2416992011168611E-2</v>
      </c>
      <c r="AE39">
        <v>9.7947270770169501E-2</v>
      </c>
      <c r="AF39">
        <v>9.7604256660556415E-2</v>
      </c>
      <c r="AG39">
        <v>0.10692620234502376</v>
      </c>
      <c r="AH39">
        <v>0.13964646896207925</v>
      </c>
      <c r="AI39">
        <v>0.19056532046500338</v>
      </c>
      <c r="AJ39">
        <v>0.21972637437402712</v>
      </c>
      <c r="AK39">
        <v>0.40924572754025124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0.28763094880202505</v>
      </c>
      <c r="AR39">
        <v>0.25025237915725446</v>
      </c>
      <c r="AS39">
        <v>0.21237244586863091</v>
      </c>
      <c r="AT39">
        <v>0.16092957390884732</v>
      </c>
      <c r="AU39">
        <v>0.13907031857020363</v>
      </c>
      <c r="AV39">
        <v>0.12260940294561219</v>
      </c>
      <c r="AW39">
        <v>0.12613773320210978</v>
      </c>
      <c r="AX39">
        <v>0.13521743104989736</v>
      </c>
      <c r="AY39">
        <v>0.15011145882303772</v>
      </c>
      <c r="AZ39">
        <v>0.17784211724376833</v>
      </c>
      <c r="BA39">
        <v>0.24243360818211634</v>
      </c>
      <c r="BB39">
        <v>0.28820718972454973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0.34111765325572918</v>
      </c>
      <c r="BJ39">
        <v>0.22000597622566775</v>
      </c>
      <c r="BK39">
        <v>0.18207007444417372</v>
      </c>
      <c r="BL39">
        <v>0.15118453216691521</v>
      </c>
      <c r="BM39">
        <v>0.13932972881131347</v>
      </c>
      <c r="BN39">
        <v>0.1380411461253826</v>
      </c>
      <c r="BO39">
        <v>0.14419589075567166</v>
      </c>
      <c r="BP39">
        <v>0.16113212583966424</v>
      </c>
      <c r="BQ39">
        <v>0.18277721249398463</v>
      </c>
      <c r="BR39">
        <v>0.2111868200317871</v>
      </c>
      <c r="BS39">
        <v>0.2455312240013138</v>
      </c>
      <c r="BT39">
        <v>0.52866183693738755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0.19186199934282622</v>
      </c>
      <c r="CC39">
        <v>0.14372844577834976</v>
      </c>
      <c r="CD39">
        <v>0.1128851546621272</v>
      </c>
      <c r="CE39">
        <v>8.375013799835769E-2</v>
      </c>
      <c r="CF39">
        <v>9.0689634474676539E-2</v>
      </c>
      <c r="CG39">
        <v>8.6940675033611289E-2</v>
      </c>
      <c r="CH39">
        <v>9.5167090521415587E-2</v>
      </c>
      <c r="CI39">
        <v>0.1013283918679294</v>
      </c>
      <c r="CJ39">
        <v>0.13568360581801475</v>
      </c>
      <c r="CK39">
        <v>0.15508464971567196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0.13193349587292771</v>
      </c>
      <c r="CU39">
        <v>0.10365427290107566</v>
      </c>
      <c r="CV39">
        <v>7.6032548891689644E-2</v>
      </c>
      <c r="CW39">
        <v>6.1318452422782867E-2</v>
      </c>
      <c r="CX39">
        <v>5.4753505410247698E-2</v>
      </c>
      <c r="CY39">
        <v>5.6537655114588026E-2</v>
      </c>
      <c r="CZ39">
        <v>6.4400459191795587E-2</v>
      </c>
      <c r="DA39">
        <v>7.1188697366684484E-2</v>
      </c>
      <c r="DB39">
        <v>8.0696799723447635E-2</v>
      </c>
      <c r="DC39">
        <v>8.1702356524950961E-2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0.24040657257819539</v>
      </c>
      <c r="DM39">
        <v>0.17874105267598006</v>
      </c>
      <c r="DN39">
        <v>0.10981160774305607</v>
      </c>
      <c r="DO39">
        <v>8.3672873677630002E-2</v>
      </c>
      <c r="DP39">
        <v>6.8066601859352219E-2</v>
      </c>
      <c r="DQ39">
        <v>6.684613141246834E-2</v>
      </c>
      <c r="DR39">
        <v>6.6043249638786189E-2</v>
      </c>
      <c r="DS39">
        <v>7.7294833577823685E-2</v>
      </c>
      <c r="DT39">
        <v>9.7630761534737834E-2</v>
      </c>
      <c r="DU39">
        <v>0.11321239518890369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0.68940300764341989</v>
      </c>
      <c r="ED39">
        <v>0.13639984641245764</v>
      </c>
      <c r="EE39">
        <v>9.7190451635430455E-2</v>
      </c>
      <c r="EF39">
        <v>7.6750786337363611E-2</v>
      </c>
      <c r="EG39">
        <v>6.4134994036769088E-2</v>
      </c>
      <c r="EH39">
        <v>5.8410273575966634E-2</v>
      </c>
      <c r="EI39">
        <v>6.4797688487917046E-2</v>
      </c>
      <c r="EJ39">
        <v>7.1602876067504373E-2</v>
      </c>
      <c r="EK39">
        <v>9.7192753338368382E-2</v>
      </c>
      <c r="EL39">
        <v>9.883800422349065E-2</v>
      </c>
      <c r="EM39">
        <v>0.10360889985988943</v>
      </c>
      <c r="EN39">
        <v>0.57439188921920026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0.26904907999094013</v>
      </c>
      <c r="EV39">
        <v>0.22407026345211659</v>
      </c>
      <c r="EW39">
        <v>0.16830069350249946</v>
      </c>
      <c r="EX39">
        <v>0.13508032963512268</v>
      </c>
      <c r="EY39">
        <v>0.11860810081001871</v>
      </c>
      <c r="EZ39">
        <v>0.10660225690821844</v>
      </c>
      <c r="FA39">
        <v>0.10248840198355426</v>
      </c>
      <c r="FB39">
        <v>0.10088535706951798</v>
      </c>
      <c r="FC39">
        <v>0.11569454269519443</v>
      </c>
      <c r="FD39">
        <v>0.15030880673273261</v>
      </c>
      <c r="FE39">
        <v>0.18113162142208777</v>
      </c>
      <c r="FF39">
        <v>0.22659363419634101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0.60783870277812035</v>
      </c>
      <c r="FM39">
        <v>0.288132111845044</v>
      </c>
      <c r="FN39">
        <v>0.24424182298639996</v>
      </c>
      <c r="FO39">
        <v>0.21079721351074557</v>
      </c>
      <c r="FP39">
        <v>0.16247186698711186</v>
      </c>
      <c r="FQ39">
        <v>0.15287849735081419</v>
      </c>
      <c r="FR39">
        <v>0.13967239012234683</v>
      </c>
      <c r="FS39">
        <v>0.14082952314785901</v>
      </c>
      <c r="FT39">
        <v>0.13880872051585258</v>
      </c>
      <c r="FU39">
        <v>0.16877724761136406</v>
      </c>
      <c r="FV39">
        <v>0.2037143512453288</v>
      </c>
      <c r="FW39">
        <v>0.25634871179131991</v>
      </c>
      <c r="FX39">
        <v>0.33077823937927603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0.4043633942537182</v>
      </c>
      <c r="GE39">
        <v>0.33754050835643451</v>
      </c>
      <c r="GF39">
        <v>0.28234801069381438</v>
      </c>
      <c r="GG39">
        <v>0.2391300501583449</v>
      </c>
      <c r="GH39">
        <v>0.1892752414891041</v>
      </c>
      <c r="GI39">
        <v>0.1701961457219785</v>
      </c>
      <c r="GJ39">
        <v>0.15095077277046773</v>
      </c>
      <c r="GK39">
        <v>0.14892252839747572</v>
      </c>
      <c r="GL39">
        <v>0.14282322003414319</v>
      </c>
      <c r="GM39">
        <v>0.16237582319209079</v>
      </c>
      <c r="GN39">
        <v>0.19219509896578413</v>
      </c>
      <c r="GO39">
        <v>0.22420933219732528</v>
      </c>
      <c r="GP39">
        <v>0.24185829853614443</v>
      </c>
      <c r="GQ39">
        <v>0.82536164208884732</v>
      </c>
      <c r="GR39">
        <v>0</v>
      </c>
      <c r="GS39">
        <v>0</v>
      </c>
      <c r="GT39">
        <v>0</v>
      </c>
      <c r="GU39">
        <v>0</v>
      </c>
      <c r="GV39">
        <v>0.42416658384442218</v>
      </c>
      <c r="GW39">
        <v>0.33550690524245042</v>
      </c>
      <c r="GX39">
        <v>0.2657689806083382</v>
      </c>
      <c r="GY39">
        <v>0.22514336474942129</v>
      </c>
      <c r="GZ39">
        <v>0.19274737765848254</v>
      </c>
      <c r="HA39">
        <v>0.1664302773172934</v>
      </c>
      <c r="HB39">
        <v>0.15020195246151943</v>
      </c>
      <c r="HC39">
        <v>0.1511645234707685</v>
      </c>
      <c r="HD39">
        <v>0.15252439323922878</v>
      </c>
      <c r="HE39">
        <v>0.17844355472022341</v>
      </c>
      <c r="HF39">
        <v>0.22057953399952712</v>
      </c>
      <c r="HG39">
        <v>0.27269864235881891</v>
      </c>
      <c r="HH39">
        <v>0.32644341407195265</v>
      </c>
      <c r="HI39">
        <v>0.43217524417485648</v>
      </c>
      <c r="HJ39">
        <v>0</v>
      </c>
      <c r="HK39">
        <v>0</v>
      </c>
      <c r="YI39" t="s">
        <v>424</v>
      </c>
      <c r="YJ39">
        <v>0</v>
      </c>
      <c r="YK39">
        <v>0</v>
      </c>
      <c r="YL39">
        <v>9.6137982317647766E-2</v>
      </c>
      <c r="YM39">
        <v>0.21348218678850819</v>
      </c>
      <c r="YN39">
        <v>0.33253437898877897</v>
      </c>
      <c r="YO39">
        <v>0.39783341525517624</v>
      </c>
      <c r="YP39">
        <v>0.45301126953298992</v>
      </c>
      <c r="YQ39">
        <v>0.49472891287259874</v>
      </c>
      <c r="YR39">
        <v>0.51952791149495114</v>
      </c>
      <c r="YS39">
        <v>0.53401636420338605</v>
      </c>
      <c r="YT39">
        <v>0.50917401891228686</v>
      </c>
      <c r="YU39">
        <v>0.47380368339965512</v>
      </c>
      <c r="YV39">
        <v>0.4130188190306156</v>
      </c>
      <c r="YW39">
        <v>0.34200973670444845</v>
      </c>
      <c r="YX39">
        <v>0.25865940561517309</v>
      </c>
      <c r="YY39">
        <v>0.15028713777914926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0.22162769057854942</v>
      </c>
      <c r="ZF39">
        <v>0.38059765433944215</v>
      </c>
      <c r="ZG39">
        <v>0.49646238321079483</v>
      </c>
      <c r="ZH39">
        <v>0.55242142796664939</v>
      </c>
      <c r="ZI39">
        <v>0.58248724885705927</v>
      </c>
      <c r="ZJ39">
        <v>0.61170710957015551</v>
      </c>
      <c r="ZK39">
        <v>0.61920705211052629</v>
      </c>
      <c r="ZL39">
        <v>0.57085925655337943</v>
      </c>
      <c r="ZM39">
        <v>0.5136603885773916</v>
      </c>
      <c r="ZN39">
        <v>0.45498921207601334</v>
      </c>
      <c r="ZO39">
        <v>0.37409492006916001</v>
      </c>
      <c r="ZP39">
        <v>0.27150163923771092</v>
      </c>
      <c r="ZQ39">
        <v>0.11204053979623706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0.18753655758708093</v>
      </c>
      <c r="ZX39">
        <v>0.30795030849741828</v>
      </c>
      <c r="ZY39">
        <v>0.39501538955065885</v>
      </c>
      <c r="ZZ39">
        <v>0.45524318081635884</v>
      </c>
      <c r="AAA39">
        <v>0.49237085643819711</v>
      </c>
      <c r="AAB39">
        <v>0.53381761236142966</v>
      </c>
      <c r="AAC39">
        <v>0.52970466508734326</v>
      </c>
      <c r="AAD39">
        <v>0.47900180079409699</v>
      </c>
      <c r="AAE39">
        <v>0.43369447545564366</v>
      </c>
      <c r="AAF39">
        <v>0.37538126875784816</v>
      </c>
      <c r="AAG39">
        <v>0.30954026335167117</v>
      </c>
      <c r="AAH39">
        <v>0.21546070311806417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0.18797365908686206</v>
      </c>
      <c r="AAP39">
        <v>0.318224599022296</v>
      </c>
      <c r="AAQ39">
        <v>0.39161051221338994</v>
      </c>
      <c r="AAR39">
        <v>0.42317979827435848</v>
      </c>
      <c r="AAS39">
        <v>0.44819906706211143</v>
      </c>
      <c r="AAT39">
        <v>0.49567044006223548</v>
      </c>
      <c r="AAU39">
        <v>0.48404079282805329</v>
      </c>
      <c r="AAV39">
        <v>0.41861317033168977</v>
      </c>
      <c r="AAW39">
        <v>0.38181341064824753</v>
      </c>
      <c r="AAX39">
        <v>0.36136250973860873</v>
      </c>
      <c r="AAY39">
        <v>0.30996048077893007</v>
      </c>
      <c r="AAZ39">
        <v>0.14038112932178978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0.29613784357066952</v>
      </c>
      <c r="ABI39">
        <v>0.3618452163747421</v>
      </c>
      <c r="ABJ39">
        <v>0.36783345066404216</v>
      </c>
      <c r="ABK39">
        <v>0.39779564256030597</v>
      </c>
      <c r="ABL39">
        <v>0.45924703449148618</v>
      </c>
      <c r="ABM39">
        <v>0.44578326535295593</v>
      </c>
      <c r="ABN39">
        <v>0.375038124577662</v>
      </c>
      <c r="ABO39">
        <v>0.35431975724892945</v>
      </c>
      <c r="ABP39">
        <v>0.34423126043075331</v>
      </c>
      <c r="ABQ39">
        <v>0.28514787459862445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0.27132376168336098</v>
      </c>
      <c r="ACA39">
        <v>0.34097928318120019</v>
      </c>
      <c r="ACB39">
        <v>0.33746824588948332</v>
      </c>
      <c r="ACC39">
        <v>0.35387395505893976</v>
      </c>
      <c r="ACD39">
        <v>0.42864624604254115</v>
      </c>
      <c r="ACE39">
        <v>0.42312922874096209</v>
      </c>
      <c r="ACF39">
        <v>0.34487482985501633</v>
      </c>
      <c r="ACG39">
        <v>0.32626747189824606</v>
      </c>
      <c r="ACH39">
        <v>0.33315360789633458</v>
      </c>
      <c r="ACI39">
        <v>0.27614864138384226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0.21696380024538262</v>
      </c>
      <c r="ACS39">
        <v>0.29083611743151255</v>
      </c>
      <c r="ACT39">
        <v>0.32713489343053437</v>
      </c>
      <c r="ACU39">
        <v>0.35710925023347262</v>
      </c>
      <c r="ACV39">
        <v>0.42758622592150469</v>
      </c>
      <c r="ACW39">
        <v>0.43771650310005222</v>
      </c>
      <c r="ACX39">
        <v>0.36405343562659298</v>
      </c>
      <c r="ACY39">
        <v>0.33204374346245885</v>
      </c>
      <c r="ACZ39">
        <v>0.32253753972119314</v>
      </c>
      <c r="ADA39">
        <v>0.27129497515612544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7.8388722074552969E-2</v>
      </c>
      <c r="ADJ39">
        <v>0.32949221929343481</v>
      </c>
      <c r="ADK39">
        <v>0.4157468487500105</v>
      </c>
      <c r="ADL39">
        <v>0.43435309313164572</v>
      </c>
      <c r="ADM39">
        <v>0.4600036178503627</v>
      </c>
      <c r="ADN39">
        <v>0.51670337941113842</v>
      </c>
      <c r="ADO39">
        <v>0.51892246745383397</v>
      </c>
      <c r="ADP39">
        <v>0.44907978322424158</v>
      </c>
      <c r="ADQ39">
        <v>0.40317682188140352</v>
      </c>
      <c r="ADR39">
        <v>0.39092032759758133</v>
      </c>
      <c r="ADS39">
        <v>0.34078543319893156</v>
      </c>
      <c r="ADT39">
        <v>0.10670335289604747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0.22881472247522228</v>
      </c>
      <c r="AEB39">
        <v>0.35264289461634968</v>
      </c>
      <c r="AEC39">
        <v>0.42801068748636639</v>
      </c>
      <c r="AED39">
        <v>0.47757001708952301</v>
      </c>
      <c r="AEE39">
        <v>0.51293257774456158</v>
      </c>
      <c r="AEF39">
        <v>0.5573064686325977</v>
      </c>
      <c r="AEG39">
        <v>0.54833929311831209</v>
      </c>
      <c r="AEH39">
        <v>0.50127349669240173</v>
      </c>
      <c r="AEI39">
        <v>0.46340815370952115</v>
      </c>
      <c r="AEJ39">
        <v>0.4187926061128423</v>
      </c>
      <c r="AEK39">
        <v>0.36574148340792256</v>
      </c>
      <c r="AEL39">
        <v>0.23250612073285945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7.0054344884603215E-2</v>
      </c>
      <c r="AES39">
        <v>0.29484944249536854</v>
      </c>
      <c r="AET39">
        <v>0.41000003462877549</v>
      </c>
      <c r="AEU39">
        <v>0.46657766504518344</v>
      </c>
      <c r="AEV39">
        <v>0.52373610884421284</v>
      </c>
      <c r="AEW39">
        <v>0.54200564859598144</v>
      </c>
      <c r="AEX39">
        <v>0.56729846467806455</v>
      </c>
      <c r="AEY39">
        <v>0.53560129289234293</v>
      </c>
      <c r="AEZ39">
        <v>0.4955145399320543</v>
      </c>
      <c r="AFA39">
        <v>0.42891480087541078</v>
      </c>
      <c r="AFB39">
        <v>0.37694817636613159</v>
      </c>
      <c r="AFC39">
        <v>0.31819125010644261</v>
      </c>
      <c r="AFD39">
        <v>0.19187214063793348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0.13996039136647359</v>
      </c>
      <c r="AFK39">
        <v>0.27154237502994671</v>
      </c>
      <c r="AFL39">
        <v>0.37077822762261253</v>
      </c>
      <c r="AFM39">
        <v>0.44003676601814956</v>
      </c>
      <c r="AFN39">
        <v>0.51016598478281716</v>
      </c>
      <c r="AFO39">
        <v>0.54307981184791465</v>
      </c>
      <c r="AFP39">
        <v>0.56707329004943585</v>
      </c>
      <c r="AFQ39">
        <v>0.5587912567458968</v>
      </c>
      <c r="AFR39">
        <v>0.51713966372915687</v>
      </c>
      <c r="AFS39">
        <v>0.47062037647518262</v>
      </c>
      <c r="AFT39">
        <v>0.40001624701645377</v>
      </c>
      <c r="AFU39">
        <v>0.32985983468702545</v>
      </c>
      <c r="AFV39">
        <v>0.21999255921464983</v>
      </c>
      <c r="AFW39">
        <v>1.273121284543138E-2</v>
      </c>
      <c r="AFX39">
        <v>0</v>
      </c>
      <c r="AFY39">
        <v>0</v>
      </c>
      <c r="AFZ39">
        <v>0</v>
      </c>
      <c r="AGA39">
        <v>0</v>
      </c>
      <c r="AGB39">
        <v>9.439154604449472E-2</v>
      </c>
      <c r="AGC39">
        <v>0.2001175182162411</v>
      </c>
      <c r="AGD39">
        <v>0.32802173909024895</v>
      </c>
      <c r="AGE39">
        <v>0.44207743025290952</v>
      </c>
      <c r="AGF39">
        <v>0.50541172664418477</v>
      </c>
      <c r="AGG39">
        <v>0.5368653155913814</v>
      </c>
      <c r="AGH39">
        <v>0.54697875238548033</v>
      </c>
      <c r="AGI39">
        <v>0.52720194848451929</v>
      </c>
      <c r="AGJ39">
        <v>0.4882968926343999</v>
      </c>
      <c r="AGK39">
        <v>0.42672889129645908</v>
      </c>
      <c r="AGL39">
        <v>0.34874911015558585</v>
      </c>
      <c r="AGM39">
        <v>0.26452542762698555</v>
      </c>
      <c r="AGN39">
        <v>0.17312570013552064</v>
      </c>
      <c r="AGO39">
        <v>8.930733501590607E-2</v>
      </c>
      <c r="AGP39">
        <v>0</v>
      </c>
      <c r="AGQ39">
        <v>0</v>
      </c>
    </row>
    <row r="40" spans="2:875" x14ac:dyDescent="0.45">
      <c r="B40" t="s">
        <v>425</v>
      </c>
      <c r="C40" t="s">
        <v>31</v>
      </c>
      <c r="D40">
        <v>0</v>
      </c>
      <c r="E40">
        <v>0</v>
      </c>
      <c r="F40">
        <v>0.52384099070494106</v>
      </c>
      <c r="G40">
        <v>0.39265961605120125</v>
      </c>
      <c r="H40">
        <v>0.33005063463472228</v>
      </c>
      <c r="I40">
        <v>0.27806501768967967</v>
      </c>
      <c r="J40">
        <v>0.22869810756505646</v>
      </c>
      <c r="K40">
        <v>0.20023590500245647</v>
      </c>
      <c r="L40">
        <v>0.16705108379137168</v>
      </c>
      <c r="M40">
        <v>0.16161716485098154</v>
      </c>
      <c r="N40">
        <v>0.17506441689299387</v>
      </c>
      <c r="O40">
        <v>0.17680863578117578</v>
      </c>
      <c r="P40">
        <v>0.20514552303049507</v>
      </c>
      <c r="Q40">
        <v>0.25856716260342416</v>
      </c>
      <c r="R40">
        <v>0.29915442711279067</v>
      </c>
      <c r="S40">
        <v>0.35004459551746658</v>
      </c>
      <c r="T40">
        <v>0</v>
      </c>
      <c r="U40">
        <v>0</v>
      </c>
      <c r="V40">
        <v>0</v>
      </c>
      <c r="W40">
        <v>0</v>
      </c>
      <c r="X40">
        <v>0</v>
      </c>
      <c r="Y40">
        <v>0.279935024617051</v>
      </c>
      <c r="Z40">
        <v>0.20790540705259422</v>
      </c>
      <c r="AA40">
        <v>0.15511262983513321</v>
      </c>
      <c r="AB40">
        <v>0.12221042399082886</v>
      </c>
      <c r="AC40">
        <v>0.10114708554566955</v>
      </c>
      <c r="AD40">
        <v>7.5297603309328942E-2</v>
      </c>
      <c r="AE40">
        <v>7.6784231261716795E-2</v>
      </c>
      <c r="AF40">
        <v>7.9333631074010577E-2</v>
      </c>
      <c r="AG40">
        <v>9.0365004001017393E-2</v>
      </c>
      <c r="AH40">
        <v>0.10291487836212637</v>
      </c>
      <c r="AI40">
        <v>0.15591764664700544</v>
      </c>
      <c r="AJ40">
        <v>0.21181552935587397</v>
      </c>
      <c r="AK40">
        <v>0.48604408206912758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0.29725357254430723</v>
      </c>
      <c r="AR40">
        <v>0.24405523396775583</v>
      </c>
      <c r="AS40">
        <v>0.20257221123304434</v>
      </c>
      <c r="AT40">
        <v>0.15142097966450102</v>
      </c>
      <c r="AU40">
        <v>0.12192987584960749</v>
      </c>
      <c r="AV40">
        <v>0.10366749612481256</v>
      </c>
      <c r="AW40">
        <v>0.10519210448415546</v>
      </c>
      <c r="AX40">
        <v>0.11364660820512792</v>
      </c>
      <c r="AY40">
        <v>0.1392585773741874</v>
      </c>
      <c r="AZ40">
        <v>0.17841282526227137</v>
      </c>
      <c r="BA40">
        <v>0.22038679125151342</v>
      </c>
      <c r="BB40">
        <v>0.25348468182506356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0.28737040563208299</v>
      </c>
      <c r="BJ40">
        <v>0.24556681105374631</v>
      </c>
      <c r="BK40">
        <v>0.19984138228067233</v>
      </c>
      <c r="BL40">
        <v>0.1635961600279304</v>
      </c>
      <c r="BM40">
        <v>0.15586275205394157</v>
      </c>
      <c r="BN40">
        <v>0.15873763263336557</v>
      </c>
      <c r="BO40">
        <v>0.15674828216371436</v>
      </c>
      <c r="BP40">
        <v>0.17894433007469229</v>
      </c>
      <c r="BQ40">
        <v>0.17708705125556404</v>
      </c>
      <c r="BR40">
        <v>0.21184042861026403</v>
      </c>
      <c r="BS40">
        <v>0.24873327212152377</v>
      </c>
      <c r="BT40">
        <v>0.53992531515614706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0.82554305216684554</v>
      </c>
      <c r="CB40">
        <v>0.17559080362625815</v>
      </c>
      <c r="CC40">
        <v>0.12030295390282759</v>
      </c>
      <c r="CD40">
        <v>8.9601472185931147E-2</v>
      </c>
      <c r="CE40">
        <v>7.3621755149712073E-2</v>
      </c>
      <c r="CF40">
        <v>6.9103688042984862E-2</v>
      </c>
      <c r="CG40">
        <v>6.9739576386485216E-2</v>
      </c>
      <c r="CH40">
        <v>7.0066572209237538E-2</v>
      </c>
      <c r="CI40">
        <v>7.4562828488163702E-2</v>
      </c>
      <c r="CJ40">
        <v>9.5220149655455305E-2</v>
      </c>
      <c r="CK40">
        <v>0.12357831029861538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0.12488004492056523</v>
      </c>
      <c r="CU40">
        <v>9.3351223435102437E-2</v>
      </c>
      <c r="CV40">
        <v>6.3212035072003903E-2</v>
      </c>
      <c r="CW40">
        <v>5.0769595725784593E-2</v>
      </c>
      <c r="CX40">
        <v>4.1856133924750537E-2</v>
      </c>
      <c r="CY40">
        <v>4.4146054579793675E-2</v>
      </c>
      <c r="CZ40">
        <v>5.2129350960632106E-2</v>
      </c>
      <c r="DA40">
        <v>6.605469835732089E-2</v>
      </c>
      <c r="DB40">
        <v>7.8419076269018007E-2</v>
      </c>
      <c r="DC40">
        <v>9.3312221771231163E-2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0.21667866393182111</v>
      </c>
      <c r="DM40">
        <v>0.16279922410313746</v>
      </c>
      <c r="DN40">
        <v>9.8661168248804706E-2</v>
      </c>
      <c r="DO40">
        <v>6.9701059011078093E-2</v>
      </c>
      <c r="DP40">
        <v>6.6781303761894048E-2</v>
      </c>
      <c r="DQ40">
        <v>7.2366650566072624E-2</v>
      </c>
      <c r="DR40">
        <v>7.6280652826164294E-2</v>
      </c>
      <c r="DS40">
        <v>9.5986522143060138E-2</v>
      </c>
      <c r="DT40">
        <v>0.11656952419761128</v>
      </c>
      <c r="DU40">
        <v>0.13951727753567447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0.6272841108617554</v>
      </c>
      <c r="ED40">
        <v>0.13932672373081864</v>
      </c>
      <c r="EE40">
        <v>0.10796820529583027</v>
      </c>
      <c r="EF40">
        <v>9.3060027242463622E-2</v>
      </c>
      <c r="EG40">
        <v>8.2215785359723792E-2</v>
      </c>
      <c r="EH40">
        <v>7.5305449859939463E-2</v>
      </c>
      <c r="EI40">
        <v>7.1318417291013764E-2</v>
      </c>
      <c r="EJ40">
        <v>7.6076679764945032E-2</v>
      </c>
      <c r="EK40">
        <v>9.9176538137684608E-2</v>
      </c>
      <c r="EL40">
        <v>0.10505356396589355</v>
      </c>
      <c r="EM40">
        <v>0.11454402489362597</v>
      </c>
      <c r="EN40">
        <v>0.56578937249684724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0.25235126821010667</v>
      </c>
      <c r="EV40">
        <v>0.20936588845012236</v>
      </c>
      <c r="EW40">
        <v>0.1663699654354942</v>
      </c>
      <c r="EX40">
        <v>0.12463667765909875</v>
      </c>
      <c r="EY40">
        <v>0.11133418431873443</v>
      </c>
      <c r="EZ40">
        <v>0.10801583097664884</v>
      </c>
      <c r="FA40">
        <v>0.10476480270767245</v>
      </c>
      <c r="FB40">
        <v>9.7819948883353144E-2</v>
      </c>
      <c r="FC40">
        <v>0.11468865719256276</v>
      </c>
      <c r="FD40">
        <v>0.1309399171434818</v>
      </c>
      <c r="FE40">
        <v>0.1549554766561686</v>
      </c>
      <c r="FF40">
        <v>0.18511119720263122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0.6288151824081184</v>
      </c>
      <c r="FM40">
        <v>0.31571184095327604</v>
      </c>
      <c r="FN40">
        <v>0.26575550157811711</v>
      </c>
      <c r="FO40">
        <v>0.21732713272775045</v>
      </c>
      <c r="FP40">
        <v>0.17359542610053486</v>
      </c>
      <c r="FQ40">
        <v>0.16371121451478646</v>
      </c>
      <c r="FR40">
        <v>0.15936059050583729</v>
      </c>
      <c r="FS40">
        <v>0.15611026122038946</v>
      </c>
      <c r="FT40">
        <v>0.15443631582024028</v>
      </c>
      <c r="FU40">
        <v>0.16546539755272688</v>
      </c>
      <c r="FV40">
        <v>0.20206108679018769</v>
      </c>
      <c r="FW40">
        <v>0.25708038047815274</v>
      </c>
      <c r="FX40">
        <v>0.36086583788639204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0.41468113160126863</v>
      </c>
      <c r="GE40">
        <v>0.36740090099463629</v>
      </c>
      <c r="GF40">
        <v>0.29129673796226224</v>
      </c>
      <c r="GG40">
        <v>0.23084347228331609</v>
      </c>
      <c r="GH40">
        <v>0.19851489134081907</v>
      </c>
      <c r="GI40">
        <v>0.16694371560613688</v>
      </c>
      <c r="GJ40">
        <v>0.14578692399055856</v>
      </c>
      <c r="GK40">
        <v>0.13934880586434625</v>
      </c>
      <c r="GL40">
        <v>0.13411566538103145</v>
      </c>
      <c r="GM40">
        <v>0.13887757944538356</v>
      </c>
      <c r="GN40">
        <v>0.17902165730192812</v>
      </c>
      <c r="GO40">
        <v>0.19487773535482031</v>
      </c>
      <c r="GP40">
        <v>0.26359361124646324</v>
      </c>
      <c r="GQ40">
        <v>0.93333333333333357</v>
      </c>
      <c r="GR40">
        <v>0</v>
      </c>
      <c r="GS40">
        <v>0</v>
      </c>
      <c r="GT40">
        <v>0</v>
      </c>
      <c r="GU40">
        <v>0</v>
      </c>
      <c r="GV40">
        <v>0.43680983716899779</v>
      </c>
      <c r="GW40">
        <v>0.34814237380032004</v>
      </c>
      <c r="GX40">
        <v>0.27594913309315239</v>
      </c>
      <c r="GY40">
        <v>0.22723743317735609</v>
      </c>
      <c r="GZ40">
        <v>0.18355464650623857</v>
      </c>
      <c r="HA40">
        <v>0.15631512874742928</v>
      </c>
      <c r="HB40">
        <v>0.14091599019509274</v>
      </c>
      <c r="HC40">
        <v>0.14818345095633059</v>
      </c>
      <c r="HD40">
        <v>0.16233684687837091</v>
      </c>
      <c r="HE40">
        <v>0.17884111705468314</v>
      </c>
      <c r="HF40">
        <v>0.24983076105399102</v>
      </c>
      <c r="HG40">
        <v>0.29833365405473261</v>
      </c>
      <c r="HH40">
        <v>0.39594231082165937</v>
      </c>
      <c r="HI40">
        <v>0.44544526538625601</v>
      </c>
      <c r="HJ40">
        <v>0</v>
      </c>
      <c r="HK40">
        <v>0</v>
      </c>
      <c r="YI40" t="s">
        <v>425</v>
      </c>
      <c r="YJ40">
        <v>0</v>
      </c>
      <c r="YK40">
        <v>0</v>
      </c>
      <c r="YL40">
        <v>7.8180742399870731E-2</v>
      </c>
      <c r="YM40">
        <v>0.20294285233704318</v>
      </c>
      <c r="YN40">
        <v>0.31734467367902552</v>
      </c>
      <c r="YO40">
        <v>0.39482534677514108</v>
      </c>
      <c r="YP40">
        <v>0.45164056731395097</v>
      </c>
      <c r="YQ40">
        <v>0.48448852834781758</v>
      </c>
      <c r="YR40">
        <v>0.52025004765677796</v>
      </c>
      <c r="YS40">
        <v>0.51664361358638644</v>
      </c>
      <c r="YT40">
        <v>0.48915170124165874</v>
      </c>
      <c r="YU40">
        <v>0.44986807375784593</v>
      </c>
      <c r="YV40">
        <v>0.38712822390914475</v>
      </c>
      <c r="YW40">
        <v>0.32995428159487861</v>
      </c>
      <c r="YX40">
        <v>0.24235497226737174</v>
      </c>
      <c r="YY40">
        <v>0.14492269387851084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0.21041742940811439</v>
      </c>
      <c r="ZF40">
        <v>0.38005017865569574</v>
      </c>
      <c r="ZG40">
        <v>0.49659082623509415</v>
      </c>
      <c r="ZH40">
        <v>0.54930182148274564</v>
      </c>
      <c r="ZI40">
        <v>0.58868755270870388</v>
      </c>
      <c r="ZJ40">
        <v>0.62469673699651251</v>
      </c>
      <c r="ZK40">
        <v>0.61768640338007419</v>
      </c>
      <c r="ZL40">
        <v>0.58211872839002088</v>
      </c>
      <c r="ZM40">
        <v>0.53654921676856482</v>
      </c>
      <c r="ZN40">
        <v>0.48560277840006816</v>
      </c>
      <c r="ZO40">
        <v>0.41732207863295956</v>
      </c>
      <c r="ZP40">
        <v>0.30834233855808862</v>
      </c>
      <c r="ZQ40">
        <v>0.10345207285876569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0.14976466989464199</v>
      </c>
      <c r="ZX40">
        <v>0.27934267473393853</v>
      </c>
      <c r="ZY40">
        <v>0.39845533265296962</v>
      </c>
      <c r="ZZ40">
        <v>0.47232483881853304</v>
      </c>
      <c r="AAA40">
        <v>0.51567025815640333</v>
      </c>
      <c r="AAB40">
        <v>0.5570499715960654</v>
      </c>
      <c r="AAC40">
        <v>0.54753087287440516</v>
      </c>
      <c r="AAD40">
        <v>0.49732661192257527</v>
      </c>
      <c r="AAE40">
        <v>0.43553352528041123</v>
      </c>
      <c r="AAF40">
        <v>0.37829300273008248</v>
      </c>
      <c r="AAG40">
        <v>0.3347449445421915</v>
      </c>
      <c r="AAH40">
        <v>0.23595749924328763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0.22216960611908007</v>
      </c>
      <c r="AAP40">
        <v>0.31752488598150347</v>
      </c>
      <c r="AAQ40">
        <v>0.38754925376162597</v>
      </c>
      <c r="AAR40">
        <v>0.42324297302950675</v>
      </c>
      <c r="AAS40">
        <v>0.44991366881539657</v>
      </c>
      <c r="AAT40">
        <v>0.48791241549468595</v>
      </c>
      <c r="AAU40">
        <v>0.47530132190912833</v>
      </c>
      <c r="AAV40">
        <v>0.4123276525212447</v>
      </c>
      <c r="AAW40">
        <v>0.38350801473700252</v>
      </c>
      <c r="AAX40">
        <v>0.35673079535638469</v>
      </c>
      <c r="AAY40">
        <v>0.30257263363295273</v>
      </c>
      <c r="AAZ40">
        <v>0.13347518501773373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7.70442925608024E-3</v>
      </c>
      <c r="ABH40">
        <v>0.31140200994684825</v>
      </c>
      <c r="ABI40">
        <v>0.38158509173012339</v>
      </c>
      <c r="ABJ40">
        <v>0.38925851760129376</v>
      </c>
      <c r="ABK40">
        <v>0.42147802153092312</v>
      </c>
      <c r="ABL40">
        <v>0.48789046075522918</v>
      </c>
      <c r="ABM40">
        <v>0.46692894489603548</v>
      </c>
      <c r="ABN40">
        <v>0.40066576917499713</v>
      </c>
      <c r="ABO40">
        <v>0.37528749531960265</v>
      </c>
      <c r="ABP40">
        <v>0.36497436152388257</v>
      </c>
      <c r="ABQ40">
        <v>0.29664494771270455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0.28442673902633747</v>
      </c>
      <c r="ACA40">
        <v>0.35215383181230692</v>
      </c>
      <c r="ACB40">
        <v>0.35233541654172373</v>
      </c>
      <c r="ACC40">
        <v>0.37630359815613962</v>
      </c>
      <c r="ACD40">
        <v>0.45278058616341765</v>
      </c>
      <c r="ACE40">
        <v>0.44204160960885269</v>
      </c>
      <c r="ACF40">
        <v>0.36410878127089458</v>
      </c>
      <c r="ACG40">
        <v>0.33915116872529977</v>
      </c>
      <c r="ACH40">
        <v>0.33937631633891902</v>
      </c>
      <c r="ACI40">
        <v>0.27360812232261611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0.22593058473020802</v>
      </c>
      <c r="ACS40">
        <v>0.30895152956782518</v>
      </c>
      <c r="ACT40">
        <v>0.34668198075220341</v>
      </c>
      <c r="ACU40">
        <v>0.38089968662454404</v>
      </c>
      <c r="ACV40">
        <v>0.44638260069942987</v>
      </c>
      <c r="ACW40">
        <v>0.44908687828500882</v>
      </c>
      <c r="ACX40">
        <v>0.37546696308057576</v>
      </c>
      <c r="ACY40">
        <v>0.33766780476719882</v>
      </c>
      <c r="ACZ40">
        <v>0.32733705736355084</v>
      </c>
      <c r="ADA40">
        <v>0.26972707342641888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9.7697027303882106E-2</v>
      </c>
      <c r="ADJ40">
        <v>0.32745475241528038</v>
      </c>
      <c r="ADK40">
        <v>0.4116843839961451</v>
      </c>
      <c r="ADL40">
        <v>0.43547027011455197</v>
      </c>
      <c r="ADM40">
        <v>0.46332989129909014</v>
      </c>
      <c r="ADN40">
        <v>0.52146082920830694</v>
      </c>
      <c r="ADO40">
        <v>0.52358572055975094</v>
      </c>
      <c r="ADP40">
        <v>0.45679080998494548</v>
      </c>
      <c r="ADQ40">
        <v>0.41028172484348058</v>
      </c>
      <c r="ADR40">
        <v>0.39146534852356157</v>
      </c>
      <c r="ADS40">
        <v>0.33035160772141453</v>
      </c>
      <c r="ADT40">
        <v>0.10151626317904193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0.22944328146133106</v>
      </c>
      <c r="AEB40">
        <v>0.3610339685682748</v>
      </c>
      <c r="AEC40">
        <v>0.43679859995997844</v>
      </c>
      <c r="AED40">
        <v>0.49292945161801105</v>
      </c>
      <c r="AEE40">
        <v>0.53032612532680956</v>
      </c>
      <c r="AEF40">
        <v>0.56451450889137034</v>
      </c>
      <c r="AEG40">
        <v>0.55221670549079405</v>
      </c>
      <c r="AEH40">
        <v>0.50423131439035596</v>
      </c>
      <c r="AEI40">
        <v>0.45404388764832487</v>
      </c>
      <c r="AEJ40">
        <v>0.41403256366935526</v>
      </c>
      <c r="AEK40">
        <v>0.35920603342980806</v>
      </c>
      <c r="AEL40">
        <v>0.23763256114253795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6.1543683250150007E-2</v>
      </c>
      <c r="AES40">
        <v>0.2780745392700078</v>
      </c>
      <c r="AET40">
        <v>0.39463274695298856</v>
      </c>
      <c r="AEU40">
        <v>0.4574806778155</v>
      </c>
      <c r="AEV40">
        <v>0.51104149043081659</v>
      </c>
      <c r="AEW40">
        <v>0.53635584271056491</v>
      </c>
      <c r="AEX40">
        <v>0.54891502512278068</v>
      </c>
      <c r="AEY40">
        <v>0.52930647339350534</v>
      </c>
      <c r="AEZ40">
        <v>0.49041042426668119</v>
      </c>
      <c r="AFA40">
        <v>0.43028827951715615</v>
      </c>
      <c r="AFB40">
        <v>0.38304878052728597</v>
      </c>
      <c r="AFC40">
        <v>0.31564136694736178</v>
      </c>
      <c r="AFD40">
        <v>0.18076820964651102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0.1325332553796727</v>
      </c>
      <c r="AFK40">
        <v>0.26633714205907155</v>
      </c>
      <c r="AFL40">
        <v>0.38494414721759856</v>
      </c>
      <c r="AFM40">
        <v>0.4467517569269176</v>
      </c>
      <c r="AFN40">
        <v>0.50473121518577269</v>
      </c>
      <c r="AFO40">
        <v>0.53855396342761219</v>
      </c>
      <c r="AFP40">
        <v>0.55495641763278802</v>
      </c>
      <c r="AFQ40">
        <v>0.55121953337887253</v>
      </c>
      <c r="AFR40">
        <v>0.51435170039741718</v>
      </c>
      <c r="AFS40">
        <v>0.48071439663364524</v>
      </c>
      <c r="AFT40">
        <v>0.4014759657776743</v>
      </c>
      <c r="AFU40">
        <v>0.34767069637120396</v>
      </c>
      <c r="AFV40">
        <v>0.22440563394665455</v>
      </c>
      <c r="AFW40">
        <v>1.8108946333670296E-3</v>
      </c>
      <c r="AFX40">
        <v>0</v>
      </c>
      <c r="AFY40">
        <v>0</v>
      </c>
      <c r="AFZ40">
        <v>0</v>
      </c>
      <c r="AGA40">
        <v>0</v>
      </c>
      <c r="AGB40">
        <v>6.952159308390965E-2</v>
      </c>
      <c r="AGC40">
        <v>0.16048265111047211</v>
      </c>
      <c r="AGD40">
        <v>0.28358087145271133</v>
      </c>
      <c r="AGE40">
        <v>0.40686386045130768</v>
      </c>
      <c r="AGF40">
        <v>0.477407094390708</v>
      </c>
      <c r="AGG40">
        <v>0.52521978855108054</v>
      </c>
      <c r="AGH40">
        <v>0.53122434232770344</v>
      </c>
      <c r="AGI40">
        <v>0.5113464400778438</v>
      </c>
      <c r="AGJ40">
        <v>0.46479570413028187</v>
      </c>
      <c r="AGK40">
        <v>0.41843722001147965</v>
      </c>
      <c r="AGL40">
        <v>0.33748412899481633</v>
      </c>
      <c r="AGM40">
        <v>0.25630204866938838</v>
      </c>
      <c r="AGN40">
        <v>0.15938699591441174</v>
      </c>
      <c r="AGO40">
        <v>8.5650540657055227E-2</v>
      </c>
      <c r="AGP40">
        <v>0</v>
      </c>
      <c r="AGQ40">
        <v>0</v>
      </c>
    </row>
    <row r="41" spans="2:875" x14ac:dyDescent="0.45">
      <c r="B41" t="s">
        <v>426</v>
      </c>
      <c r="C41" t="s">
        <v>31</v>
      </c>
      <c r="D41">
        <v>0</v>
      </c>
      <c r="E41">
        <v>0</v>
      </c>
      <c r="F41">
        <v>0.40794679066803208</v>
      </c>
      <c r="G41">
        <v>0.3159746360037356</v>
      </c>
      <c r="H41">
        <v>0.26511972035947617</v>
      </c>
      <c r="I41">
        <v>0.21393064791067359</v>
      </c>
      <c r="J41">
        <v>0.18404953088926726</v>
      </c>
      <c r="K41">
        <v>0.17231634892508133</v>
      </c>
      <c r="L41">
        <v>0.1595590960184271</v>
      </c>
      <c r="M41">
        <v>0.15491149438252813</v>
      </c>
      <c r="N41">
        <v>0.16530619840836316</v>
      </c>
      <c r="O41">
        <v>0.17862824944591732</v>
      </c>
      <c r="P41">
        <v>0.20270477834237122</v>
      </c>
      <c r="Q41">
        <v>0.23956692378271241</v>
      </c>
      <c r="R41">
        <v>0.28818433712758434</v>
      </c>
      <c r="S41">
        <v>0.3267578575687437</v>
      </c>
      <c r="T41">
        <v>0</v>
      </c>
      <c r="U41">
        <v>0</v>
      </c>
      <c r="V41">
        <v>0</v>
      </c>
      <c r="W41">
        <v>0</v>
      </c>
      <c r="X41">
        <v>0.96428571428571452</v>
      </c>
      <c r="Y41">
        <v>0.22676742847782758</v>
      </c>
      <c r="Z41">
        <v>0.17828082623779049</v>
      </c>
      <c r="AA41">
        <v>0.14574015092996903</v>
      </c>
      <c r="AB41">
        <v>0.12988306723712656</v>
      </c>
      <c r="AC41">
        <v>0.10407733653602429</v>
      </c>
      <c r="AD41">
        <v>9.5541781288308272E-2</v>
      </c>
      <c r="AE41">
        <v>9.4669036788122843E-2</v>
      </c>
      <c r="AF41">
        <v>8.8687889414870741E-2</v>
      </c>
      <c r="AG41">
        <v>9.794490397489547E-2</v>
      </c>
      <c r="AH41">
        <v>0.1214621272138546</v>
      </c>
      <c r="AI41">
        <v>0.18692248279004636</v>
      </c>
      <c r="AJ41">
        <v>0.20148671997621739</v>
      </c>
      <c r="AK41">
        <v>0.55825841128870946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0.24616783305482209</v>
      </c>
      <c r="AR41">
        <v>0.2245066619355657</v>
      </c>
      <c r="AS41">
        <v>0.15716051341508844</v>
      </c>
      <c r="AT41">
        <v>0.13089529058767446</v>
      </c>
      <c r="AU41">
        <v>0.12531312346059614</v>
      </c>
      <c r="AV41">
        <v>0.11822715580689648</v>
      </c>
      <c r="AW41">
        <v>0.10837881245246257</v>
      </c>
      <c r="AX41">
        <v>0.11349017059887842</v>
      </c>
      <c r="AY41">
        <v>0.13014875559123348</v>
      </c>
      <c r="AZ41">
        <v>0.1552794450091331</v>
      </c>
      <c r="BA41">
        <v>0.20026256638982501</v>
      </c>
      <c r="BB41">
        <v>0.25200652693747511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0.23111351392024709</v>
      </c>
      <c r="BJ41">
        <v>0.21106581785140843</v>
      </c>
      <c r="BK41">
        <v>0.17466508736818159</v>
      </c>
      <c r="BL41">
        <v>0.15416622959444842</v>
      </c>
      <c r="BM41">
        <v>0.14425140188049673</v>
      </c>
      <c r="BN41">
        <v>0.14785944609758117</v>
      </c>
      <c r="BO41">
        <v>0.15044112386798256</v>
      </c>
      <c r="BP41">
        <v>0.15677293764544267</v>
      </c>
      <c r="BQ41">
        <v>0.17851462344742541</v>
      </c>
      <c r="BR41">
        <v>0.21286934987871217</v>
      </c>
      <c r="BS41">
        <v>0.22895673171735387</v>
      </c>
      <c r="BT41">
        <v>0.67356262016684976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0.67986821645569628</v>
      </c>
      <c r="CB41">
        <v>0.17249743919724253</v>
      </c>
      <c r="CC41">
        <v>0.1339689286246025</v>
      </c>
      <c r="CD41">
        <v>0.10389144129927264</v>
      </c>
      <c r="CE41">
        <v>8.5969701544803101E-2</v>
      </c>
      <c r="CF41">
        <v>7.9589959894476606E-2</v>
      </c>
      <c r="CG41">
        <v>9.1885464717103169E-2</v>
      </c>
      <c r="CH41">
        <v>9.9558627861046911E-2</v>
      </c>
      <c r="CI41">
        <v>0.12276317373797402</v>
      </c>
      <c r="CJ41">
        <v>0.14459634056417006</v>
      </c>
      <c r="CK41">
        <v>0.15632223635249615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0.14598660214561529</v>
      </c>
      <c r="CU41">
        <v>0.1173944972346921</v>
      </c>
      <c r="CV41">
        <v>9.2152521969878151E-2</v>
      </c>
      <c r="CW41">
        <v>7.7156272283309443E-2</v>
      </c>
      <c r="CX41">
        <v>7.7891780975232486E-2</v>
      </c>
      <c r="CY41">
        <v>9.057129694638634E-2</v>
      </c>
      <c r="CZ41">
        <v>9.3158317235782745E-2</v>
      </c>
      <c r="DA41">
        <v>0.11585435784400978</v>
      </c>
      <c r="DB41">
        <v>0.13068905376003809</v>
      </c>
      <c r="DC41">
        <v>0.13045219458197949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0.18683730472366922</v>
      </c>
      <c r="DM41">
        <v>0.13513812532881928</v>
      </c>
      <c r="DN41">
        <v>0.11311631527510771</v>
      </c>
      <c r="DO41">
        <v>9.4118031403947894E-2</v>
      </c>
      <c r="DP41">
        <v>0.10102498999261102</v>
      </c>
      <c r="DQ41">
        <v>9.5084319311100382E-2</v>
      </c>
      <c r="DR41">
        <v>9.9745252532330866E-2</v>
      </c>
      <c r="DS41">
        <v>0.10427383301452041</v>
      </c>
      <c r="DT41">
        <v>0.12288215401246626</v>
      </c>
      <c r="DU41">
        <v>0.13530708457454788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0.44373246998313925</v>
      </c>
      <c r="ED41">
        <v>0.13168090468590105</v>
      </c>
      <c r="EE41">
        <v>0.10741942512702322</v>
      </c>
      <c r="EF41">
        <v>8.4040416007187799E-2</v>
      </c>
      <c r="EG41">
        <v>9.3130627492053822E-2</v>
      </c>
      <c r="EH41">
        <v>9.2749857117766121E-2</v>
      </c>
      <c r="EI41">
        <v>0.10078610365419925</v>
      </c>
      <c r="EJ41">
        <v>0.10379689869357121</v>
      </c>
      <c r="EK41">
        <v>0.10843859402614961</v>
      </c>
      <c r="EL41">
        <v>0.12080242160316519</v>
      </c>
      <c r="EM41">
        <v>0.12570154578785223</v>
      </c>
      <c r="EN41">
        <v>0.75890193559330288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0.23836417042894981</v>
      </c>
      <c r="EV41">
        <v>0.21387137592387329</v>
      </c>
      <c r="EW41">
        <v>0.17255125933021859</v>
      </c>
      <c r="EX41">
        <v>0.13945876630823789</v>
      </c>
      <c r="EY41">
        <v>0.13966049869786623</v>
      </c>
      <c r="EZ41">
        <v>0.15447210643375808</v>
      </c>
      <c r="FA41">
        <v>0.16080579459439706</v>
      </c>
      <c r="FB41">
        <v>0.16361747681893429</v>
      </c>
      <c r="FC41">
        <v>0.16899623090247448</v>
      </c>
      <c r="FD41">
        <v>0.19023921780622127</v>
      </c>
      <c r="FE41">
        <v>0.21165215203604185</v>
      </c>
      <c r="FF41">
        <v>0.23095530184542667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0.4608656289272956</v>
      </c>
      <c r="FM41">
        <v>0.25218974723844084</v>
      </c>
      <c r="FN41">
        <v>0.2258863385761288</v>
      </c>
      <c r="FO41">
        <v>0.21521452389505019</v>
      </c>
      <c r="FP41">
        <v>0.17514322512627242</v>
      </c>
      <c r="FQ41">
        <v>0.17082125996163669</v>
      </c>
      <c r="FR41">
        <v>0.17434092871248325</v>
      </c>
      <c r="FS41">
        <v>0.18326820138049438</v>
      </c>
      <c r="FT41">
        <v>0.2028147074588606</v>
      </c>
      <c r="FU41">
        <v>0.22016136448029044</v>
      </c>
      <c r="FV41">
        <v>0.2665466794630556</v>
      </c>
      <c r="FW41">
        <v>0.29802166127873775</v>
      </c>
      <c r="FX41">
        <v>0.31618481121257497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0.30176051845353014</v>
      </c>
      <c r="GE41">
        <v>0.28804288439273085</v>
      </c>
      <c r="GF41">
        <v>0.23254766484695039</v>
      </c>
      <c r="GG41">
        <v>0.19330096749464112</v>
      </c>
      <c r="GH41">
        <v>0.16834967753039654</v>
      </c>
      <c r="GI41">
        <v>0.14581445259375803</v>
      </c>
      <c r="GJ41">
        <v>0.16155252016461322</v>
      </c>
      <c r="GK41">
        <v>0.15771266809710147</v>
      </c>
      <c r="GL41">
        <v>0.15394430851335</v>
      </c>
      <c r="GM41">
        <v>0.16212281521583263</v>
      </c>
      <c r="GN41">
        <v>0.1860626642496444</v>
      </c>
      <c r="GO41">
        <v>0.20898260300914029</v>
      </c>
      <c r="GP41">
        <v>0.2327034562235907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0.44754699007337484</v>
      </c>
      <c r="GW41">
        <v>0.36867150285644856</v>
      </c>
      <c r="GX41">
        <v>0.28653084306577581</v>
      </c>
      <c r="GY41">
        <v>0.269200458648722</v>
      </c>
      <c r="GZ41">
        <v>0.20769057041328137</v>
      </c>
      <c r="HA41">
        <v>0.18316302788989103</v>
      </c>
      <c r="HB41">
        <v>0.1708009147545031</v>
      </c>
      <c r="HC41">
        <v>0.17648048508062331</v>
      </c>
      <c r="HD41">
        <v>0.18423970792442815</v>
      </c>
      <c r="HE41">
        <v>0.21070449045811079</v>
      </c>
      <c r="HF41">
        <v>0.26318023819402536</v>
      </c>
      <c r="HG41">
        <v>0.31118757347686382</v>
      </c>
      <c r="HH41">
        <v>0.33815861403497105</v>
      </c>
      <c r="HI41">
        <v>0.43409757345230277</v>
      </c>
      <c r="HJ41">
        <v>0</v>
      </c>
      <c r="HK41">
        <v>0</v>
      </c>
      <c r="YI41" t="s">
        <v>426</v>
      </c>
      <c r="YJ41">
        <v>0</v>
      </c>
      <c r="YK41">
        <v>0</v>
      </c>
      <c r="YL41">
        <v>0.11464517281806508</v>
      </c>
      <c r="YM41">
        <v>0.21836469451511381</v>
      </c>
      <c r="YN41">
        <v>0.30690878676296363</v>
      </c>
      <c r="YO41">
        <v>0.3892411997575036</v>
      </c>
      <c r="YP41">
        <v>0.43233880977353734</v>
      </c>
      <c r="YQ41">
        <v>0.46593726853969142</v>
      </c>
      <c r="YR41">
        <v>0.49381081644216102</v>
      </c>
      <c r="YS41">
        <v>0.49563682728040787</v>
      </c>
      <c r="YT41">
        <v>0.4695181071251654</v>
      </c>
      <c r="YU41">
        <v>0.42881140696427744</v>
      </c>
      <c r="YV41">
        <v>0.37620235343024666</v>
      </c>
      <c r="YW41">
        <v>0.31996766168355401</v>
      </c>
      <c r="YX41">
        <v>0.23807851193194085</v>
      </c>
      <c r="YY41">
        <v>0.14380091754361882</v>
      </c>
      <c r="YZ41">
        <v>0</v>
      </c>
      <c r="ZA41">
        <v>0</v>
      </c>
      <c r="ZB41">
        <v>0</v>
      </c>
      <c r="ZC41">
        <v>0</v>
      </c>
      <c r="ZD41">
        <v>1.4012066884041839E-4</v>
      </c>
      <c r="ZE41">
        <v>0.23358326980459823</v>
      </c>
      <c r="ZF41">
        <v>0.38105695835927206</v>
      </c>
      <c r="ZG41">
        <v>0.47684635446931145</v>
      </c>
      <c r="ZH41">
        <v>0.51523099134699069</v>
      </c>
      <c r="ZI41">
        <v>0.55556520654858998</v>
      </c>
      <c r="ZJ41">
        <v>0.58428689499430875</v>
      </c>
      <c r="ZK41">
        <v>0.58641610689760715</v>
      </c>
      <c r="ZL41">
        <v>0.5557835493595038</v>
      </c>
      <c r="ZM41">
        <v>0.51299230623619585</v>
      </c>
      <c r="ZN41">
        <v>0.46081883173378435</v>
      </c>
      <c r="ZO41">
        <v>0.3841918721421988</v>
      </c>
      <c r="ZP41">
        <v>0.29575486675216472</v>
      </c>
      <c r="ZQ41">
        <v>7.8445934210772186E-2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0.19126438406394863</v>
      </c>
      <c r="ZX41">
        <v>0.31017751533762389</v>
      </c>
      <c r="ZY41">
        <v>0.40215129337649541</v>
      </c>
      <c r="ZZ41">
        <v>0.431571268404495</v>
      </c>
      <c r="AAA41">
        <v>0.45942706854898896</v>
      </c>
      <c r="AAB41">
        <v>0.487050447591242</v>
      </c>
      <c r="AAC41">
        <v>0.48987789684156735</v>
      </c>
      <c r="AAD41">
        <v>0.46169042607016847</v>
      </c>
      <c r="AAE41">
        <v>0.42325300632718404</v>
      </c>
      <c r="AAF41">
        <v>0.36886751506889215</v>
      </c>
      <c r="AAG41">
        <v>0.32214620593882581</v>
      </c>
      <c r="AAH41">
        <v>0.2165882543917933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0.21143032099865186</v>
      </c>
      <c r="AAP41">
        <v>0.30575605856062377</v>
      </c>
      <c r="AAQ41">
        <v>0.37577414405508897</v>
      </c>
      <c r="AAR41">
        <v>0.40047829345460806</v>
      </c>
      <c r="AAS41">
        <v>0.42721201429804806</v>
      </c>
      <c r="AAT41">
        <v>0.46723062983954233</v>
      </c>
      <c r="AAU41">
        <v>0.45191990216010736</v>
      </c>
      <c r="AAV41">
        <v>0.39853934297897808</v>
      </c>
      <c r="AAW41">
        <v>0.36140077856797814</v>
      </c>
      <c r="AAX41">
        <v>0.33490172449054822</v>
      </c>
      <c r="AAY41">
        <v>0.28581094627350045</v>
      </c>
      <c r="AAZ41">
        <v>9.3175935960602863E-2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6.3948271802501094E-2</v>
      </c>
      <c r="ABH41">
        <v>0.27385953150480918</v>
      </c>
      <c r="ABI41">
        <v>0.3304213093772691</v>
      </c>
      <c r="ABJ41">
        <v>0.34779935252233068</v>
      </c>
      <c r="ABK41">
        <v>0.38465427164499699</v>
      </c>
      <c r="ABL41">
        <v>0.45095793711036075</v>
      </c>
      <c r="ABM41">
        <v>0.41574449486282172</v>
      </c>
      <c r="ABN41">
        <v>0.35412370010504113</v>
      </c>
      <c r="ABO41">
        <v>0.32301344901139439</v>
      </c>
      <c r="ABP41">
        <v>0.31322443160650681</v>
      </c>
      <c r="ABQ41">
        <v>0.2480683991188197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0.24854069154265881</v>
      </c>
      <c r="ACA41">
        <v>0.31096862944832016</v>
      </c>
      <c r="ACB41">
        <v>0.31617464317263894</v>
      </c>
      <c r="ACC41">
        <v>0.34286640154876724</v>
      </c>
      <c r="ACD41">
        <v>0.41349674559029698</v>
      </c>
      <c r="ACE41">
        <v>0.38758006437685899</v>
      </c>
      <c r="ACF41">
        <v>0.31997734062114774</v>
      </c>
      <c r="ACG41">
        <v>0.29469376540533126</v>
      </c>
      <c r="ACH41">
        <v>0.28790461248248345</v>
      </c>
      <c r="ACI41">
        <v>0.22564263920704936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0.21433607135878577</v>
      </c>
      <c r="ACS41">
        <v>0.29326513957412892</v>
      </c>
      <c r="ACT41">
        <v>0.31217268847830076</v>
      </c>
      <c r="ACU41">
        <v>0.34244584086186519</v>
      </c>
      <c r="ACV41">
        <v>0.39705372079779222</v>
      </c>
      <c r="ACW41">
        <v>0.39494458794926285</v>
      </c>
      <c r="ACX41">
        <v>0.32903093911762743</v>
      </c>
      <c r="ACY41">
        <v>0.29862258134199665</v>
      </c>
      <c r="ACZ41">
        <v>0.28735446370225187</v>
      </c>
      <c r="ADA41">
        <v>0.22456885394891268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0.11592766150213162</v>
      </c>
      <c r="ADJ41">
        <v>0.29861403291670602</v>
      </c>
      <c r="ADK41">
        <v>0.37472211505052749</v>
      </c>
      <c r="ADL41">
        <v>0.40666227421982037</v>
      </c>
      <c r="ADM41">
        <v>0.42856798204271085</v>
      </c>
      <c r="ADN41">
        <v>0.47939076378524154</v>
      </c>
      <c r="ADO41">
        <v>0.46374575497423204</v>
      </c>
      <c r="ADP41">
        <v>0.40902061738621986</v>
      </c>
      <c r="ADQ41">
        <v>0.37444991196071481</v>
      </c>
      <c r="ADR41">
        <v>0.34892232600606227</v>
      </c>
      <c r="ADS41">
        <v>0.28860008725162173</v>
      </c>
      <c r="ADT41">
        <v>1.9138745252254695E-2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0.21802620517658655</v>
      </c>
      <c r="AEB41">
        <v>0.33059170566583757</v>
      </c>
      <c r="AEC41">
        <v>0.39673247466814071</v>
      </c>
      <c r="AED41">
        <v>0.44238659947564085</v>
      </c>
      <c r="AEE41">
        <v>0.47002200413343154</v>
      </c>
      <c r="AEF41">
        <v>0.50076078924512513</v>
      </c>
      <c r="AEG41">
        <v>0.48357621523888672</v>
      </c>
      <c r="AEH41">
        <v>0.44290613742088741</v>
      </c>
      <c r="AEI41">
        <v>0.40681138061146727</v>
      </c>
      <c r="AEJ41">
        <v>0.36274817230427187</v>
      </c>
      <c r="AEK41">
        <v>0.29798719942029589</v>
      </c>
      <c r="AEL41">
        <v>0.19566634061536553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0.1054748041048178</v>
      </c>
      <c r="AES41">
        <v>0.27937615462490228</v>
      </c>
      <c r="AET41">
        <v>0.3809413394350184</v>
      </c>
      <c r="AEU41">
        <v>0.42891609054064894</v>
      </c>
      <c r="AEV41">
        <v>0.46336763836799305</v>
      </c>
      <c r="AEW41">
        <v>0.48033821476612154</v>
      </c>
      <c r="AEX41">
        <v>0.50172043390982168</v>
      </c>
      <c r="AEY41">
        <v>0.47466638249911125</v>
      </c>
      <c r="AEZ41">
        <v>0.43791238157802359</v>
      </c>
      <c r="AFA41">
        <v>0.39827477093962632</v>
      </c>
      <c r="AFB41">
        <v>0.34437351343324335</v>
      </c>
      <c r="AFC41">
        <v>0.27724081792463834</v>
      </c>
      <c r="AFD41">
        <v>0.17483691713161409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0.15183073018735269</v>
      </c>
      <c r="AFK41">
        <v>0.27869744511130284</v>
      </c>
      <c r="AFL41">
        <v>0.38174225160789504</v>
      </c>
      <c r="AFM41">
        <v>0.44097925071722943</v>
      </c>
      <c r="AFN41">
        <v>0.48378218860354233</v>
      </c>
      <c r="AFO41">
        <v>0.51500746810599518</v>
      </c>
      <c r="AFP41">
        <v>0.51709580775176323</v>
      </c>
      <c r="AFQ41">
        <v>0.5030999551644777</v>
      </c>
      <c r="AFR41">
        <v>0.47601723398397583</v>
      </c>
      <c r="AFS41">
        <v>0.44173531472843774</v>
      </c>
      <c r="AFT41">
        <v>0.38061224888038986</v>
      </c>
      <c r="AFU41">
        <v>0.3120801468494801</v>
      </c>
      <c r="AFV41">
        <v>0.19860833068322079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8.415343671451829E-2</v>
      </c>
      <c r="AGC41">
        <v>0.16619637013919691</v>
      </c>
      <c r="AGD41">
        <v>0.26665118165976959</v>
      </c>
      <c r="AGE41">
        <v>0.32447150207936659</v>
      </c>
      <c r="AGF41">
        <v>0.39298979840201465</v>
      </c>
      <c r="AGG41">
        <v>0.44522531442862889</v>
      </c>
      <c r="AGH41">
        <v>0.46990848127069901</v>
      </c>
      <c r="AGI41">
        <v>0.46580631669646388</v>
      </c>
      <c r="AGJ41">
        <v>0.44782951038514091</v>
      </c>
      <c r="AGK41">
        <v>0.39088821111229105</v>
      </c>
      <c r="AGL41">
        <v>0.32153089547918384</v>
      </c>
      <c r="AGM41">
        <v>0.24733654505313776</v>
      </c>
      <c r="AGN41">
        <v>0.16663185234138445</v>
      </c>
      <c r="AGO41">
        <v>8.413600997408445E-2</v>
      </c>
      <c r="AGP41">
        <v>0</v>
      </c>
      <c r="AGQ41">
        <v>0</v>
      </c>
    </row>
    <row r="42" spans="2:875" x14ac:dyDescent="0.45">
      <c r="B42" t="s">
        <v>427</v>
      </c>
      <c r="C42" t="s">
        <v>31</v>
      </c>
      <c r="D42">
        <v>0</v>
      </c>
      <c r="E42">
        <v>0</v>
      </c>
      <c r="F42">
        <v>0.40070986763959937</v>
      </c>
      <c r="G42">
        <v>0.30365220803696086</v>
      </c>
      <c r="H42">
        <v>0.26389437486020034</v>
      </c>
      <c r="I42">
        <v>0.26203782884268895</v>
      </c>
      <c r="J42">
        <v>0.1933542510026002</v>
      </c>
      <c r="K42">
        <v>0.15690379660565598</v>
      </c>
      <c r="L42">
        <v>0.14212028243123151</v>
      </c>
      <c r="M42">
        <v>0.13814592401149867</v>
      </c>
      <c r="N42">
        <v>0.16219211537869008</v>
      </c>
      <c r="O42">
        <v>0.17622209754914028</v>
      </c>
      <c r="P42">
        <v>0.19226622125342344</v>
      </c>
      <c r="Q42">
        <v>0.24917471630100368</v>
      </c>
      <c r="R42">
        <v>0.28400619003973826</v>
      </c>
      <c r="S42">
        <v>0.32921405602870019</v>
      </c>
      <c r="T42">
        <v>0</v>
      </c>
      <c r="U42">
        <v>0</v>
      </c>
      <c r="V42">
        <v>0</v>
      </c>
      <c r="W42">
        <v>0</v>
      </c>
      <c r="X42">
        <v>0</v>
      </c>
      <c r="Y42">
        <v>0.2513669858725267</v>
      </c>
      <c r="Z42">
        <v>0.24325564536841063</v>
      </c>
      <c r="AA42">
        <v>0.17599413245186188</v>
      </c>
      <c r="AB42">
        <v>0.13466833913285184</v>
      </c>
      <c r="AC42">
        <v>0.11828904006275065</v>
      </c>
      <c r="AD42">
        <v>0.10984521583557158</v>
      </c>
      <c r="AE42">
        <v>0.11710508879294841</v>
      </c>
      <c r="AF42">
        <v>0.11883178022376753</v>
      </c>
      <c r="AG42">
        <v>0.15366729097676687</v>
      </c>
      <c r="AH42">
        <v>0.17451522309084944</v>
      </c>
      <c r="AI42">
        <v>0.20854201092881999</v>
      </c>
      <c r="AJ42">
        <v>0.26648289076057452</v>
      </c>
      <c r="AK42">
        <v>0.3940883930558568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0.31983982706250841</v>
      </c>
      <c r="AR42">
        <v>0.28473144519727361</v>
      </c>
      <c r="AS42">
        <v>0.21870306415685989</v>
      </c>
      <c r="AT42">
        <v>0.15927825367446949</v>
      </c>
      <c r="AU42">
        <v>0.13131213300912054</v>
      </c>
      <c r="AV42">
        <v>0.12581161136255545</v>
      </c>
      <c r="AW42">
        <v>0.12622173869749195</v>
      </c>
      <c r="AX42">
        <v>0.13336790478154686</v>
      </c>
      <c r="AY42">
        <v>0.16464486917087295</v>
      </c>
      <c r="AZ42">
        <v>0.23080168568556816</v>
      </c>
      <c r="BA42">
        <v>0.28211567531532034</v>
      </c>
      <c r="BB42">
        <v>0.36042996327402993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0.49559893047194475</v>
      </c>
      <c r="BJ42">
        <v>0.2239931528642905</v>
      </c>
      <c r="BK42">
        <v>0.19198002527266386</v>
      </c>
      <c r="BL42">
        <v>0.17224184196675818</v>
      </c>
      <c r="BM42">
        <v>0.15574522487812906</v>
      </c>
      <c r="BN42">
        <v>0.14220519887577918</v>
      </c>
      <c r="BO42">
        <v>0.14886251732891839</v>
      </c>
      <c r="BP42">
        <v>0.16773729932004314</v>
      </c>
      <c r="BQ42">
        <v>0.18512050322821119</v>
      </c>
      <c r="BR42">
        <v>0.20016069673231859</v>
      </c>
      <c r="BS42">
        <v>0.206425555468181</v>
      </c>
      <c r="BT42">
        <v>0.49870091585790466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0.16234069154651568</v>
      </c>
      <c r="CC42">
        <v>0.13243240248307833</v>
      </c>
      <c r="CD42">
        <v>0.10595515931296383</v>
      </c>
      <c r="CE42">
        <v>7.5275034289961143E-2</v>
      </c>
      <c r="CF42">
        <v>6.8474829347699398E-2</v>
      </c>
      <c r="CG42">
        <v>6.3006541063344898E-2</v>
      </c>
      <c r="CH42">
        <v>7.416254858507336E-2</v>
      </c>
      <c r="CI42">
        <v>0.10005140791936684</v>
      </c>
      <c r="CJ42">
        <v>0.1159059775429179</v>
      </c>
      <c r="CK42">
        <v>0.12675442156984185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9.8274939156151528E-2</v>
      </c>
      <c r="CU42">
        <v>7.77966272099061E-2</v>
      </c>
      <c r="CV42">
        <v>6.0828515495827198E-2</v>
      </c>
      <c r="CW42">
        <v>4.8489257666763812E-2</v>
      </c>
      <c r="CX42">
        <v>5.5446720156130842E-2</v>
      </c>
      <c r="CY42">
        <v>5.2646438939017728E-2</v>
      </c>
      <c r="CZ42">
        <v>5.3170418802257667E-2</v>
      </c>
      <c r="DA42">
        <v>7.1554241298765059E-2</v>
      </c>
      <c r="DB42">
        <v>0.10942167102064702</v>
      </c>
      <c r="DC42">
        <v>0.12226719894778486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0.25605494005323282</v>
      </c>
      <c r="DM42">
        <v>0.20359063425209836</v>
      </c>
      <c r="DN42">
        <v>0.15165533381393664</v>
      </c>
      <c r="DO42">
        <v>0.12055512976775258</v>
      </c>
      <c r="DP42">
        <v>0.11250950922626263</v>
      </c>
      <c r="DQ42">
        <v>0.11997922596404779</v>
      </c>
      <c r="DR42">
        <v>0.12232696941367253</v>
      </c>
      <c r="DS42">
        <v>0.15659407159812966</v>
      </c>
      <c r="DT42">
        <v>0.19028476860849536</v>
      </c>
      <c r="DU42">
        <v>0.23037697510073912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0.75576713663410522</v>
      </c>
      <c r="ED42">
        <v>0.10286580951639571</v>
      </c>
      <c r="EE42">
        <v>7.2060062903849392E-2</v>
      </c>
      <c r="EF42">
        <v>6.0920746782432554E-2</v>
      </c>
      <c r="EG42">
        <v>5.6084149699629757E-2</v>
      </c>
      <c r="EH42">
        <v>5.3737519572311702E-2</v>
      </c>
      <c r="EI42">
        <v>5.342376704060927E-2</v>
      </c>
      <c r="EJ42">
        <v>6.9866009196833237E-2</v>
      </c>
      <c r="EK42">
        <v>8.4527400733000538E-2</v>
      </c>
      <c r="EL42">
        <v>0.11035687446238561</v>
      </c>
      <c r="EM42">
        <v>0.13245393740643191</v>
      </c>
      <c r="EN42">
        <v>0.64590778060463472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0.2773975598899453</v>
      </c>
      <c r="EV42">
        <v>0.23430203193239432</v>
      </c>
      <c r="EW42">
        <v>0.18399085247704897</v>
      </c>
      <c r="EX42">
        <v>0.14213067833058204</v>
      </c>
      <c r="EY42">
        <v>0.1125502161094495</v>
      </c>
      <c r="EZ42">
        <v>9.0980409031849022E-2</v>
      </c>
      <c r="FA42">
        <v>9.2810185143502547E-2</v>
      </c>
      <c r="FB42">
        <v>9.3263060522455185E-2</v>
      </c>
      <c r="FC42">
        <v>0.10719057590028792</v>
      </c>
      <c r="FD42">
        <v>0.13046852085224622</v>
      </c>
      <c r="FE42">
        <v>0.16933045499686045</v>
      </c>
      <c r="FF42">
        <v>0.22374421471130435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0.56514446034370946</v>
      </c>
      <c r="FM42">
        <v>0.26278627863037418</v>
      </c>
      <c r="FN42">
        <v>0.22045678836371219</v>
      </c>
      <c r="FO42">
        <v>0.1863250801766442</v>
      </c>
      <c r="FP42">
        <v>0.16466822470400472</v>
      </c>
      <c r="FQ42">
        <v>0.15030850837073551</v>
      </c>
      <c r="FR42">
        <v>0.14680621756388146</v>
      </c>
      <c r="FS42">
        <v>0.15023353538404555</v>
      </c>
      <c r="FT42">
        <v>0.16204447298663213</v>
      </c>
      <c r="FU42">
        <v>0.19078026158493061</v>
      </c>
      <c r="FV42">
        <v>0.23720488876819362</v>
      </c>
      <c r="FW42">
        <v>0.28199367084690724</v>
      </c>
      <c r="FX42">
        <v>0.30052036422164286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0.27496233172920637</v>
      </c>
      <c r="GE42">
        <v>0.24798913107371395</v>
      </c>
      <c r="GF42">
        <v>0.21401023160903959</v>
      </c>
      <c r="GG42">
        <v>0.18666211716079906</v>
      </c>
      <c r="GH42">
        <v>0.16686992380470092</v>
      </c>
      <c r="GI42">
        <v>0.1465049825052562</v>
      </c>
      <c r="GJ42">
        <v>0.13875903955437693</v>
      </c>
      <c r="GK42">
        <v>0.13732126961939242</v>
      </c>
      <c r="GL42">
        <v>0.15585612174345009</v>
      </c>
      <c r="GM42">
        <v>0.16070071706780975</v>
      </c>
      <c r="GN42">
        <v>0.20170353391162835</v>
      </c>
      <c r="GO42">
        <v>0.24304726849296329</v>
      </c>
      <c r="GP42">
        <v>0.28649037757601009</v>
      </c>
      <c r="GQ42">
        <v>0.62674855397466867</v>
      </c>
      <c r="GR42">
        <v>0</v>
      </c>
      <c r="GS42">
        <v>0</v>
      </c>
      <c r="GT42">
        <v>0</v>
      </c>
      <c r="GU42">
        <v>0</v>
      </c>
      <c r="GV42">
        <v>0.35210925507436114</v>
      </c>
      <c r="GW42">
        <v>0.30869121426214546</v>
      </c>
      <c r="GX42">
        <v>0.24936934782454367</v>
      </c>
      <c r="GY42">
        <v>0.21912118584305051</v>
      </c>
      <c r="GZ42">
        <v>0.17783963356984675</v>
      </c>
      <c r="HA42">
        <v>0.14887620740800916</v>
      </c>
      <c r="HB42">
        <v>0.13413241657993946</v>
      </c>
      <c r="HC42">
        <v>0.12572471438998029</v>
      </c>
      <c r="HD42">
        <v>0.13514291033514883</v>
      </c>
      <c r="HE42">
        <v>0.15162652870470802</v>
      </c>
      <c r="HF42">
        <v>0.18913113390129435</v>
      </c>
      <c r="HG42">
        <v>0.26683569844645805</v>
      </c>
      <c r="HH42">
        <v>0.33160729231982888</v>
      </c>
      <c r="HI42">
        <v>0.39163940919800067</v>
      </c>
      <c r="HJ42">
        <v>0</v>
      </c>
      <c r="HK42">
        <v>0</v>
      </c>
      <c r="YI42" t="s">
        <v>427</v>
      </c>
      <c r="YJ42">
        <v>0</v>
      </c>
      <c r="YK42">
        <v>0</v>
      </c>
      <c r="YL42">
        <v>0.11622258214527176</v>
      </c>
      <c r="YM42">
        <v>0.23125712356843744</v>
      </c>
      <c r="YN42">
        <v>0.33277895377843431</v>
      </c>
      <c r="YO42">
        <v>0.3906925014856758</v>
      </c>
      <c r="YP42">
        <v>0.45338061443512695</v>
      </c>
      <c r="YQ42">
        <v>0.50178597896481447</v>
      </c>
      <c r="YR42">
        <v>0.52764447411002346</v>
      </c>
      <c r="YS42">
        <v>0.52679918548111071</v>
      </c>
      <c r="YT42">
        <v>0.48999051902498614</v>
      </c>
      <c r="YU42">
        <v>0.44727046798451875</v>
      </c>
      <c r="YV42">
        <v>0.38283824231997921</v>
      </c>
      <c r="YW42">
        <v>0.30860441212143602</v>
      </c>
      <c r="YX42">
        <v>0.21867531205263691</v>
      </c>
      <c r="YY42">
        <v>0.12458899208789823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0.21916880107925912</v>
      </c>
      <c r="ZF42">
        <v>0.33312761775911826</v>
      </c>
      <c r="ZG42">
        <v>0.44897885168655022</v>
      </c>
      <c r="ZH42">
        <v>0.50129952268217381</v>
      </c>
      <c r="ZI42">
        <v>0.53152708989620623</v>
      </c>
      <c r="ZJ42">
        <v>0.56079655946079898</v>
      </c>
      <c r="ZK42">
        <v>0.55952096458381717</v>
      </c>
      <c r="ZL42">
        <v>0.51817703840244944</v>
      </c>
      <c r="ZM42">
        <v>0.43987865622100092</v>
      </c>
      <c r="ZN42">
        <v>0.3819713426454977</v>
      </c>
      <c r="ZO42">
        <v>0.32099373599114528</v>
      </c>
      <c r="ZP42">
        <v>0.22455142060253386</v>
      </c>
      <c r="ZQ42">
        <v>0.11069199752602943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0.18088861531798073</v>
      </c>
      <c r="ZX42">
        <v>0.29040811051845605</v>
      </c>
      <c r="ZY42">
        <v>0.37489969545303919</v>
      </c>
      <c r="ZZ42">
        <v>0.42744493349673635</v>
      </c>
      <c r="AAA42">
        <v>0.46365895660470352</v>
      </c>
      <c r="AAB42">
        <v>0.50209420361475077</v>
      </c>
      <c r="AAC42">
        <v>0.51274297116942336</v>
      </c>
      <c r="AAD42">
        <v>0.46294106704223348</v>
      </c>
      <c r="AAE42">
        <v>0.41367624532630781</v>
      </c>
      <c r="AAF42">
        <v>0.36257535793473339</v>
      </c>
      <c r="AAG42">
        <v>0.30160933223842396</v>
      </c>
      <c r="AAH42">
        <v>0.20052744153708382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0.14418534002424169</v>
      </c>
      <c r="AAP42">
        <v>0.31016632511538961</v>
      </c>
      <c r="AAQ42">
        <v>0.36891462243449885</v>
      </c>
      <c r="AAR42">
        <v>0.38732210017826535</v>
      </c>
      <c r="AAS42">
        <v>0.40883139130612733</v>
      </c>
      <c r="AAT42">
        <v>0.4612466199673752</v>
      </c>
      <c r="AAU42">
        <v>0.45020005812675457</v>
      </c>
      <c r="AAV42">
        <v>0.38517126055273415</v>
      </c>
      <c r="AAW42">
        <v>0.35073475086163247</v>
      </c>
      <c r="AAX42">
        <v>0.33505834508049875</v>
      </c>
      <c r="AAY42">
        <v>0.29056689149488224</v>
      </c>
      <c r="AAZ42">
        <v>0.12510181987355121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0.25916935998281854</v>
      </c>
      <c r="ABI42">
        <v>0.3287465584763139</v>
      </c>
      <c r="ABJ42">
        <v>0.3309025595863021</v>
      </c>
      <c r="ABK42">
        <v>0.3568674496064515</v>
      </c>
      <c r="ABL42">
        <v>0.42554283283824795</v>
      </c>
      <c r="ABM42">
        <v>0.41772558225820139</v>
      </c>
      <c r="ABN42">
        <v>0.34573086202065006</v>
      </c>
      <c r="ABO42">
        <v>0.32226421985068804</v>
      </c>
      <c r="ABP42">
        <v>0.32081637071972685</v>
      </c>
      <c r="ABQ42">
        <v>0.26305344646296119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0.25174559568939109</v>
      </c>
      <c r="ACA42">
        <v>0.32028850871887937</v>
      </c>
      <c r="ACB42">
        <v>0.30846511301391027</v>
      </c>
      <c r="ACC42">
        <v>0.31621032034806346</v>
      </c>
      <c r="ACD42">
        <v>0.38488187391991563</v>
      </c>
      <c r="ACE42">
        <v>0.38805974255742426</v>
      </c>
      <c r="ACF42">
        <v>0.31107463784887007</v>
      </c>
      <c r="ACG42">
        <v>0.29533951873237452</v>
      </c>
      <c r="ACH42">
        <v>0.29612805714254026</v>
      </c>
      <c r="ACI42">
        <v>0.24190268146069377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0.19209113199901226</v>
      </c>
      <c r="ACS42">
        <v>0.26967080475694488</v>
      </c>
      <c r="ACT42">
        <v>0.28390344363790748</v>
      </c>
      <c r="ACU42">
        <v>0.30233591547054178</v>
      </c>
      <c r="ACV42">
        <v>0.36334084801299732</v>
      </c>
      <c r="ACW42">
        <v>0.37337351209722114</v>
      </c>
      <c r="ACX42">
        <v>0.30417147249199022</v>
      </c>
      <c r="ACY42">
        <v>0.27128552986830617</v>
      </c>
      <c r="ACZ42">
        <v>0.26962906608641707</v>
      </c>
      <c r="ADA42">
        <v>0.21317082265941881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3.7309322042946326E-2</v>
      </c>
      <c r="ADJ42">
        <v>0.31452907549015247</v>
      </c>
      <c r="ADK42">
        <v>0.40405406246433595</v>
      </c>
      <c r="ADL42">
        <v>0.41561009144124822</v>
      </c>
      <c r="ADM42">
        <v>0.43976162753292275</v>
      </c>
      <c r="ADN42">
        <v>0.49910178030926561</v>
      </c>
      <c r="ADO42">
        <v>0.5032618240605774</v>
      </c>
      <c r="ADP42">
        <v>0.42811402428936468</v>
      </c>
      <c r="ADQ42">
        <v>0.38654956663123874</v>
      </c>
      <c r="ADR42">
        <v>0.36676932834907422</v>
      </c>
      <c r="ADS42">
        <v>0.3083462540615784</v>
      </c>
      <c r="ADT42">
        <v>8.3657751088523344E-2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0.21684033902700631</v>
      </c>
      <c r="AEB42">
        <v>0.33651563213882046</v>
      </c>
      <c r="AEC42">
        <v>0.40979734152102781</v>
      </c>
      <c r="AED42">
        <v>0.44386657082463249</v>
      </c>
      <c r="AEE42">
        <v>0.49168159461296657</v>
      </c>
      <c r="AEF42">
        <v>0.54912927738039707</v>
      </c>
      <c r="AEG42">
        <v>0.5482659207944186</v>
      </c>
      <c r="AEH42">
        <v>0.50136952872752683</v>
      </c>
      <c r="AEI42">
        <v>0.46013779446313696</v>
      </c>
      <c r="AEJ42">
        <v>0.42214552598748784</v>
      </c>
      <c r="AEK42">
        <v>0.35227390769142214</v>
      </c>
      <c r="AEL42">
        <v>0.21722107458897838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8.7090992067516651E-2</v>
      </c>
      <c r="AES42">
        <v>0.30122008475804507</v>
      </c>
      <c r="AET42">
        <v>0.40993288569419312</v>
      </c>
      <c r="AEU42">
        <v>0.46604881917997476</v>
      </c>
      <c r="AEV42">
        <v>0.49473243204243256</v>
      </c>
      <c r="AEW42">
        <v>0.52777470429903961</v>
      </c>
      <c r="AEX42">
        <v>0.55558591868479501</v>
      </c>
      <c r="AEY42">
        <v>0.5307531687437721</v>
      </c>
      <c r="AEZ42">
        <v>0.48594924200661849</v>
      </c>
      <c r="AFA42">
        <v>0.42184352178928175</v>
      </c>
      <c r="AFB42">
        <v>0.35375467345298384</v>
      </c>
      <c r="AFC42">
        <v>0.29196055904995993</v>
      </c>
      <c r="AFD42">
        <v>0.18649715711562001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0.17797246121318228</v>
      </c>
      <c r="AFK42">
        <v>0.31467461915509581</v>
      </c>
      <c r="AFL42">
        <v>0.41483178464624004</v>
      </c>
      <c r="AFM42">
        <v>0.47927961626158594</v>
      </c>
      <c r="AFN42">
        <v>0.51884720541675422</v>
      </c>
      <c r="AFO42">
        <v>0.54613979395851431</v>
      </c>
      <c r="AFP42">
        <v>0.56850706963365183</v>
      </c>
      <c r="AFQ42">
        <v>0.55831562090574682</v>
      </c>
      <c r="AFR42">
        <v>0.50779472028851824</v>
      </c>
      <c r="AFS42">
        <v>0.45455433585704585</v>
      </c>
      <c r="AFT42">
        <v>0.3845057930496209</v>
      </c>
      <c r="AFU42">
        <v>0.30835254664394668</v>
      </c>
      <c r="AFV42">
        <v>0.19785382307659274</v>
      </c>
      <c r="AFW42">
        <v>3.9988785398978689E-2</v>
      </c>
      <c r="AFX42">
        <v>0</v>
      </c>
      <c r="AFY42">
        <v>0</v>
      </c>
      <c r="AFZ42">
        <v>0</v>
      </c>
      <c r="AGA42">
        <v>0</v>
      </c>
      <c r="AGB42">
        <v>0.12917216115304453</v>
      </c>
      <c r="AGC42">
        <v>0.24486378984047624</v>
      </c>
      <c r="AGD42">
        <v>0.35010447999739858</v>
      </c>
      <c r="AGE42">
        <v>0.41750007307086778</v>
      </c>
      <c r="AGF42">
        <v>0.46259054569128877</v>
      </c>
      <c r="AGG42">
        <v>0.49662266216627637</v>
      </c>
      <c r="AGH42">
        <v>0.52530511135045133</v>
      </c>
      <c r="AGI42">
        <v>0.51691417390079697</v>
      </c>
      <c r="AGJ42">
        <v>0.46966149003970503</v>
      </c>
      <c r="AGK42">
        <v>0.41130201897166779</v>
      </c>
      <c r="AGL42">
        <v>0.34965301027602524</v>
      </c>
      <c r="AGM42">
        <v>0.25942851485252538</v>
      </c>
      <c r="AGN42">
        <v>0.18290901539317614</v>
      </c>
      <c r="AGO42">
        <v>9.9094653879027439E-2</v>
      </c>
      <c r="AGP42">
        <v>0</v>
      </c>
      <c r="AGQ42">
        <v>0</v>
      </c>
    </row>
    <row r="43" spans="2:875" x14ac:dyDescent="0.45">
      <c r="B43" t="s">
        <v>428</v>
      </c>
      <c r="C43" t="s">
        <v>31</v>
      </c>
      <c r="D43">
        <v>0</v>
      </c>
      <c r="E43">
        <v>0</v>
      </c>
      <c r="F43">
        <v>0.53250314363829065</v>
      </c>
      <c r="G43">
        <v>0.3444705557278856</v>
      </c>
      <c r="H43">
        <v>0.25047878232187609</v>
      </c>
      <c r="I43">
        <v>0.19052591071096159</v>
      </c>
      <c r="J43">
        <v>0.14073484726873306</v>
      </c>
      <c r="K43">
        <v>0.12076797823965495</v>
      </c>
      <c r="L43">
        <v>0.1077432260200625</v>
      </c>
      <c r="M43">
        <v>0.10198783916251748</v>
      </c>
      <c r="N43">
        <v>0.10786555623883119</v>
      </c>
      <c r="O43">
        <v>0.12482635532736294</v>
      </c>
      <c r="P43">
        <v>0.16221816332275341</v>
      </c>
      <c r="Q43">
        <v>0.22292544212696275</v>
      </c>
      <c r="R43">
        <v>0.26248857280814841</v>
      </c>
      <c r="S43">
        <v>0.30842932312617138</v>
      </c>
      <c r="T43">
        <v>0</v>
      </c>
      <c r="U43">
        <v>0</v>
      </c>
      <c r="V43">
        <v>0</v>
      </c>
      <c r="W43">
        <v>0</v>
      </c>
      <c r="X43">
        <v>0</v>
      </c>
      <c r="Y43">
        <v>0.26240414918408811</v>
      </c>
      <c r="Z43">
        <v>0.19823525024119384</v>
      </c>
      <c r="AA43">
        <v>0.1452476761197786</v>
      </c>
      <c r="AB43">
        <v>0.10688250687285535</v>
      </c>
      <c r="AC43">
        <v>8.833290723275064E-2</v>
      </c>
      <c r="AD43">
        <v>7.5421673096047789E-2</v>
      </c>
      <c r="AE43">
        <v>8.1114696356657759E-2</v>
      </c>
      <c r="AF43">
        <v>8.3692477770754448E-2</v>
      </c>
      <c r="AG43">
        <v>0.11244257583293679</v>
      </c>
      <c r="AH43">
        <v>0.13382118846535154</v>
      </c>
      <c r="AI43">
        <v>0.18270094043060411</v>
      </c>
      <c r="AJ43">
        <v>0.24772611732268246</v>
      </c>
      <c r="AK43">
        <v>0.34227660921322545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0.32995895538706599</v>
      </c>
      <c r="AR43">
        <v>0.27183114349540682</v>
      </c>
      <c r="AS43">
        <v>0.20824897077276827</v>
      </c>
      <c r="AT43">
        <v>0.1557598489139615</v>
      </c>
      <c r="AU43">
        <v>0.12357757365768571</v>
      </c>
      <c r="AV43">
        <v>0.10886300581338744</v>
      </c>
      <c r="AW43">
        <v>0.10711450847477741</v>
      </c>
      <c r="AX43">
        <v>0.11960528917782114</v>
      </c>
      <c r="AY43">
        <v>0.14603893716406469</v>
      </c>
      <c r="AZ43">
        <v>0.18242953073029911</v>
      </c>
      <c r="BA43">
        <v>0.22925386768444392</v>
      </c>
      <c r="BB43">
        <v>0.31051504604901342</v>
      </c>
      <c r="BC43">
        <v>0.90322580645161332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0.50879352167384573</v>
      </c>
      <c r="BJ43">
        <v>0.20674352865190324</v>
      </c>
      <c r="BK43">
        <v>0.17948804026086576</v>
      </c>
      <c r="BL43">
        <v>0.15832612151295139</v>
      </c>
      <c r="BM43">
        <v>0.14547075449616706</v>
      </c>
      <c r="BN43">
        <v>0.14027842762758347</v>
      </c>
      <c r="BO43">
        <v>0.1449518427972811</v>
      </c>
      <c r="BP43">
        <v>0.1505569862228375</v>
      </c>
      <c r="BQ43">
        <v>0.16847358841745291</v>
      </c>
      <c r="BR43">
        <v>0.18669934048382764</v>
      </c>
      <c r="BS43">
        <v>0.20116231020052269</v>
      </c>
      <c r="BT43">
        <v>0.46710355054479047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0.15219374220861831</v>
      </c>
      <c r="CC43">
        <v>0.12047150511795035</v>
      </c>
      <c r="CD43">
        <v>9.7682917831512492E-2</v>
      </c>
      <c r="CE43">
        <v>7.6148102839235954E-2</v>
      </c>
      <c r="CF43">
        <v>7.2524129916910998E-2</v>
      </c>
      <c r="CG43">
        <v>7.1846504635883754E-2</v>
      </c>
      <c r="CH43">
        <v>7.3984607270917699E-2</v>
      </c>
      <c r="CI43">
        <v>0.10094359908342217</v>
      </c>
      <c r="CJ43">
        <v>0.12577928637718955</v>
      </c>
      <c r="CK43">
        <v>0.14872431376930489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8.7628260199135138E-2</v>
      </c>
      <c r="CU43">
        <v>7.0354057495791017E-2</v>
      </c>
      <c r="CV43">
        <v>5.2469921760672833E-2</v>
      </c>
      <c r="CW43">
        <v>3.8313284997234472E-2</v>
      </c>
      <c r="CX43">
        <v>3.7802446134047728E-2</v>
      </c>
      <c r="CY43">
        <v>3.8202715452328853E-2</v>
      </c>
      <c r="CZ43">
        <v>3.7809653558706288E-2</v>
      </c>
      <c r="DA43">
        <v>4.2862712876941413E-2</v>
      </c>
      <c r="DB43">
        <v>6.0368565388086957E-2</v>
      </c>
      <c r="DC43">
        <v>6.862108146800347E-2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0.16105049449235215</v>
      </c>
      <c r="DM43">
        <v>0.13992448134871782</v>
      </c>
      <c r="DN43">
        <v>0.10442844235402765</v>
      </c>
      <c r="DO43">
        <v>7.2363621125864794E-2</v>
      </c>
      <c r="DP43">
        <v>6.0214864310562603E-2</v>
      </c>
      <c r="DQ43">
        <v>6.2785664431634206E-2</v>
      </c>
      <c r="DR43">
        <v>6.9931726558817922E-2</v>
      </c>
      <c r="DS43">
        <v>9.4787432871009339E-2</v>
      </c>
      <c r="DT43">
        <v>0.12498765562568237</v>
      </c>
      <c r="DU43">
        <v>0.15925762492607429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0.82442522556405329</v>
      </c>
      <c r="ED43">
        <v>0.10653508730687834</v>
      </c>
      <c r="EE43">
        <v>6.8226107047017218E-2</v>
      </c>
      <c r="EF43">
        <v>5.5591030751063954E-2</v>
      </c>
      <c r="EG43">
        <v>5.0697544514491572E-2</v>
      </c>
      <c r="EH43">
        <v>4.6644534902556406E-2</v>
      </c>
      <c r="EI43">
        <v>4.6003457153425076E-2</v>
      </c>
      <c r="EJ43">
        <v>5.0872330746169876E-2</v>
      </c>
      <c r="EK43">
        <v>5.8192534095423652E-2</v>
      </c>
      <c r="EL43">
        <v>7.5019789976240689E-2</v>
      </c>
      <c r="EM43">
        <v>9.2759148351064483E-2</v>
      </c>
      <c r="EN43">
        <v>0.4060805441261956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0.21594558954466256</v>
      </c>
      <c r="EV43">
        <v>0.17797447958568025</v>
      </c>
      <c r="EW43">
        <v>0.13361815704414645</v>
      </c>
      <c r="EX43">
        <v>9.9860138212454638E-2</v>
      </c>
      <c r="EY43">
        <v>7.3390801767309596E-2</v>
      </c>
      <c r="EZ43">
        <v>6.4841680501140447E-2</v>
      </c>
      <c r="FA43">
        <v>6.7758406875858213E-2</v>
      </c>
      <c r="FB43">
        <v>6.6338949749724901E-2</v>
      </c>
      <c r="FC43">
        <v>9.0165543004593354E-2</v>
      </c>
      <c r="FD43">
        <v>0.11524530613619036</v>
      </c>
      <c r="FE43">
        <v>0.13900709919705678</v>
      </c>
      <c r="FF43">
        <v>0.15641455763739898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0.59772424182917305</v>
      </c>
      <c r="FM43">
        <v>0.2072341237701833</v>
      </c>
      <c r="FN43">
        <v>0.17941473986720505</v>
      </c>
      <c r="FO43">
        <v>0.16556285729288892</v>
      </c>
      <c r="FP43">
        <v>0.14220303519268773</v>
      </c>
      <c r="FQ43">
        <v>0.12486760883207611</v>
      </c>
      <c r="FR43">
        <v>0.11137205059732767</v>
      </c>
      <c r="FS43">
        <v>0.12200824851853027</v>
      </c>
      <c r="FT43">
        <v>0.13377458152083804</v>
      </c>
      <c r="FU43">
        <v>0.15337681644683807</v>
      </c>
      <c r="FV43">
        <v>0.19681052399351104</v>
      </c>
      <c r="FW43">
        <v>0.2457074829264741</v>
      </c>
      <c r="FX43">
        <v>0.27834417164227798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0.30353054764158161</v>
      </c>
      <c r="GE43">
        <v>0.27186454187868508</v>
      </c>
      <c r="GF43">
        <v>0.21720135364239365</v>
      </c>
      <c r="GG43">
        <v>0.16744901094530037</v>
      </c>
      <c r="GH43">
        <v>0.13730628939375727</v>
      </c>
      <c r="GI43">
        <v>0.11619670292620647</v>
      </c>
      <c r="GJ43">
        <v>0.10436842180669992</v>
      </c>
      <c r="GK43">
        <v>0.10870227207858614</v>
      </c>
      <c r="GL43">
        <v>0.116589317548765</v>
      </c>
      <c r="GM43">
        <v>0.12809464343837607</v>
      </c>
      <c r="GN43">
        <v>0.1523163264304376</v>
      </c>
      <c r="GO43">
        <v>0.19825897765717226</v>
      </c>
      <c r="GP43">
        <v>0.24178034755070699</v>
      </c>
      <c r="GQ43">
        <v>0.64859097798764742</v>
      </c>
      <c r="GR43">
        <v>0</v>
      </c>
      <c r="GS43">
        <v>0</v>
      </c>
      <c r="GT43">
        <v>0</v>
      </c>
      <c r="GU43">
        <v>0</v>
      </c>
      <c r="GV43">
        <v>0.40385262328107413</v>
      </c>
      <c r="GW43">
        <v>0.32761918335778561</v>
      </c>
      <c r="GX43">
        <v>0.2483211726665398</v>
      </c>
      <c r="GY43">
        <v>0.20300947188834509</v>
      </c>
      <c r="GZ43">
        <v>0.16323389478752828</v>
      </c>
      <c r="HA43">
        <v>0.13462513003214635</v>
      </c>
      <c r="HB43">
        <v>0.11649690108751992</v>
      </c>
      <c r="HC43">
        <v>0.10282447348814552</v>
      </c>
      <c r="HD43">
        <v>0.10683640323127679</v>
      </c>
      <c r="HE43">
        <v>0.13982192979497673</v>
      </c>
      <c r="HF43">
        <v>0.16417807463004658</v>
      </c>
      <c r="HG43">
        <v>0.24689018354779318</v>
      </c>
      <c r="HH43">
        <v>0.30718226767524442</v>
      </c>
      <c r="HI43">
        <v>0.40438210270463898</v>
      </c>
      <c r="HJ43">
        <v>0</v>
      </c>
      <c r="HK43">
        <v>0</v>
      </c>
      <c r="YI43" t="s">
        <v>428</v>
      </c>
      <c r="YJ43">
        <v>0</v>
      </c>
      <c r="YK43">
        <v>0</v>
      </c>
      <c r="YL43">
        <v>0.10034713361295727</v>
      </c>
      <c r="YM43">
        <v>0.24785184005505528</v>
      </c>
      <c r="YN43">
        <v>0.37961686228659891</v>
      </c>
      <c r="YO43">
        <v>0.47823902787442585</v>
      </c>
      <c r="YP43">
        <v>0.54770022669026286</v>
      </c>
      <c r="YQ43">
        <v>0.58700976290195606</v>
      </c>
      <c r="YR43">
        <v>0.59741107651788294</v>
      </c>
      <c r="YS43">
        <v>0.60442249610721199</v>
      </c>
      <c r="YT43">
        <v>0.56277028324291811</v>
      </c>
      <c r="YU43">
        <v>0.5080353881615095</v>
      </c>
      <c r="YV43">
        <v>0.44335727168856087</v>
      </c>
      <c r="YW43">
        <v>0.36969871547307254</v>
      </c>
      <c r="YX43">
        <v>0.2752269464945189</v>
      </c>
      <c r="YY43">
        <v>0.17344765065644824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0.24298501920556609</v>
      </c>
      <c r="ZF43">
        <v>0.39452416903999227</v>
      </c>
      <c r="ZG43">
        <v>0.51777785523989694</v>
      </c>
      <c r="ZH43">
        <v>0.58232933082423866</v>
      </c>
      <c r="ZI43">
        <v>0.61376405774098186</v>
      </c>
      <c r="ZJ43">
        <v>0.63705971182545962</v>
      </c>
      <c r="ZK43">
        <v>0.63569877484091664</v>
      </c>
      <c r="ZL43">
        <v>0.5818074527281506</v>
      </c>
      <c r="ZM43">
        <v>0.51012086697700787</v>
      </c>
      <c r="ZN43">
        <v>0.43677612100582047</v>
      </c>
      <c r="ZO43">
        <v>0.35570869485413054</v>
      </c>
      <c r="ZP43">
        <v>0.25856036292559548</v>
      </c>
      <c r="ZQ43">
        <v>0.14730212737529746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0.19936696959509156</v>
      </c>
      <c r="ZX43">
        <v>0.3204249816961629</v>
      </c>
      <c r="ZY43">
        <v>0.41405456170084542</v>
      </c>
      <c r="ZZ43">
        <v>0.48093320232735015</v>
      </c>
      <c r="AAA43">
        <v>0.52154990598886686</v>
      </c>
      <c r="AAB43">
        <v>0.55286783422931374</v>
      </c>
      <c r="AAC43">
        <v>0.56159353689141878</v>
      </c>
      <c r="AAD43">
        <v>0.49016701655184408</v>
      </c>
      <c r="AAE43">
        <v>0.43836339567262089</v>
      </c>
      <c r="AAF43">
        <v>0.37786175302578479</v>
      </c>
      <c r="AAG43">
        <v>0.3216894369473931</v>
      </c>
      <c r="AAH43">
        <v>0.21155154216221553</v>
      </c>
      <c r="AAI43">
        <v>8.7243227334235724E-4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0.14044485932434242</v>
      </c>
      <c r="AAP43">
        <v>0.34255158612830844</v>
      </c>
      <c r="AAQ43">
        <v>0.4160034883909588</v>
      </c>
      <c r="AAR43">
        <v>0.43045134543063673</v>
      </c>
      <c r="AAS43">
        <v>0.44882412277368028</v>
      </c>
      <c r="AAT43">
        <v>0.49279464832778819</v>
      </c>
      <c r="AAU43">
        <v>0.491310844853588</v>
      </c>
      <c r="AAV43">
        <v>0.42745979582911109</v>
      </c>
      <c r="AAW43">
        <v>0.38408029149587247</v>
      </c>
      <c r="AAX43">
        <v>0.373691022044218</v>
      </c>
      <c r="AAY43">
        <v>0.34053476204835498</v>
      </c>
      <c r="AAZ43">
        <v>0.16583681300317366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0.31432218675563239</v>
      </c>
      <c r="ABI43">
        <v>0.38413408652550735</v>
      </c>
      <c r="ABJ43">
        <v>0.37651434365739667</v>
      </c>
      <c r="ABK43">
        <v>0.39304638526740299</v>
      </c>
      <c r="ABL43">
        <v>0.4574081569607788</v>
      </c>
      <c r="ABM43">
        <v>0.45467462018253829</v>
      </c>
      <c r="ABN43">
        <v>0.38182040670771766</v>
      </c>
      <c r="ABO43">
        <v>0.35189635263047486</v>
      </c>
      <c r="ABP43">
        <v>0.35045672664000849</v>
      </c>
      <c r="ABQ43">
        <v>0.29801974397472908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0.30034287510690988</v>
      </c>
      <c r="ACA43">
        <v>0.37316497873421706</v>
      </c>
      <c r="ACB43">
        <v>0.35285963349875415</v>
      </c>
      <c r="ACC43">
        <v>0.35474709122701303</v>
      </c>
      <c r="ACD43">
        <v>0.42548508845991956</v>
      </c>
      <c r="ACE43">
        <v>0.43885608021249206</v>
      </c>
      <c r="ACF43">
        <v>0.35377300282397733</v>
      </c>
      <c r="ACG43">
        <v>0.33926810796012252</v>
      </c>
      <c r="ACH43">
        <v>0.35470288646757286</v>
      </c>
      <c r="ACI43">
        <v>0.3046174644607399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0.25301713991495228</v>
      </c>
      <c r="ACS43">
        <v>0.33633507369157628</v>
      </c>
      <c r="ACT43">
        <v>0.34434729202782305</v>
      </c>
      <c r="ACU43">
        <v>0.3601828002669783</v>
      </c>
      <c r="ACV43">
        <v>0.42552996725118131</v>
      </c>
      <c r="ACW43">
        <v>0.45234032028584459</v>
      </c>
      <c r="ACX43">
        <v>0.36972355331947182</v>
      </c>
      <c r="ACY43">
        <v>0.33469723353544578</v>
      </c>
      <c r="ACZ43">
        <v>0.33088973609784944</v>
      </c>
      <c r="ADA43">
        <v>0.28468113108902399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2.5269181839147899E-2</v>
      </c>
      <c r="ADJ43">
        <v>0.36025868696432989</v>
      </c>
      <c r="ADK43">
        <v>0.4547158534049216</v>
      </c>
      <c r="ADL43">
        <v>0.46015604586004194</v>
      </c>
      <c r="ADM43">
        <v>0.47897662967012322</v>
      </c>
      <c r="ADN43">
        <v>0.53442835775461606</v>
      </c>
      <c r="ADO43">
        <v>0.54907805471129922</v>
      </c>
      <c r="ADP43">
        <v>0.4762239990984804</v>
      </c>
      <c r="ADQ43">
        <v>0.43960809337960982</v>
      </c>
      <c r="ADR43">
        <v>0.42973053166987052</v>
      </c>
      <c r="ADS43">
        <v>0.39012308629585468</v>
      </c>
      <c r="ADT43">
        <v>0.18752654237789718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0.27965023882575907</v>
      </c>
      <c r="AEB43">
        <v>0.41712686084765066</v>
      </c>
      <c r="AEC43">
        <v>0.49420647536723428</v>
      </c>
      <c r="AED43">
        <v>0.52614550714186903</v>
      </c>
      <c r="AEE43">
        <v>0.5628688142749606</v>
      </c>
      <c r="AEF43">
        <v>0.61328522400481533</v>
      </c>
      <c r="AEG43">
        <v>0.60801427220588367</v>
      </c>
      <c r="AEH43">
        <v>0.55510539954770499</v>
      </c>
      <c r="AEI43">
        <v>0.5068976277146674</v>
      </c>
      <c r="AEJ43">
        <v>0.47785012413706351</v>
      </c>
      <c r="AEK43">
        <v>0.43050519848798424</v>
      </c>
      <c r="AEL43">
        <v>0.29564147914391992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7.2122342903846684E-2</v>
      </c>
      <c r="AES43">
        <v>0.34939531295617898</v>
      </c>
      <c r="AET43">
        <v>0.4702433454085771</v>
      </c>
      <c r="AEU43">
        <v>0.52430214736221192</v>
      </c>
      <c r="AEV43">
        <v>0.55750312694994641</v>
      </c>
      <c r="AEW43">
        <v>0.58022051135009478</v>
      </c>
      <c r="AEX43">
        <v>0.60847339775705411</v>
      </c>
      <c r="AEY43">
        <v>0.5776304391304149</v>
      </c>
      <c r="AEZ43">
        <v>0.53378472656884612</v>
      </c>
      <c r="AFA43">
        <v>0.4786283433170192</v>
      </c>
      <c r="AFB43">
        <v>0.41360672048361186</v>
      </c>
      <c r="AFC43">
        <v>0.3603614164745822</v>
      </c>
      <c r="AFD43">
        <v>0.2379715305426218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0.19235265191040363</v>
      </c>
      <c r="AFK43">
        <v>0.34216627767181845</v>
      </c>
      <c r="AFL43">
        <v>0.45571326509935844</v>
      </c>
      <c r="AFM43">
        <v>0.5510215941778569</v>
      </c>
      <c r="AFN43">
        <v>0.60112618399368811</v>
      </c>
      <c r="AFO43">
        <v>0.62910982168170348</v>
      </c>
      <c r="AFP43">
        <v>0.64150703851155366</v>
      </c>
      <c r="AFQ43">
        <v>0.62012967025916954</v>
      </c>
      <c r="AFR43">
        <v>0.56241642769397304</v>
      </c>
      <c r="AFS43">
        <v>0.50907494661646735</v>
      </c>
      <c r="AFT43">
        <v>0.44302118741288549</v>
      </c>
      <c r="AFU43">
        <v>0.36943676338071635</v>
      </c>
      <c r="AFV43">
        <v>0.25249733894567766</v>
      </c>
      <c r="AFW43">
        <v>5.4173121571591501E-2</v>
      </c>
      <c r="AFX43">
        <v>0</v>
      </c>
      <c r="AFY43">
        <v>0</v>
      </c>
      <c r="AFZ43">
        <v>0</v>
      </c>
      <c r="AGA43">
        <v>0</v>
      </c>
      <c r="AGB43">
        <v>0.13986146268995961</v>
      </c>
      <c r="AGC43">
        <v>0.27166453244862121</v>
      </c>
      <c r="AGD43">
        <v>0.40270982806838662</v>
      </c>
      <c r="AGE43">
        <v>0.49934399191262968</v>
      </c>
      <c r="AGF43">
        <v>0.54893540760840642</v>
      </c>
      <c r="AGG43">
        <v>0.57116169506644399</v>
      </c>
      <c r="AGH43">
        <v>0.58635491461268396</v>
      </c>
      <c r="AGI43">
        <v>0.58102355421570029</v>
      </c>
      <c r="AGJ43">
        <v>0.52813841709424447</v>
      </c>
      <c r="AGK43">
        <v>0.46083680346900241</v>
      </c>
      <c r="AGL43">
        <v>0.385239027311856</v>
      </c>
      <c r="AGM43">
        <v>0.29120920079256801</v>
      </c>
      <c r="AGN43">
        <v>0.20613838456095926</v>
      </c>
      <c r="AGO43">
        <v>0.10175574128675585</v>
      </c>
      <c r="AGP43">
        <v>0</v>
      </c>
      <c r="AGQ43">
        <v>0</v>
      </c>
    </row>
    <row r="44" spans="2:875" x14ac:dyDescent="0.45">
      <c r="B44" t="s">
        <v>429</v>
      </c>
      <c r="C44" t="s">
        <v>31</v>
      </c>
      <c r="D44">
        <v>0</v>
      </c>
      <c r="E44">
        <v>0</v>
      </c>
      <c r="F44">
        <v>0.56338797860632739</v>
      </c>
      <c r="G44">
        <v>0.34476662212929676</v>
      </c>
      <c r="H44">
        <v>0.26980107524810049</v>
      </c>
      <c r="I44">
        <v>0.23604724812263331</v>
      </c>
      <c r="J44">
        <v>0.18389207201450583</v>
      </c>
      <c r="K44">
        <v>0.14664825269544876</v>
      </c>
      <c r="L44">
        <v>0.12279463354101637</v>
      </c>
      <c r="M44">
        <v>0.1139828546581327</v>
      </c>
      <c r="N44">
        <v>0.11753862967713526</v>
      </c>
      <c r="O44">
        <v>0.13078621521375786</v>
      </c>
      <c r="P44">
        <v>0.15542154673130348</v>
      </c>
      <c r="Q44">
        <v>0.20008056695132787</v>
      </c>
      <c r="R44">
        <v>0.2520766455008383</v>
      </c>
      <c r="S44">
        <v>0.34189628776105058</v>
      </c>
      <c r="T44">
        <v>0</v>
      </c>
      <c r="U44">
        <v>0</v>
      </c>
      <c r="V44">
        <v>0</v>
      </c>
      <c r="W44">
        <v>0</v>
      </c>
      <c r="X44">
        <v>0</v>
      </c>
      <c r="Y44">
        <v>0.26340404627580166</v>
      </c>
      <c r="Z44">
        <v>0.2163152692475932</v>
      </c>
      <c r="AA44">
        <v>0.1731546295374895</v>
      </c>
      <c r="AB44">
        <v>0.14224665402562861</v>
      </c>
      <c r="AC44">
        <v>0.11882523511873085</v>
      </c>
      <c r="AD44">
        <v>0.10615248896136885</v>
      </c>
      <c r="AE44">
        <v>0.10247492462695414</v>
      </c>
      <c r="AF44">
        <v>0.11089634344766253</v>
      </c>
      <c r="AG44">
        <v>0.12413934762355643</v>
      </c>
      <c r="AH44">
        <v>0.16493225698010566</v>
      </c>
      <c r="AI44">
        <v>0.20785794934930715</v>
      </c>
      <c r="AJ44">
        <v>0.25982661115986705</v>
      </c>
      <c r="AK44">
        <v>0.28931217123825254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0.33572612794731393</v>
      </c>
      <c r="AR44">
        <v>0.28058864276775369</v>
      </c>
      <c r="AS44">
        <v>0.23640014634172649</v>
      </c>
      <c r="AT44">
        <v>0.1960897977274747</v>
      </c>
      <c r="AU44">
        <v>0.16351577805191536</v>
      </c>
      <c r="AV44">
        <v>0.1493658747617965</v>
      </c>
      <c r="AW44">
        <v>0.14583690490126533</v>
      </c>
      <c r="AX44">
        <v>0.1464354278812586</v>
      </c>
      <c r="AY44">
        <v>0.16287713756293079</v>
      </c>
      <c r="AZ44">
        <v>0.19933445897152119</v>
      </c>
      <c r="BA44">
        <v>0.25496551561138864</v>
      </c>
      <c r="BB44">
        <v>0.3221270771804769</v>
      </c>
      <c r="BC44">
        <v>0.81585597909343932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0.72093345611791149</v>
      </c>
      <c r="BJ44">
        <v>0.22113897705643176</v>
      </c>
      <c r="BK44">
        <v>0.19840176269048368</v>
      </c>
      <c r="BL44">
        <v>0.15742540925378173</v>
      </c>
      <c r="BM44">
        <v>0.13064326633862364</v>
      </c>
      <c r="BN44">
        <v>0.1230966327503604</v>
      </c>
      <c r="BO44">
        <v>0.13259578410705775</v>
      </c>
      <c r="BP44">
        <v>0.13772804442021569</v>
      </c>
      <c r="BQ44">
        <v>0.1579866802238401</v>
      </c>
      <c r="BR44">
        <v>0.18036078599320451</v>
      </c>
      <c r="BS44">
        <v>0.19073149043962223</v>
      </c>
      <c r="BT44">
        <v>0.3866600476451123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0.16401250532277273</v>
      </c>
      <c r="CC44">
        <v>0.11473764302638519</v>
      </c>
      <c r="CD44">
        <v>8.2219931362796664E-2</v>
      </c>
      <c r="CE44">
        <v>6.9295520259223503E-2</v>
      </c>
      <c r="CF44">
        <v>7.0334447054786337E-2</v>
      </c>
      <c r="CG44">
        <v>7.7193858768713694E-2</v>
      </c>
      <c r="CH44">
        <v>8.4421182703559E-2</v>
      </c>
      <c r="CI44">
        <v>9.8777059652603486E-2</v>
      </c>
      <c r="CJ44">
        <v>0.11934467681216698</v>
      </c>
      <c r="CK44">
        <v>0.13390701455388623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7.5147907672655126E-2</v>
      </c>
      <c r="CU44">
        <v>4.4521048596672753E-2</v>
      </c>
      <c r="CV44">
        <v>3.6292979783541304E-2</v>
      </c>
      <c r="CW44">
        <v>2.8129360866678232E-2</v>
      </c>
      <c r="CX44">
        <v>2.6325098444786418E-2</v>
      </c>
      <c r="CY44">
        <v>2.2936984044166858E-2</v>
      </c>
      <c r="CZ44">
        <v>2.4231449357651789E-2</v>
      </c>
      <c r="DA44">
        <v>3.5455326926761434E-2</v>
      </c>
      <c r="DB44">
        <v>4.8439016296765829E-2</v>
      </c>
      <c r="DC44">
        <v>5.0644547585605965E-2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0.24829745384590948</v>
      </c>
      <c r="DM44">
        <v>0.20920363761991384</v>
      </c>
      <c r="DN44">
        <v>0.15564189156735433</v>
      </c>
      <c r="DO44">
        <v>0.11417163609719568</v>
      </c>
      <c r="DP44">
        <v>0.10554237754860171</v>
      </c>
      <c r="DQ44">
        <v>0.1121874515355607</v>
      </c>
      <c r="DR44">
        <v>0.11722460610513562</v>
      </c>
      <c r="DS44">
        <v>0.14002149095654096</v>
      </c>
      <c r="DT44">
        <v>0.18160153721452951</v>
      </c>
      <c r="DU44">
        <v>0.20413733003940204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0.92966544746990243</v>
      </c>
      <c r="ED44">
        <v>9.3962196696569661E-2</v>
      </c>
      <c r="EE44">
        <v>7.9546425139393501E-2</v>
      </c>
      <c r="EF44">
        <v>6.5825625504954993E-2</v>
      </c>
      <c r="EG44">
        <v>6.3393332126666618E-2</v>
      </c>
      <c r="EH44">
        <v>5.8795703784221165E-2</v>
      </c>
      <c r="EI44">
        <v>5.198149156462803E-2</v>
      </c>
      <c r="EJ44">
        <v>6.1627121700037167E-2</v>
      </c>
      <c r="EK44">
        <v>7.8299392850100319E-2</v>
      </c>
      <c r="EL44">
        <v>9.2918670537721765E-2</v>
      </c>
      <c r="EM44">
        <v>0.12348570504420543</v>
      </c>
      <c r="EN44">
        <v>0.36231732833269242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0.22272299091483316</v>
      </c>
      <c r="EV44">
        <v>0.15282028267053099</v>
      </c>
      <c r="EW44">
        <v>9.5981692834304577E-2</v>
      </c>
      <c r="EX44">
        <v>7.3824572166081959E-2</v>
      </c>
      <c r="EY44">
        <v>6.1293492327855748E-2</v>
      </c>
      <c r="EZ44">
        <v>5.4702394750773722E-2</v>
      </c>
      <c r="FA44">
        <v>5.396521810706803E-2</v>
      </c>
      <c r="FB44">
        <v>5.9593049388747772E-2</v>
      </c>
      <c r="FC44">
        <v>7.6112336810340311E-2</v>
      </c>
      <c r="FD44">
        <v>0.10250589469089749</v>
      </c>
      <c r="FE44">
        <v>0.13714617866141585</v>
      </c>
      <c r="FF44">
        <v>0.17973266571092872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0.62439846030322999</v>
      </c>
      <c r="FM44">
        <v>0.27195638086032192</v>
      </c>
      <c r="FN44">
        <v>0.23532552170478771</v>
      </c>
      <c r="FO44">
        <v>0.19447393700088283</v>
      </c>
      <c r="FP44">
        <v>0.15797315199772474</v>
      </c>
      <c r="FQ44">
        <v>0.14146666512702727</v>
      </c>
      <c r="FR44">
        <v>0.13742078507490552</v>
      </c>
      <c r="FS44">
        <v>0.13391076314126693</v>
      </c>
      <c r="FT44">
        <v>0.14624026894451023</v>
      </c>
      <c r="FU44">
        <v>0.16778595331446861</v>
      </c>
      <c r="FV44">
        <v>0.19555138591117435</v>
      </c>
      <c r="FW44">
        <v>0.23950454204412153</v>
      </c>
      <c r="FX44">
        <v>0.27942476320459514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0.24476762429809906</v>
      </c>
      <c r="GE44">
        <v>0.20652201916672974</v>
      </c>
      <c r="GF44">
        <v>0.15581576705448727</v>
      </c>
      <c r="GG44">
        <v>0.14807212529033228</v>
      </c>
      <c r="GH44">
        <v>0.12263891814064888</v>
      </c>
      <c r="GI44">
        <v>0.11401000145681428</v>
      </c>
      <c r="GJ44">
        <v>0.11004068461058536</v>
      </c>
      <c r="GK44">
        <v>0.11291338145007919</v>
      </c>
      <c r="GL44">
        <v>0.126203690757451</v>
      </c>
      <c r="GM44">
        <v>0.14134658827171165</v>
      </c>
      <c r="GN44">
        <v>0.15376236651436034</v>
      </c>
      <c r="GO44">
        <v>0.19279525178752271</v>
      </c>
      <c r="GP44">
        <v>0.22801735449740729</v>
      </c>
      <c r="GQ44">
        <v>0.37473439741410058</v>
      </c>
      <c r="GR44">
        <v>0</v>
      </c>
      <c r="GS44">
        <v>0</v>
      </c>
      <c r="GT44">
        <v>0</v>
      </c>
      <c r="GU44">
        <v>0</v>
      </c>
      <c r="GV44">
        <v>0.35937869431784569</v>
      </c>
      <c r="GW44">
        <v>0.32994693652149237</v>
      </c>
      <c r="GX44">
        <v>0.27518481908694797</v>
      </c>
      <c r="GY44">
        <v>0.23046665370781297</v>
      </c>
      <c r="GZ44">
        <v>0.18418650028461184</v>
      </c>
      <c r="HA44">
        <v>0.14861894176126914</v>
      </c>
      <c r="HB44">
        <v>0.1321924406761838</v>
      </c>
      <c r="HC44">
        <v>0.11208594028338122</v>
      </c>
      <c r="HD44">
        <v>0.12151852751566353</v>
      </c>
      <c r="HE44">
        <v>0.12635762677708556</v>
      </c>
      <c r="HF44">
        <v>0.17453873431975472</v>
      </c>
      <c r="HG44">
        <v>0.20646226708160564</v>
      </c>
      <c r="HH44">
        <v>0.24731428275976905</v>
      </c>
      <c r="HI44">
        <v>0.32732700319615643</v>
      </c>
      <c r="HJ44">
        <v>0</v>
      </c>
      <c r="HK44">
        <v>0</v>
      </c>
      <c r="YI44" t="s">
        <v>429</v>
      </c>
      <c r="YJ44">
        <v>0</v>
      </c>
      <c r="YK44">
        <v>0</v>
      </c>
      <c r="YL44">
        <v>8.4314510214440822E-2</v>
      </c>
      <c r="YM44">
        <v>0.23202990995319417</v>
      </c>
      <c r="YN44">
        <v>0.34840089276822994</v>
      </c>
      <c r="YO44">
        <v>0.42532374973421283</v>
      </c>
      <c r="YP44">
        <v>0.49981891853734239</v>
      </c>
      <c r="YQ44">
        <v>0.54987514821672112</v>
      </c>
      <c r="YR44">
        <v>0.575312095687603</v>
      </c>
      <c r="YS44">
        <v>0.58224181635388561</v>
      </c>
      <c r="YT44">
        <v>0.55510314325838095</v>
      </c>
      <c r="YU44">
        <v>0.5061091275330889</v>
      </c>
      <c r="YV44">
        <v>0.44342728954778349</v>
      </c>
      <c r="YW44">
        <v>0.37180189846882827</v>
      </c>
      <c r="YX44">
        <v>0.26963191499388689</v>
      </c>
      <c r="YY44">
        <v>0.1572218033931134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0.20524699204434452</v>
      </c>
      <c r="ZF44">
        <v>0.33578686661332541</v>
      </c>
      <c r="ZG44">
        <v>0.45141112651137316</v>
      </c>
      <c r="ZH44">
        <v>0.51208021506086243</v>
      </c>
      <c r="ZI44">
        <v>0.5512010845055838</v>
      </c>
      <c r="ZJ44">
        <v>0.57935321736779011</v>
      </c>
      <c r="ZK44">
        <v>0.59835670856036305</v>
      </c>
      <c r="ZL44">
        <v>0.56332732608267999</v>
      </c>
      <c r="ZM44">
        <v>0.51019162631121839</v>
      </c>
      <c r="ZN44">
        <v>0.44648668210647507</v>
      </c>
      <c r="ZO44">
        <v>0.39701705039197011</v>
      </c>
      <c r="ZP44">
        <v>0.30324298120539789</v>
      </c>
      <c r="ZQ44">
        <v>0.19057373676878067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0.15443443343993477</v>
      </c>
      <c r="ZX44">
        <v>0.2571666442940479</v>
      </c>
      <c r="ZY44">
        <v>0.36641373418277778</v>
      </c>
      <c r="ZZ44">
        <v>0.42025027015002092</v>
      </c>
      <c r="AAA44">
        <v>0.4653160789701738</v>
      </c>
      <c r="AAB44">
        <v>0.50122722323356472</v>
      </c>
      <c r="AAC44">
        <v>0.52099823701533354</v>
      </c>
      <c r="AAD44">
        <v>0.47395145745069917</v>
      </c>
      <c r="AAE44">
        <v>0.42403684558536386</v>
      </c>
      <c r="AAF44">
        <v>0.37370227823908869</v>
      </c>
      <c r="AAG44">
        <v>0.32223641294062288</v>
      </c>
      <c r="AAH44">
        <v>0.22414516784072872</v>
      </c>
      <c r="AAI44">
        <v>2.5362087661401144E-2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4.8504284135662906E-2</v>
      </c>
      <c r="AAP44">
        <v>0.30079766487443288</v>
      </c>
      <c r="AAQ44">
        <v>0.37366740313556485</v>
      </c>
      <c r="AAR44">
        <v>0.39385026225382963</v>
      </c>
      <c r="AAS44">
        <v>0.41500106192411468</v>
      </c>
      <c r="AAT44">
        <v>0.46383507840971477</v>
      </c>
      <c r="AAU44">
        <v>0.46625176774099469</v>
      </c>
      <c r="AAV44">
        <v>0.39781419899506454</v>
      </c>
      <c r="AAW44">
        <v>0.36133726661299242</v>
      </c>
      <c r="AAX44">
        <v>0.34444199669960757</v>
      </c>
      <c r="AAY44">
        <v>0.3172353514113011</v>
      </c>
      <c r="AAZ44">
        <v>0.16028167870088769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0.26142753260384266</v>
      </c>
      <c r="ABI44">
        <v>0.34309142916049223</v>
      </c>
      <c r="ABJ44">
        <v>0.34144898454820449</v>
      </c>
      <c r="ABK44">
        <v>0.34987762057923055</v>
      </c>
      <c r="ABL44">
        <v>0.41081500252003933</v>
      </c>
      <c r="ABM44">
        <v>0.42015352948904422</v>
      </c>
      <c r="ABN44">
        <v>0.3424741230711234</v>
      </c>
      <c r="ABO44">
        <v>0.32083707370038955</v>
      </c>
      <c r="ABP44">
        <v>0.324504277366507</v>
      </c>
      <c r="ABQ44">
        <v>0.27221252547283414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0.2643017272840083</v>
      </c>
      <c r="ACA44">
        <v>0.34417962062741092</v>
      </c>
      <c r="ACB44">
        <v>0.3263416793465152</v>
      </c>
      <c r="ACC44">
        <v>0.31675594851951794</v>
      </c>
      <c r="ACD44">
        <v>0.38256318695819203</v>
      </c>
      <c r="ACE44">
        <v>0.41111385716750964</v>
      </c>
      <c r="ACF44">
        <v>0.32170328212618599</v>
      </c>
      <c r="ACG44">
        <v>0.30622475468533406</v>
      </c>
      <c r="ACH44">
        <v>0.32441507333486252</v>
      </c>
      <c r="ACI44">
        <v>0.28053042126579947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0.2010715628535365</v>
      </c>
      <c r="ACS44">
        <v>0.28036884883191021</v>
      </c>
      <c r="ACT44">
        <v>0.29396040550600505</v>
      </c>
      <c r="ACU44">
        <v>0.30393006747174295</v>
      </c>
      <c r="ACV44">
        <v>0.35921588680516914</v>
      </c>
      <c r="ACW44">
        <v>0.39549279439575524</v>
      </c>
      <c r="ACX44">
        <v>0.31391549584036221</v>
      </c>
      <c r="ACY44">
        <v>0.28080206877239983</v>
      </c>
      <c r="ACZ44">
        <v>0.28184000892985922</v>
      </c>
      <c r="ADA44">
        <v>0.24412914119827006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5.999477692036336E-4</v>
      </c>
      <c r="ADJ44">
        <v>0.33278849822853374</v>
      </c>
      <c r="ADK44">
        <v>0.4185729791461324</v>
      </c>
      <c r="ADL44">
        <v>0.42261921624578519</v>
      </c>
      <c r="ADM44">
        <v>0.43604565768769527</v>
      </c>
      <c r="ADN44">
        <v>0.48903262454019569</v>
      </c>
      <c r="ADO44">
        <v>0.51636337365274454</v>
      </c>
      <c r="ADP44">
        <v>0.43903542220926667</v>
      </c>
      <c r="ADQ44">
        <v>0.39824062775075053</v>
      </c>
      <c r="ADR44">
        <v>0.39192334787142186</v>
      </c>
      <c r="ADS44">
        <v>0.3422410256613222</v>
      </c>
      <c r="ADT44">
        <v>0.16912758294444785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0.25805195711115464</v>
      </c>
      <c r="AEB44">
        <v>0.4194816815594366</v>
      </c>
      <c r="AEC44">
        <v>0.50778607930181452</v>
      </c>
      <c r="AED44">
        <v>0.53368392926685015</v>
      </c>
      <c r="AEE44">
        <v>0.56332985125360369</v>
      </c>
      <c r="AEF44">
        <v>0.60948018830237527</v>
      </c>
      <c r="AEG44">
        <v>0.61145919435059137</v>
      </c>
      <c r="AEH44">
        <v>0.55515254841475759</v>
      </c>
      <c r="AEI44">
        <v>0.51273383647528481</v>
      </c>
      <c r="AEJ44">
        <v>0.48435088948488825</v>
      </c>
      <c r="AEK44">
        <v>0.42880162218420648</v>
      </c>
      <c r="AEL44">
        <v>0.28360278875521061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5.420406514926529E-2</v>
      </c>
      <c r="AES44">
        <v>0.28815730423924701</v>
      </c>
      <c r="AET44">
        <v>0.40412608617618606</v>
      </c>
      <c r="AEU44">
        <v>0.47213920286683358</v>
      </c>
      <c r="AEV44">
        <v>0.51315372011427107</v>
      </c>
      <c r="AEW44">
        <v>0.54376351060942785</v>
      </c>
      <c r="AEX44">
        <v>0.57059627164107141</v>
      </c>
      <c r="AEY44">
        <v>0.55948370700265737</v>
      </c>
      <c r="AEZ44">
        <v>0.50590924531987491</v>
      </c>
      <c r="AFA44">
        <v>0.45648161875394933</v>
      </c>
      <c r="AFB44">
        <v>0.41493361198103856</v>
      </c>
      <c r="AFC44">
        <v>0.36315192888949688</v>
      </c>
      <c r="AFD44">
        <v>0.23668959337111753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0.19416317001739652</v>
      </c>
      <c r="AFK44">
        <v>0.34894731158557429</v>
      </c>
      <c r="AFL44">
        <v>0.48015271843761842</v>
      </c>
      <c r="AFM44">
        <v>0.55055685753142947</v>
      </c>
      <c r="AFN44">
        <v>0.58450076990738065</v>
      </c>
      <c r="AFO44">
        <v>0.61053165710375312</v>
      </c>
      <c r="AFP44">
        <v>0.63062381695621816</v>
      </c>
      <c r="AFQ44">
        <v>0.61612374727517394</v>
      </c>
      <c r="AFR44">
        <v>0.57402351897927095</v>
      </c>
      <c r="AFS44">
        <v>0.52280763228825677</v>
      </c>
      <c r="AFT44">
        <v>0.4738948794581116</v>
      </c>
      <c r="AFU44">
        <v>0.40422189394561392</v>
      </c>
      <c r="AFV44">
        <v>0.29046708591069997</v>
      </c>
      <c r="AFW44">
        <v>0.11450993189211385</v>
      </c>
      <c r="AFX44">
        <v>0</v>
      </c>
      <c r="AFY44">
        <v>0</v>
      </c>
      <c r="AFZ44">
        <v>0</v>
      </c>
      <c r="AGA44">
        <v>0</v>
      </c>
      <c r="AGB44">
        <v>0.1180392131306332</v>
      </c>
      <c r="AGC44">
        <v>0.22894000740667608</v>
      </c>
      <c r="AGD44">
        <v>0.33741658506875455</v>
      </c>
      <c r="AGE44">
        <v>0.42341180440303161</v>
      </c>
      <c r="AGF44">
        <v>0.48278015701430449</v>
      </c>
      <c r="AGG44">
        <v>0.52157379385788516</v>
      </c>
      <c r="AGH44">
        <v>0.54840525575029198</v>
      </c>
      <c r="AGI44">
        <v>0.56986400079847099</v>
      </c>
      <c r="AGJ44">
        <v>0.52891407754197217</v>
      </c>
      <c r="AGK44">
        <v>0.47933639121224225</v>
      </c>
      <c r="AGL44">
        <v>0.42292125212239956</v>
      </c>
      <c r="AGM44">
        <v>0.32974978906913555</v>
      </c>
      <c r="AGN44">
        <v>0.24826627937597467</v>
      </c>
      <c r="AGO44">
        <v>0.1308076483941705</v>
      </c>
      <c r="AGP44">
        <v>0</v>
      </c>
      <c r="AGQ44">
        <v>0</v>
      </c>
    </row>
    <row r="45" spans="2:875" x14ac:dyDescent="0.45">
      <c r="B45" t="s">
        <v>430</v>
      </c>
      <c r="C45" t="s">
        <v>31</v>
      </c>
      <c r="D45">
        <v>0</v>
      </c>
      <c r="E45">
        <v>0</v>
      </c>
      <c r="F45">
        <v>0.60577769641219736</v>
      </c>
      <c r="G45">
        <v>0.1516928127632923</v>
      </c>
      <c r="H45">
        <v>0.11365716367066935</v>
      </c>
      <c r="I45">
        <v>8.2604809996404988E-2</v>
      </c>
      <c r="J45">
        <v>7.4028923807109764E-2</v>
      </c>
      <c r="K45">
        <v>5.8889749992053965E-2</v>
      </c>
      <c r="L45">
        <v>4.8554500892600633E-2</v>
      </c>
      <c r="M45">
        <v>4.8252126798576669E-2</v>
      </c>
      <c r="N45">
        <v>5.1684825040165271E-2</v>
      </c>
      <c r="O45">
        <v>7.1240275087924632E-2</v>
      </c>
      <c r="P45">
        <v>9.4869053694188563E-2</v>
      </c>
      <c r="Q45">
        <v>0.11740231903039132</v>
      </c>
      <c r="R45">
        <v>0.14449864038591381</v>
      </c>
      <c r="S45">
        <v>0.15228094393549713</v>
      </c>
      <c r="T45">
        <v>0</v>
      </c>
      <c r="U45">
        <v>0</v>
      </c>
      <c r="V45">
        <v>0</v>
      </c>
      <c r="W45">
        <v>0</v>
      </c>
      <c r="X45">
        <v>0</v>
      </c>
      <c r="Y45">
        <v>0.15809967639232658</v>
      </c>
      <c r="Z45">
        <v>0.13092606030422868</v>
      </c>
      <c r="AA45">
        <v>9.8304497557992546E-2</v>
      </c>
      <c r="AB45">
        <v>7.2537588356220525E-2</v>
      </c>
      <c r="AC45">
        <v>5.9862417751547416E-2</v>
      </c>
      <c r="AD45">
        <v>5.6406551013110762E-2</v>
      </c>
      <c r="AE45">
        <v>5.9211242964177471E-2</v>
      </c>
      <c r="AF45">
        <v>6.5564926584689862E-2</v>
      </c>
      <c r="AG45">
        <v>8.0439413695941625E-2</v>
      </c>
      <c r="AH45">
        <v>0.10157175264907108</v>
      </c>
      <c r="AI45">
        <v>0.13338061665216749</v>
      </c>
      <c r="AJ45">
        <v>0.18784795696308143</v>
      </c>
      <c r="AK45">
        <v>0.19286382120669843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0.24787441963659401</v>
      </c>
      <c r="AR45">
        <v>0.1869550279050885</v>
      </c>
      <c r="AS45">
        <v>0.14675826306133932</v>
      </c>
      <c r="AT45">
        <v>0.12301730541242148</v>
      </c>
      <c r="AU45">
        <v>0.10026236017130295</v>
      </c>
      <c r="AV45">
        <v>8.5458992936632269E-2</v>
      </c>
      <c r="AW45">
        <v>8.3133279405636917E-2</v>
      </c>
      <c r="AX45">
        <v>7.9898713335514279E-2</v>
      </c>
      <c r="AY45">
        <v>9.6604589051504652E-2</v>
      </c>
      <c r="AZ45">
        <v>0.13183328556002533</v>
      </c>
      <c r="BA45">
        <v>0.16872649546737906</v>
      </c>
      <c r="BB45">
        <v>0.21263729063978729</v>
      </c>
      <c r="BC45">
        <v>0.67570700047103505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0.89511862220316096</v>
      </c>
      <c r="BJ45">
        <v>0.16375171903293348</v>
      </c>
      <c r="BK45">
        <v>0.14698614685582517</v>
      </c>
      <c r="BL45">
        <v>0.1221554009842146</v>
      </c>
      <c r="BM45">
        <v>0.10605864821246354</v>
      </c>
      <c r="BN45">
        <v>9.8993909423220547E-2</v>
      </c>
      <c r="BO45">
        <v>0.10347029126514413</v>
      </c>
      <c r="BP45">
        <v>9.6787344740911385E-2</v>
      </c>
      <c r="BQ45">
        <v>0.11469694215875867</v>
      </c>
      <c r="BR45">
        <v>0.15508353007095649</v>
      </c>
      <c r="BS45">
        <v>0.1849497971587454</v>
      </c>
      <c r="BT45">
        <v>0.22673286182676167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0.12342537079855682</v>
      </c>
      <c r="CC45">
        <v>0.10102339341960766</v>
      </c>
      <c r="CD45">
        <v>7.0660768360642903E-2</v>
      </c>
      <c r="CE45">
        <v>6.0421279986686838E-2</v>
      </c>
      <c r="CF45">
        <v>5.1932409415169259E-2</v>
      </c>
      <c r="CG45">
        <v>5.704419797885555E-2</v>
      </c>
      <c r="CH45">
        <v>6.0009913471243584E-2</v>
      </c>
      <c r="CI45">
        <v>6.8278894320061914E-2</v>
      </c>
      <c r="CJ45">
        <v>8.6093464497659353E-2</v>
      </c>
      <c r="CK45">
        <v>0.10417185511329455</v>
      </c>
      <c r="CL45">
        <v>0.93548387096774133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7.9027657528127598E-2</v>
      </c>
      <c r="CU45">
        <v>6.8799638360643817E-2</v>
      </c>
      <c r="CV45">
        <v>4.9810668142953943E-2</v>
      </c>
      <c r="CW45">
        <v>2.3323411318355237E-2</v>
      </c>
      <c r="CX45">
        <v>1.8932975257028729E-2</v>
      </c>
      <c r="CY45">
        <v>1.4204089706227354E-2</v>
      </c>
      <c r="CZ45">
        <v>1.3475902984255418E-2</v>
      </c>
      <c r="DA45">
        <v>1.828546192809723E-2</v>
      </c>
      <c r="DB45">
        <v>3.1801120901052901E-2</v>
      </c>
      <c r="DC45">
        <v>4.5317233778883935E-2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0.18627641986696808</v>
      </c>
      <c r="DM45">
        <v>0.15522915305033538</v>
      </c>
      <c r="DN45">
        <v>0.11275959404414503</v>
      </c>
      <c r="DO45">
        <v>8.2949732230370471E-2</v>
      </c>
      <c r="DP45">
        <v>6.1441434827206903E-2</v>
      </c>
      <c r="DQ45">
        <v>6.6339879589637801E-2</v>
      </c>
      <c r="DR45">
        <v>7.7384989344098196E-2</v>
      </c>
      <c r="DS45">
        <v>9.1581269034106544E-2</v>
      </c>
      <c r="DT45">
        <v>0.1077635841826424</v>
      </c>
      <c r="DU45">
        <v>0.12895676082136578</v>
      </c>
      <c r="DV45">
        <v>0.86566397042414767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0.10812935812457382</v>
      </c>
      <c r="EE45">
        <v>7.7274198869944508E-2</v>
      </c>
      <c r="EF45">
        <v>5.7689384483619988E-2</v>
      </c>
      <c r="EG45">
        <v>4.9846575151078029E-2</v>
      </c>
      <c r="EH45">
        <v>4.3045750024097745E-2</v>
      </c>
      <c r="EI45">
        <v>3.6367885238046446E-2</v>
      </c>
      <c r="EJ45">
        <v>4.6668289942111855E-2</v>
      </c>
      <c r="EK45">
        <v>5.4485946018655883E-2</v>
      </c>
      <c r="EL45">
        <v>6.5319196231320931E-2</v>
      </c>
      <c r="EM45">
        <v>9.1334180936955847E-2</v>
      </c>
      <c r="EN45">
        <v>0.11439292416183502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0.30157942547763456</v>
      </c>
      <c r="EV45">
        <v>0.11534125197380803</v>
      </c>
      <c r="EW45">
        <v>8.1098417526989042E-2</v>
      </c>
      <c r="EX45">
        <v>6.0424905993643648E-2</v>
      </c>
      <c r="EY45">
        <v>5.2272641927730852E-2</v>
      </c>
      <c r="EZ45">
        <v>4.6028192724137725E-2</v>
      </c>
      <c r="FA45">
        <v>3.8418966842393085E-2</v>
      </c>
      <c r="FB45">
        <v>4.4565749270470564E-2</v>
      </c>
      <c r="FC45">
        <v>6.0169619806553845E-2</v>
      </c>
      <c r="FD45">
        <v>8.0079543260689973E-2</v>
      </c>
      <c r="FE45">
        <v>0.10007814696557374</v>
      </c>
      <c r="FF45">
        <v>0.12545722817691243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0.77009173382522167</v>
      </c>
      <c r="FM45">
        <v>0.2201525132074755</v>
      </c>
      <c r="FN45">
        <v>0.15884728252183661</v>
      </c>
      <c r="FO45">
        <v>0.12595861077869769</v>
      </c>
      <c r="FP45">
        <v>9.2766989771822128E-2</v>
      </c>
      <c r="FQ45">
        <v>7.3950477889413266E-2</v>
      </c>
      <c r="FR45">
        <v>6.5956648582324112E-2</v>
      </c>
      <c r="FS45">
        <v>6.4905123547062391E-2</v>
      </c>
      <c r="FT45">
        <v>7.1349869660657872E-2</v>
      </c>
      <c r="FU45">
        <v>8.0558001454424502E-2</v>
      </c>
      <c r="FV45">
        <v>0.10297232033446142</v>
      </c>
      <c r="FW45">
        <v>0.13785338832837124</v>
      </c>
      <c r="FX45">
        <v>0.17774882546462259</v>
      </c>
      <c r="FY45">
        <v>0.90322580645161266</v>
      </c>
      <c r="FZ45">
        <v>0</v>
      </c>
      <c r="GA45">
        <v>0</v>
      </c>
      <c r="GB45">
        <v>0</v>
      </c>
      <c r="GC45">
        <v>0</v>
      </c>
      <c r="GD45">
        <v>0.18883392684286218</v>
      </c>
      <c r="GE45">
        <v>0.18198295786213417</v>
      </c>
      <c r="GF45">
        <v>0.14627859766394763</v>
      </c>
      <c r="GG45">
        <v>0.11678255294177682</v>
      </c>
      <c r="GH45">
        <v>9.5620695471940631E-2</v>
      </c>
      <c r="GI45">
        <v>7.5456094958284287E-2</v>
      </c>
      <c r="GJ45">
        <v>6.7101005431999858E-2</v>
      </c>
      <c r="GK45">
        <v>6.6457404153733052E-2</v>
      </c>
      <c r="GL45">
        <v>7.4972955116353407E-2</v>
      </c>
      <c r="GM45">
        <v>8.6251952317854777E-2</v>
      </c>
      <c r="GN45">
        <v>9.3704084758665249E-2</v>
      </c>
      <c r="GO45">
        <v>0.12647396040222844</v>
      </c>
      <c r="GP45">
        <v>0.15341093822093047</v>
      </c>
      <c r="GQ45">
        <v>0.18667642532007456</v>
      </c>
      <c r="GR45">
        <v>0</v>
      </c>
      <c r="GS45">
        <v>0</v>
      </c>
      <c r="GT45">
        <v>0</v>
      </c>
      <c r="GU45">
        <v>0</v>
      </c>
      <c r="GV45">
        <v>0.25191000161999821</v>
      </c>
      <c r="GW45">
        <v>0.20741675194828496</v>
      </c>
      <c r="GX45">
        <v>0.15975019559389655</v>
      </c>
      <c r="GY45">
        <v>0.12918743735546254</v>
      </c>
      <c r="GZ45">
        <v>0.11575140870318365</v>
      </c>
      <c r="HA45">
        <v>8.1758098699057632E-2</v>
      </c>
      <c r="HB45">
        <v>6.7500135313117424E-2</v>
      </c>
      <c r="HC45">
        <v>5.8371418648490506E-2</v>
      </c>
      <c r="HD45">
        <v>6.5520898893869167E-2</v>
      </c>
      <c r="HE45">
        <v>8.2126905523246363E-2</v>
      </c>
      <c r="HF45">
        <v>0.10491564767302472</v>
      </c>
      <c r="HG45">
        <v>0.13167542861286963</v>
      </c>
      <c r="HH45">
        <v>0.18540375964753647</v>
      </c>
      <c r="HI45">
        <v>0.20978228258115816</v>
      </c>
      <c r="HJ45">
        <v>0</v>
      </c>
      <c r="HK45">
        <v>0</v>
      </c>
      <c r="YI45" t="s">
        <v>430</v>
      </c>
      <c r="YJ45">
        <v>0</v>
      </c>
      <c r="YK45">
        <v>0</v>
      </c>
      <c r="YL45">
        <v>8.5602854848534624E-2</v>
      </c>
      <c r="YM45">
        <v>0.34591850982033673</v>
      </c>
      <c r="YN45">
        <v>0.50363310586943411</v>
      </c>
      <c r="YO45">
        <v>0.60815810289498473</v>
      </c>
      <c r="YP45">
        <v>0.66008872461472867</v>
      </c>
      <c r="YQ45">
        <v>0.67531740560596953</v>
      </c>
      <c r="YR45">
        <v>0.6945108316498283</v>
      </c>
      <c r="YS45">
        <v>0.70587011164096924</v>
      </c>
      <c r="YT45">
        <v>0.68507548695920195</v>
      </c>
      <c r="YU45">
        <v>0.63025106713369849</v>
      </c>
      <c r="YV45">
        <v>0.57735698364365806</v>
      </c>
      <c r="YW45">
        <v>0.53032397078426641</v>
      </c>
      <c r="YX45">
        <v>0.44385949535924246</v>
      </c>
      <c r="YY45">
        <v>0.30914759539573222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0.3052114054778054</v>
      </c>
      <c r="ZF45">
        <v>0.47303910920155934</v>
      </c>
      <c r="ZG45">
        <v>0.58199065446773823</v>
      </c>
      <c r="ZH45">
        <v>0.63459664963842888</v>
      </c>
      <c r="ZI45">
        <v>0.65562035174853872</v>
      </c>
      <c r="ZJ45">
        <v>0.67220270765180656</v>
      </c>
      <c r="ZK45">
        <v>0.68605086308141039</v>
      </c>
      <c r="ZL45">
        <v>0.64915259219717003</v>
      </c>
      <c r="ZM45">
        <v>0.59847641687188158</v>
      </c>
      <c r="ZN45">
        <v>0.55252244223031632</v>
      </c>
      <c r="ZO45">
        <v>0.51235481525173643</v>
      </c>
      <c r="ZP45">
        <v>0.41115896579423089</v>
      </c>
      <c r="ZQ45">
        <v>0.28473094462622445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0.23566033061519751</v>
      </c>
      <c r="ZX45">
        <v>0.36201102741437208</v>
      </c>
      <c r="ZY45">
        <v>0.48151826905732692</v>
      </c>
      <c r="ZZ45">
        <v>0.51755366051590956</v>
      </c>
      <c r="AAA45">
        <v>0.5425057977747777</v>
      </c>
      <c r="AAB45">
        <v>0.57288195028671363</v>
      </c>
      <c r="AAC45">
        <v>0.60160412873109648</v>
      </c>
      <c r="AAD45">
        <v>0.55340918671437411</v>
      </c>
      <c r="AAE45">
        <v>0.49234013962846718</v>
      </c>
      <c r="AAF45">
        <v>0.44970284889163153</v>
      </c>
      <c r="AAG45">
        <v>0.40672855838825411</v>
      </c>
      <c r="AAH45">
        <v>0.30679934205578502</v>
      </c>
      <c r="AAI45">
        <v>7.7451923417445667E-2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2.6797071686027862E-3</v>
      </c>
      <c r="AAP45">
        <v>0.34343430678276998</v>
      </c>
      <c r="AAQ45">
        <v>0.42205030515217057</v>
      </c>
      <c r="AAR45">
        <v>0.43454047189553097</v>
      </c>
      <c r="AAS45">
        <v>0.44977205767547357</v>
      </c>
      <c r="AAT45">
        <v>0.49428082386327876</v>
      </c>
      <c r="AAU45">
        <v>0.51661464797257062</v>
      </c>
      <c r="AAV45">
        <v>0.45201304815375404</v>
      </c>
      <c r="AAW45">
        <v>0.40901906793129272</v>
      </c>
      <c r="AAX45">
        <v>0.39505795799441151</v>
      </c>
      <c r="AAY45">
        <v>0.37017178416229818</v>
      </c>
      <c r="AAZ45">
        <v>0.26553425967107847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0.28463651163675602</v>
      </c>
      <c r="ABI45">
        <v>0.37096362800318572</v>
      </c>
      <c r="ABJ45">
        <v>0.3718069006925816</v>
      </c>
      <c r="ABK45">
        <v>0.37460692849199045</v>
      </c>
      <c r="ABL45">
        <v>0.43763858346220569</v>
      </c>
      <c r="ABM45">
        <v>0.46284983437771798</v>
      </c>
      <c r="ABN45">
        <v>0.37766355113829697</v>
      </c>
      <c r="ABO45">
        <v>0.3515111722459151</v>
      </c>
      <c r="ABP45">
        <v>0.3561963398195</v>
      </c>
      <c r="ABQ45">
        <v>0.3185274725278977</v>
      </c>
      <c r="ABR45">
        <v>1.4318111060542709E-3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0.29274349804369681</v>
      </c>
      <c r="ACA45">
        <v>0.358815646190697</v>
      </c>
      <c r="ACB45">
        <v>0.3440559139585771</v>
      </c>
      <c r="ACC45">
        <v>0.33819732268506181</v>
      </c>
      <c r="ACD45">
        <v>0.40101828410987367</v>
      </c>
      <c r="ACE45">
        <v>0.45570546425353614</v>
      </c>
      <c r="ACF45">
        <v>0.35804485443194256</v>
      </c>
      <c r="ACG45">
        <v>0.33558731241551043</v>
      </c>
      <c r="ACH45">
        <v>0.35781853762572147</v>
      </c>
      <c r="ACI45">
        <v>0.31871702309946853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0.23983539865325862</v>
      </c>
      <c r="ACS45">
        <v>0.32371951548760924</v>
      </c>
      <c r="ACT45">
        <v>0.33662832126162878</v>
      </c>
      <c r="ACU45">
        <v>0.33834400960113448</v>
      </c>
      <c r="ACV45">
        <v>0.39818501758406388</v>
      </c>
      <c r="ACW45">
        <v>0.45736135188623156</v>
      </c>
      <c r="ACX45">
        <v>0.36121196897488167</v>
      </c>
      <c r="ACY45">
        <v>0.3262053494890324</v>
      </c>
      <c r="ACZ45">
        <v>0.33275302557494862</v>
      </c>
      <c r="ADA45">
        <v>0.30274985116512682</v>
      </c>
      <c r="ADB45">
        <v>9.9044633053745543E-3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0.33507011989615199</v>
      </c>
      <c r="ADK45">
        <v>0.44327735266192808</v>
      </c>
      <c r="ADL45">
        <v>0.45642592036229968</v>
      </c>
      <c r="ADM45">
        <v>0.46699077857895233</v>
      </c>
      <c r="ADN45">
        <v>0.52068098520150918</v>
      </c>
      <c r="ADO45">
        <v>0.56819585788767857</v>
      </c>
      <c r="ADP45">
        <v>0.48402105200337736</v>
      </c>
      <c r="ADQ45">
        <v>0.44096027373043623</v>
      </c>
      <c r="ADR45">
        <v>0.43052048946278576</v>
      </c>
      <c r="ADS45">
        <v>0.40064869243616108</v>
      </c>
      <c r="ADT45">
        <v>0.28720509943134337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0.25148458292341835</v>
      </c>
      <c r="AEB45">
        <v>0.47756362845207317</v>
      </c>
      <c r="AEC45">
        <v>0.5587983816897818</v>
      </c>
      <c r="AED45">
        <v>0.57633384343377436</v>
      </c>
      <c r="AEE45">
        <v>0.59677703555023731</v>
      </c>
      <c r="AEF45">
        <v>0.640470221475269</v>
      </c>
      <c r="AEG45">
        <v>0.65995015478238694</v>
      </c>
      <c r="AEH45">
        <v>0.60034598727460609</v>
      </c>
      <c r="AEI45">
        <v>0.55484813554508039</v>
      </c>
      <c r="AEJ45">
        <v>0.53366341701667108</v>
      </c>
      <c r="AEK45">
        <v>0.5013343442542465</v>
      </c>
      <c r="AEL45">
        <v>0.3561416963949206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3.9214542259470665E-2</v>
      </c>
      <c r="AES45">
        <v>0.33747441564499953</v>
      </c>
      <c r="AET45">
        <v>0.49126023265077773</v>
      </c>
      <c r="AEU45">
        <v>0.55710237974709875</v>
      </c>
      <c r="AEV45">
        <v>0.60044400962979272</v>
      </c>
      <c r="AEW45">
        <v>0.63042894315666564</v>
      </c>
      <c r="AEX45">
        <v>0.66204331512983616</v>
      </c>
      <c r="AEY45">
        <v>0.66071346339807679</v>
      </c>
      <c r="AEZ45">
        <v>0.61455440463354749</v>
      </c>
      <c r="AFA45">
        <v>0.57320787802919404</v>
      </c>
      <c r="AFB45">
        <v>0.53471540276595475</v>
      </c>
      <c r="AFC45">
        <v>0.4797215339723464</v>
      </c>
      <c r="AFD45">
        <v>0.34463582871530718</v>
      </c>
      <c r="AFE45">
        <v>2.7252789917337232E-3</v>
      </c>
      <c r="AFF45">
        <v>0</v>
      </c>
      <c r="AFG45">
        <v>0</v>
      </c>
      <c r="AFH45">
        <v>0</v>
      </c>
      <c r="AFI45">
        <v>0</v>
      </c>
      <c r="AFJ45">
        <v>0.23884748702611291</v>
      </c>
      <c r="AFK45">
        <v>0.39708889051013918</v>
      </c>
      <c r="AFL45">
        <v>0.53672035191473877</v>
      </c>
      <c r="AFM45">
        <v>0.61718708360456775</v>
      </c>
      <c r="AFN45">
        <v>0.65818297222637467</v>
      </c>
      <c r="AFO45">
        <v>0.68105713577833205</v>
      </c>
      <c r="AFP45">
        <v>0.70212552593275646</v>
      </c>
      <c r="AFQ45">
        <v>0.7024562536946416</v>
      </c>
      <c r="AFR45">
        <v>0.66784823057596088</v>
      </c>
      <c r="AFS45">
        <v>0.62276470430485831</v>
      </c>
      <c r="AFT45">
        <v>0.58099630967626903</v>
      </c>
      <c r="AFU45">
        <v>0.51380403507355643</v>
      </c>
      <c r="AFV45">
        <v>0.39696859746833535</v>
      </c>
      <c r="AFW45">
        <v>0.23408156635488792</v>
      </c>
      <c r="AFX45">
        <v>0</v>
      </c>
      <c r="AFY45">
        <v>0</v>
      </c>
      <c r="AFZ45">
        <v>0</v>
      </c>
      <c r="AGA45">
        <v>0</v>
      </c>
      <c r="AGB45">
        <v>0.18021000670140871</v>
      </c>
      <c r="AGC45">
        <v>0.33996268246275985</v>
      </c>
      <c r="AGD45">
        <v>0.48324139526970977</v>
      </c>
      <c r="AGE45">
        <v>0.58869356162056985</v>
      </c>
      <c r="AGF45">
        <v>0.63311310086063755</v>
      </c>
      <c r="AGG45">
        <v>0.66295593049465884</v>
      </c>
      <c r="AGH45">
        <v>0.67346833103201453</v>
      </c>
      <c r="AGI45">
        <v>0.67572079759844572</v>
      </c>
      <c r="AGJ45">
        <v>0.64343013947664018</v>
      </c>
      <c r="AGK45">
        <v>0.60110466711834476</v>
      </c>
      <c r="AGL45">
        <v>0.54396239462778562</v>
      </c>
      <c r="AGM45">
        <v>0.46347412688336376</v>
      </c>
      <c r="AGN45">
        <v>0.36144771674008264</v>
      </c>
      <c r="AGO45">
        <v>0.22538817845703898</v>
      </c>
      <c r="AGP45">
        <v>0</v>
      </c>
      <c r="AGQ45">
        <v>0</v>
      </c>
    </row>
    <row r="46" spans="2:875" x14ac:dyDescent="0.45">
      <c r="B46" t="s">
        <v>431</v>
      </c>
      <c r="C46" t="s">
        <v>31</v>
      </c>
      <c r="D46">
        <v>0</v>
      </c>
      <c r="E46">
        <v>0</v>
      </c>
      <c r="F46">
        <v>0.5473258578214818</v>
      </c>
      <c r="G46">
        <v>0.23375054427302719</v>
      </c>
      <c r="H46">
        <v>0.21139446182521079</v>
      </c>
      <c r="I46">
        <v>0.14761758085547835</v>
      </c>
      <c r="J46">
        <v>0.13960921325932593</v>
      </c>
      <c r="K46">
        <v>0.12151182933273467</v>
      </c>
      <c r="L46">
        <v>0.10956355905620681</v>
      </c>
      <c r="M46">
        <v>0.11892431946355553</v>
      </c>
      <c r="N46">
        <v>0.11530921177462497</v>
      </c>
      <c r="O46">
        <v>0.13570569559852505</v>
      </c>
      <c r="P46">
        <v>0.16407254089461001</v>
      </c>
      <c r="Q46">
        <v>0.19741050018435449</v>
      </c>
      <c r="R46">
        <v>0.23786668282953657</v>
      </c>
      <c r="S46">
        <v>0.2815299047209871</v>
      </c>
      <c r="T46">
        <v>0</v>
      </c>
      <c r="U46">
        <v>0</v>
      </c>
      <c r="V46">
        <v>0</v>
      </c>
      <c r="W46">
        <v>0</v>
      </c>
      <c r="X46">
        <v>0</v>
      </c>
      <c r="Y46">
        <v>0.18671101070053994</v>
      </c>
      <c r="Z46">
        <v>0.17024508788025342</v>
      </c>
      <c r="AA46">
        <v>0.14757661426644478</v>
      </c>
      <c r="AB46">
        <v>0.12080828980074032</v>
      </c>
      <c r="AC46">
        <v>0.11460616311457859</v>
      </c>
      <c r="AD46">
        <v>0.10484154168025112</v>
      </c>
      <c r="AE46">
        <v>9.6796416171775854E-2</v>
      </c>
      <c r="AF46">
        <v>9.8196149877875366E-2</v>
      </c>
      <c r="AG46">
        <v>0.11476053072307085</v>
      </c>
      <c r="AH46">
        <v>0.12802752534194306</v>
      </c>
      <c r="AI46">
        <v>0.15357395916508779</v>
      </c>
      <c r="AJ46">
        <v>0.20581609082722305</v>
      </c>
      <c r="AK46">
        <v>0.23332989639379101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0.32900629877750243</v>
      </c>
      <c r="AR46">
        <v>0.24551794696377816</v>
      </c>
      <c r="AS46">
        <v>0.21350418397915702</v>
      </c>
      <c r="AT46">
        <v>0.1833560889737931</v>
      </c>
      <c r="AU46">
        <v>0.1581243274007233</v>
      </c>
      <c r="AV46">
        <v>0.14486731612277498</v>
      </c>
      <c r="AW46">
        <v>0.1406148435753021</v>
      </c>
      <c r="AX46">
        <v>0.13738977552024181</v>
      </c>
      <c r="AY46">
        <v>0.15330567462412453</v>
      </c>
      <c r="AZ46">
        <v>0.19618249019991915</v>
      </c>
      <c r="BA46">
        <v>0.24349708439585754</v>
      </c>
      <c r="BB46">
        <v>0.285674695710466</v>
      </c>
      <c r="BC46">
        <v>0.6648069393234608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0.89999999999999991</v>
      </c>
      <c r="BJ46">
        <v>0.21731666728180946</v>
      </c>
      <c r="BK46">
        <v>0.17481221406587694</v>
      </c>
      <c r="BL46">
        <v>0.12263929305579788</v>
      </c>
      <c r="BM46">
        <v>0.10720126470653801</v>
      </c>
      <c r="BN46">
        <v>0.10440447532291484</v>
      </c>
      <c r="BO46">
        <v>0.10341190787660413</v>
      </c>
      <c r="BP46">
        <v>0.10803752399498162</v>
      </c>
      <c r="BQ46">
        <v>0.1306530311037804</v>
      </c>
      <c r="BR46">
        <v>0.15500746041330377</v>
      </c>
      <c r="BS46">
        <v>0.19322209456149742</v>
      </c>
      <c r="BT46">
        <v>0.27686740176445312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0.1612673840746694</v>
      </c>
      <c r="CC46">
        <v>0.16148422755814165</v>
      </c>
      <c r="CD46">
        <v>0.11669956370492572</v>
      </c>
      <c r="CE46">
        <v>8.1427081314091404E-2</v>
      </c>
      <c r="CF46">
        <v>7.1474567222368043E-2</v>
      </c>
      <c r="CG46">
        <v>7.3897089136983743E-2</v>
      </c>
      <c r="CH46">
        <v>8.2466339217869042E-2</v>
      </c>
      <c r="CI46">
        <v>0.10065716304799086</v>
      </c>
      <c r="CJ46">
        <v>0.13982612466305536</v>
      </c>
      <c r="CK46">
        <v>0.15766887886018399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0.10657170934275299</v>
      </c>
      <c r="CU46">
        <v>7.7100446950023577E-2</v>
      </c>
      <c r="CV46">
        <v>5.2421983392976754E-2</v>
      </c>
      <c r="CW46">
        <v>3.9346847249593787E-2</v>
      </c>
      <c r="CX46">
        <v>3.9141686659648442E-2</v>
      </c>
      <c r="CY46">
        <v>3.8723102472259491E-2</v>
      </c>
      <c r="CZ46">
        <v>4.0171233314482808E-2</v>
      </c>
      <c r="DA46">
        <v>6.2830213923400199E-2</v>
      </c>
      <c r="DB46">
        <v>8.3725551104297941E-2</v>
      </c>
      <c r="DC46">
        <v>9.7340233830438772E-2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0.24427517384145858</v>
      </c>
      <c r="DM46">
        <v>0.21172514373534734</v>
      </c>
      <c r="DN46">
        <v>0.15534001333818101</v>
      </c>
      <c r="DO46">
        <v>0.1118405293310734</v>
      </c>
      <c r="DP46">
        <v>9.7079037656013348E-2</v>
      </c>
      <c r="DQ46">
        <v>0.10342690522309837</v>
      </c>
      <c r="DR46">
        <v>0.10495981004171444</v>
      </c>
      <c r="DS46">
        <v>0.13104139002595191</v>
      </c>
      <c r="DT46">
        <v>0.16065596339382807</v>
      </c>
      <c r="DU46">
        <v>0.19536845070438832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0.10725896949660668</v>
      </c>
      <c r="EE46">
        <v>0.10317463136927837</v>
      </c>
      <c r="EF46">
        <v>7.5013010422094836E-2</v>
      </c>
      <c r="EG46">
        <v>7.2188141545728196E-2</v>
      </c>
      <c r="EH46">
        <v>6.904926562749833E-2</v>
      </c>
      <c r="EI46">
        <v>6.3349292150919251E-2</v>
      </c>
      <c r="EJ46">
        <v>6.6270814057962951E-2</v>
      </c>
      <c r="EK46">
        <v>8.0453387832723641E-2</v>
      </c>
      <c r="EL46">
        <v>0.12248153943773675</v>
      </c>
      <c r="EM46">
        <v>0.14761933960960635</v>
      </c>
      <c r="EN46">
        <v>0.26346953606903151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0.31834231430109045</v>
      </c>
      <c r="EV46">
        <v>0.11034104670282242</v>
      </c>
      <c r="EW46">
        <v>6.976622836638996E-2</v>
      </c>
      <c r="EX46">
        <v>5.3771314265688208E-2</v>
      </c>
      <c r="EY46">
        <v>4.8330138910564487E-2</v>
      </c>
      <c r="EZ46">
        <v>4.5174103685199779E-2</v>
      </c>
      <c r="FA46">
        <v>5.6108929219143101E-2</v>
      </c>
      <c r="FB46">
        <v>6.1595164653468065E-2</v>
      </c>
      <c r="FC46">
        <v>7.8792804217226703E-2</v>
      </c>
      <c r="FD46">
        <v>8.9783180495862133E-2</v>
      </c>
      <c r="FE46">
        <v>0.10799533413297403</v>
      </c>
      <c r="FF46">
        <v>0.12728919580597775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0.74728332795403363</v>
      </c>
      <c r="FM46">
        <v>0.22505988533625104</v>
      </c>
      <c r="FN46">
        <v>0.19515609962449712</v>
      </c>
      <c r="FO46">
        <v>0.16031594949096997</v>
      </c>
      <c r="FP46">
        <v>0.13301969197230618</v>
      </c>
      <c r="FQ46">
        <v>0.11398640722564242</v>
      </c>
      <c r="FR46">
        <v>0.10737822251225154</v>
      </c>
      <c r="FS46">
        <v>0.1000973802959859</v>
      </c>
      <c r="FT46">
        <v>0.11492697614135929</v>
      </c>
      <c r="FU46">
        <v>0.11995207669218177</v>
      </c>
      <c r="FV46">
        <v>0.1525679941701393</v>
      </c>
      <c r="FW46">
        <v>0.18674149641329385</v>
      </c>
      <c r="FX46">
        <v>0.22809238340357271</v>
      </c>
      <c r="FY46">
        <v>0.83870967741935487</v>
      </c>
      <c r="FZ46">
        <v>0</v>
      </c>
      <c r="GA46">
        <v>0</v>
      </c>
      <c r="GB46">
        <v>0</v>
      </c>
      <c r="GC46">
        <v>0</v>
      </c>
      <c r="GD46">
        <v>0.21642367677598576</v>
      </c>
      <c r="GE46">
        <v>0.19077185099867994</v>
      </c>
      <c r="GF46">
        <v>0.15000717945503622</v>
      </c>
      <c r="GG46">
        <v>0.13813198098718715</v>
      </c>
      <c r="GH46">
        <v>0.12562751268614983</v>
      </c>
      <c r="GI46">
        <v>0.10377650057010263</v>
      </c>
      <c r="GJ46">
        <v>0.10036805556530956</v>
      </c>
      <c r="GK46">
        <v>0.1063978217172406</v>
      </c>
      <c r="GL46">
        <v>0.10633813396751879</v>
      </c>
      <c r="GM46">
        <v>0.12699307728085099</v>
      </c>
      <c r="GN46">
        <v>0.15800846783069297</v>
      </c>
      <c r="GO46">
        <v>0.18670933700055131</v>
      </c>
      <c r="GP46">
        <v>0.22146570274422667</v>
      </c>
      <c r="GQ46">
        <v>0.2385412977753549</v>
      </c>
      <c r="GR46">
        <v>0</v>
      </c>
      <c r="GS46">
        <v>0</v>
      </c>
      <c r="GT46">
        <v>0</v>
      </c>
      <c r="GU46">
        <v>0</v>
      </c>
      <c r="GV46">
        <v>0.26122243289250058</v>
      </c>
      <c r="GW46">
        <v>0.25335230347422305</v>
      </c>
      <c r="GX46">
        <v>0.22654674157000845</v>
      </c>
      <c r="GY46">
        <v>0.19289799764895815</v>
      </c>
      <c r="GZ46">
        <v>0.17283184431007606</v>
      </c>
      <c r="HA46">
        <v>0.13816443527153446</v>
      </c>
      <c r="HB46">
        <v>0.11503933082913392</v>
      </c>
      <c r="HC46">
        <v>0.10627549647471268</v>
      </c>
      <c r="HD46">
        <v>0.11173946114143178</v>
      </c>
      <c r="HE46">
        <v>0.11558128597718384</v>
      </c>
      <c r="HF46">
        <v>0.13366432277721732</v>
      </c>
      <c r="HG46">
        <v>0.16534902703601706</v>
      </c>
      <c r="HH46">
        <v>0.2258636195554686</v>
      </c>
      <c r="HI46">
        <v>0.24660970426224393</v>
      </c>
      <c r="HJ46">
        <v>0</v>
      </c>
      <c r="HK46">
        <v>0</v>
      </c>
      <c r="YI46" t="s">
        <v>431</v>
      </c>
      <c r="YJ46">
        <v>0</v>
      </c>
      <c r="YK46">
        <v>0</v>
      </c>
      <c r="YL46">
        <v>8.4828419446224948E-2</v>
      </c>
      <c r="YM46">
        <v>0.26680945365984743</v>
      </c>
      <c r="YN46">
        <v>0.37398629533274252</v>
      </c>
      <c r="YO46">
        <v>0.47118278427373655</v>
      </c>
      <c r="YP46">
        <v>0.52285876229713124</v>
      </c>
      <c r="YQ46">
        <v>0.55858336467405956</v>
      </c>
      <c r="YR46">
        <v>0.58788933754030892</v>
      </c>
      <c r="YS46">
        <v>0.60347429363034932</v>
      </c>
      <c r="YT46">
        <v>0.58468198897952928</v>
      </c>
      <c r="YU46">
        <v>0.53766604305141708</v>
      </c>
      <c r="YV46">
        <v>0.48616501452620436</v>
      </c>
      <c r="YW46">
        <v>0.43974446140039247</v>
      </c>
      <c r="YX46">
        <v>0.36481088823584629</v>
      </c>
      <c r="YY46">
        <v>0.24087643328590969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0.28471368614429021</v>
      </c>
      <c r="ZF46">
        <v>0.43425849493414592</v>
      </c>
      <c r="ZG46">
        <v>0.50164353201603928</v>
      </c>
      <c r="ZH46">
        <v>0.54485804772100921</v>
      </c>
      <c r="ZI46">
        <v>0.56145423452036702</v>
      </c>
      <c r="ZJ46">
        <v>0.59301117135404446</v>
      </c>
      <c r="ZK46">
        <v>0.62517372171045948</v>
      </c>
      <c r="ZL46">
        <v>0.59246343507101151</v>
      </c>
      <c r="ZM46">
        <v>0.54763958587222272</v>
      </c>
      <c r="ZN46">
        <v>0.50951187430827605</v>
      </c>
      <c r="ZO46">
        <v>0.47324485629503027</v>
      </c>
      <c r="ZP46">
        <v>0.39421521612943555</v>
      </c>
      <c r="ZQ46">
        <v>0.25259001657493652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0.19584347861951051</v>
      </c>
      <c r="ZX46">
        <v>0.31338818643600058</v>
      </c>
      <c r="ZY46">
        <v>0.41350327043286444</v>
      </c>
      <c r="ZZ46">
        <v>0.44588155238295485</v>
      </c>
      <c r="AAA46">
        <v>0.47150834991804352</v>
      </c>
      <c r="AAB46">
        <v>0.50335826455986465</v>
      </c>
      <c r="AAC46">
        <v>0.52743127520391742</v>
      </c>
      <c r="AAD46">
        <v>0.48403857412078849</v>
      </c>
      <c r="AAE46">
        <v>0.43734174227766909</v>
      </c>
      <c r="AAF46">
        <v>0.38990914353594641</v>
      </c>
      <c r="AAG46">
        <v>0.35532727773375566</v>
      </c>
      <c r="AAH46">
        <v>0.2755217530056227</v>
      </c>
      <c r="AAI46">
        <v>7.9537275413784553E-2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7.6027985928438626E-4</v>
      </c>
      <c r="AAP46">
        <v>0.29400925238886438</v>
      </c>
      <c r="AAQ46">
        <v>0.37404304633860197</v>
      </c>
      <c r="AAR46">
        <v>0.39533856252590721</v>
      </c>
      <c r="AAS46">
        <v>0.40598052848851945</v>
      </c>
      <c r="AAT46">
        <v>0.44695355301516559</v>
      </c>
      <c r="AAU46">
        <v>0.47186258324733477</v>
      </c>
      <c r="AAV46">
        <v>0.40498109141477295</v>
      </c>
      <c r="AAW46">
        <v>0.36982209648033221</v>
      </c>
      <c r="AAX46">
        <v>0.35732512927401933</v>
      </c>
      <c r="AAY46">
        <v>0.32627055346525202</v>
      </c>
      <c r="AAZ46">
        <v>0.20593875230738692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0.24530797584416467</v>
      </c>
      <c r="ABI46">
        <v>0.31348679119107087</v>
      </c>
      <c r="ABJ46">
        <v>0.31730892543247619</v>
      </c>
      <c r="ABK46">
        <v>0.32304472627608311</v>
      </c>
      <c r="ABL46">
        <v>0.38326226641861633</v>
      </c>
      <c r="ABM46">
        <v>0.41111824929937529</v>
      </c>
      <c r="ABN46">
        <v>0.32581351743247372</v>
      </c>
      <c r="ABO46">
        <v>0.30112859165005385</v>
      </c>
      <c r="ABP46">
        <v>0.29989152986133089</v>
      </c>
      <c r="ABQ46">
        <v>0.26407789180561475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0.26809786750290809</v>
      </c>
      <c r="ACA46">
        <v>0.31396069901146434</v>
      </c>
      <c r="ACB46">
        <v>0.30958007433085288</v>
      </c>
      <c r="ACC46">
        <v>0.2928760319457982</v>
      </c>
      <c r="ACD46">
        <v>0.34884082399139671</v>
      </c>
      <c r="ACE46">
        <v>0.39863245426760902</v>
      </c>
      <c r="ACF46">
        <v>0.30318163055419134</v>
      </c>
      <c r="ACG46">
        <v>0.27691018343815077</v>
      </c>
      <c r="ACH46">
        <v>0.29351888489887978</v>
      </c>
      <c r="ACI46">
        <v>0.25821361685741751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0.20216571107274009</v>
      </c>
      <c r="ACS46">
        <v>0.26523705908103745</v>
      </c>
      <c r="ACT46">
        <v>0.28594749415808179</v>
      </c>
      <c r="ACU46">
        <v>0.28715459775524282</v>
      </c>
      <c r="ACV46">
        <v>0.33638280563707268</v>
      </c>
      <c r="ACW46">
        <v>0.38862203084472607</v>
      </c>
      <c r="ACX46">
        <v>0.30429191601893529</v>
      </c>
      <c r="ACY46">
        <v>0.2681746237842757</v>
      </c>
      <c r="ACZ46">
        <v>0.27162267029620074</v>
      </c>
      <c r="ADA46">
        <v>0.24160159422729391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0.29662532044400053</v>
      </c>
      <c r="ADK46">
        <v>0.38570055900237976</v>
      </c>
      <c r="ADL46">
        <v>0.4009235313012357</v>
      </c>
      <c r="ADM46">
        <v>0.40850508237262928</v>
      </c>
      <c r="ADN46">
        <v>0.45360557991438227</v>
      </c>
      <c r="ADO46">
        <v>0.49242532937018441</v>
      </c>
      <c r="ADP46">
        <v>0.41376505563560073</v>
      </c>
      <c r="ADQ46">
        <v>0.37356986276315618</v>
      </c>
      <c r="ADR46">
        <v>0.36003328908763338</v>
      </c>
      <c r="ADS46">
        <v>0.32857615389654321</v>
      </c>
      <c r="ADT46">
        <v>0.20103358906162488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0.2301721275617154</v>
      </c>
      <c r="AEB46">
        <v>0.44580854392662755</v>
      </c>
      <c r="AEC46">
        <v>0.52601641061682725</v>
      </c>
      <c r="AED46">
        <v>0.53885425045131397</v>
      </c>
      <c r="AEE46">
        <v>0.55419712412693589</v>
      </c>
      <c r="AEF46">
        <v>0.5898145938879612</v>
      </c>
      <c r="AEG46">
        <v>0.59571446571177422</v>
      </c>
      <c r="AEH46">
        <v>0.53598734188550445</v>
      </c>
      <c r="AEI46">
        <v>0.49314848163689085</v>
      </c>
      <c r="AEJ46">
        <v>0.47501341629317306</v>
      </c>
      <c r="AEK46">
        <v>0.44421182069411735</v>
      </c>
      <c r="AEL46">
        <v>0.30981183002722557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3.4465486025599346E-2</v>
      </c>
      <c r="AES46">
        <v>0.28472656902733279</v>
      </c>
      <c r="AET46">
        <v>0.40582464443871702</v>
      </c>
      <c r="AEU46">
        <v>0.47496561407701265</v>
      </c>
      <c r="AEV46">
        <v>0.51252943141104401</v>
      </c>
      <c r="AEW46">
        <v>0.53411943877233248</v>
      </c>
      <c r="AEX46">
        <v>0.56346138544998192</v>
      </c>
      <c r="AEY46">
        <v>0.5616229384464515</v>
      </c>
      <c r="AEZ46">
        <v>0.5147617452267873</v>
      </c>
      <c r="AFA46">
        <v>0.48879318166999641</v>
      </c>
      <c r="AFB46">
        <v>0.44497215360040981</v>
      </c>
      <c r="AFC46">
        <v>0.40337253536379564</v>
      </c>
      <c r="AFD46">
        <v>0.28756105181866026</v>
      </c>
      <c r="AFE46">
        <v>1.6539213899727338E-2</v>
      </c>
      <c r="AFF46">
        <v>0</v>
      </c>
      <c r="AFG46">
        <v>0</v>
      </c>
      <c r="AFH46">
        <v>0</v>
      </c>
      <c r="AFI46">
        <v>0</v>
      </c>
      <c r="AFJ46">
        <v>0.22198901776173699</v>
      </c>
      <c r="AFK46">
        <v>0.38547968692915163</v>
      </c>
      <c r="AFL46">
        <v>0.50984325554774179</v>
      </c>
      <c r="AFM46">
        <v>0.55922174772201727</v>
      </c>
      <c r="AFN46">
        <v>0.58736366967130638</v>
      </c>
      <c r="AFO46">
        <v>0.61990827820236372</v>
      </c>
      <c r="AFP46">
        <v>0.64248327838574759</v>
      </c>
      <c r="AFQ46">
        <v>0.63529400654724333</v>
      </c>
      <c r="AFR46">
        <v>0.60742064881832658</v>
      </c>
      <c r="AFS46">
        <v>0.56748299890455989</v>
      </c>
      <c r="AFT46">
        <v>0.51227364426726951</v>
      </c>
      <c r="AFU46">
        <v>0.45909975437142042</v>
      </c>
      <c r="AFV46">
        <v>0.3602627519391195</v>
      </c>
      <c r="AFW46">
        <v>0.21404894397147001</v>
      </c>
      <c r="AFX46">
        <v>0</v>
      </c>
      <c r="AFY46">
        <v>0</v>
      </c>
      <c r="AFZ46">
        <v>0</v>
      </c>
      <c r="AGA46">
        <v>0</v>
      </c>
      <c r="AGB46">
        <v>0.15069492885081742</v>
      </c>
      <c r="AGC46">
        <v>0.2690719722541377</v>
      </c>
      <c r="AGD46">
        <v>0.38591802620751225</v>
      </c>
      <c r="AGE46">
        <v>0.46842849993836144</v>
      </c>
      <c r="AGF46">
        <v>0.52896156934125804</v>
      </c>
      <c r="AGG46">
        <v>0.57546597320226833</v>
      </c>
      <c r="AGH46">
        <v>0.61617011447847247</v>
      </c>
      <c r="AGI46">
        <v>0.62382053391857084</v>
      </c>
      <c r="AGJ46">
        <v>0.58663999746876727</v>
      </c>
      <c r="AGK46">
        <v>0.55150441248718418</v>
      </c>
      <c r="AGL46">
        <v>0.49355868915499995</v>
      </c>
      <c r="AGM46">
        <v>0.43581763537895957</v>
      </c>
      <c r="AGN46">
        <v>0.33516439687944205</v>
      </c>
      <c r="AGO46">
        <v>0.20665007666809571</v>
      </c>
      <c r="AGP46">
        <v>0</v>
      </c>
      <c r="AGQ46">
        <v>0</v>
      </c>
    </row>
    <row r="47" spans="2:875" x14ac:dyDescent="0.45">
      <c r="B47" t="s">
        <v>432</v>
      </c>
      <c r="C47" t="s">
        <v>31</v>
      </c>
      <c r="D47">
        <v>0</v>
      </c>
      <c r="E47">
        <v>0</v>
      </c>
      <c r="F47">
        <v>0</v>
      </c>
      <c r="G47">
        <v>0.24260559545364585</v>
      </c>
      <c r="H47">
        <v>0.20804235217435552</v>
      </c>
      <c r="I47">
        <v>0.18258720440083209</v>
      </c>
      <c r="J47">
        <v>0.14792543528346069</v>
      </c>
      <c r="K47">
        <v>0.13831912364870783</v>
      </c>
      <c r="L47">
        <v>0.13339640395174951</v>
      </c>
      <c r="M47">
        <v>0.13397879240171537</v>
      </c>
      <c r="N47">
        <v>0.13253301530025657</v>
      </c>
      <c r="O47">
        <v>0.1388570595319859</v>
      </c>
      <c r="P47">
        <v>0.16783628150529412</v>
      </c>
      <c r="Q47">
        <v>0.18422954214215845</v>
      </c>
      <c r="R47">
        <v>0.22177287301843526</v>
      </c>
      <c r="S47">
        <v>0.24726697003474024</v>
      </c>
      <c r="T47">
        <v>0</v>
      </c>
      <c r="U47">
        <v>0</v>
      </c>
      <c r="V47">
        <v>0</v>
      </c>
      <c r="W47">
        <v>0</v>
      </c>
      <c r="X47">
        <v>0</v>
      </c>
      <c r="Y47">
        <v>0.11565012485383576</v>
      </c>
      <c r="Z47">
        <v>0.11708900933981353</v>
      </c>
      <c r="AA47">
        <v>0.11439102103558724</v>
      </c>
      <c r="AB47">
        <v>8.2872535501720246E-2</v>
      </c>
      <c r="AC47">
        <v>6.9007065517592059E-2</v>
      </c>
      <c r="AD47">
        <v>5.837508601731152E-2</v>
      </c>
      <c r="AE47">
        <v>5.1135814363888116E-2</v>
      </c>
      <c r="AF47">
        <v>5.5967889295436682E-2</v>
      </c>
      <c r="AG47">
        <v>5.3598503602036371E-2</v>
      </c>
      <c r="AH47">
        <v>5.569269889436599E-2</v>
      </c>
      <c r="AI47">
        <v>8.9238205548839725E-2</v>
      </c>
      <c r="AJ47">
        <v>0.10054022889716577</v>
      </c>
      <c r="AK47">
        <v>0.12288087490091938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8.3487652900145023E-2</v>
      </c>
      <c r="AR47">
        <v>7.8255726903352946E-2</v>
      </c>
      <c r="AS47">
        <v>9.0151087987687575E-2</v>
      </c>
      <c r="AT47">
        <v>7.5898642097836214E-2</v>
      </c>
      <c r="AU47">
        <v>7.2012526620327047E-2</v>
      </c>
      <c r="AV47">
        <v>6.7630369781513891E-2</v>
      </c>
      <c r="AW47">
        <v>7.314394090829314E-2</v>
      </c>
      <c r="AX47">
        <v>7.2491693443710467E-2</v>
      </c>
      <c r="AY47">
        <v>8.697260992766559E-2</v>
      </c>
      <c r="AZ47">
        <v>0.10530749300163894</v>
      </c>
      <c r="BA47">
        <v>0.11087439941834651</v>
      </c>
      <c r="BB47">
        <v>0.11685773208292373</v>
      </c>
      <c r="BC47">
        <v>0.80645161290322587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0.57929880091848962</v>
      </c>
      <c r="BJ47">
        <v>0.13237899702484274</v>
      </c>
      <c r="BK47">
        <v>0.12538374049444001</v>
      </c>
      <c r="BL47">
        <v>9.9382344717579993E-2</v>
      </c>
      <c r="BM47">
        <v>7.5579956000962498E-2</v>
      </c>
      <c r="BN47">
        <v>7.0293087178164806E-2</v>
      </c>
      <c r="BO47">
        <v>7.9701597969838833E-2</v>
      </c>
      <c r="BP47">
        <v>8.1380329471549051E-2</v>
      </c>
      <c r="BQ47">
        <v>0.10116227477566747</v>
      </c>
      <c r="BR47">
        <v>0.14109353741607994</v>
      </c>
      <c r="BS47">
        <v>0.13879616588522342</v>
      </c>
      <c r="BT47">
        <v>0.11751554268085956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6.7918873822915504E-2</v>
      </c>
      <c r="CC47">
        <v>5.0191293835344167E-2</v>
      </c>
      <c r="CD47">
        <v>4.2530802532777225E-2</v>
      </c>
      <c r="CE47">
        <v>3.8943650037661315E-2</v>
      </c>
      <c r="CF47">
        <v>3.2306912707168435E-2</v>
      </c>
      <c r="CG47">
        <v>3.7766866716718403E-2</v>
      </c>
      <c r="CH47">
        <v>4.3256799292773616E-2</v>
      </c>
      <c r="CI47">
        <v>4.8154694635161331E-2</v>
      </c>
      <c r="CJ47">
        <v>5.7285960791029489E-2</v>
      </c>
      <c r="CK47">
        <v>7.4649356893246976E-2</v>
      </c>
      <c r="CL47">
        <v>0.54727265597220365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6.1515250476154568E-2</v>
      </c>
      <c r="CU47">
        <v>5.9712205103588427E-2</v>
      </c>
      <c r="CV47">
        <v>4.4119503958763358E-2</v>
      </c>
      <c r="CW47">
        <v>2.7104007506794904E-2</v>
      </c>
      <c r="CX47">
        <v>1.9556979309076752E-2</v>
      </c>
      <c r="CY47">
        <v>1.3518140103249499E-2</v>
      </c>
      <c r="CZ47">
        <v>1.068571312760397E-2</v>
      </c>
      <c r="DA47">
        <v>1.573883488726029E-2</v>
      </c>
      <c r="DB47">
        <v>1.6263528017877813E-2</v>
      </c>
      <c r="DC47">
        <v>1.9713104104254562E-2</v>
      </c>
      <c r="DD47">
        <v>0.86666666666666659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8.7522615290519162E-2</v>
      </c>
      <c r="DM47">
        <v>6.8122746861974975E-2</v>
      </c>
      <c r="DN47">
        <v>5.4951389003979445E-2</v>
      </c>
      <c r="DO47">
        <v>5.0410791519242111E-2</v>
      </c>
      <c r="DP47">
        <v>5.1477886018147588E-2</v>
      </c>
      <c r="DQ47">
        <v>5.6751991243380463E-2</v>
      </c>
      <c r="DR47">
        <v>5.1510542198964754E-2</v>
      </c>
      <c r="DS47">
        <v>5.4897444695756213E-2</v>
      </c>
      <c r="DT47">
        <v>6.4824447978730285E-2</v>
      </c>
      <c r="DU47">
        <v>6.6546101375109967E-2</v>
      </c>
      <c r="DV47">
        <v>0.23154705556265473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0.90322580645161288</v>
      </c>
      <c r="ED47">
        <v>0.11758095271915867</v>
      </c>
      <c r="EE47">
        <v>7.9733625854199144E-2</v>
      </c>
      <c r="EF47">
        <v>6.7364614018658134E-2</v>
      </c>
      <c r="EG47">
        <v>5.8239240918172445E-2</v>
      </c>
      <c r="EH47">
        <v>4.208285623240194E-2</v>
      </c>
      <c r="EI47">
        <v>4.0961766156378365E-2</v>
      </c>
      <c r="EJ47">
        <v>4.5312381380123022E-2</v>
      </c>
      <c r="EK47">
        <v>5.2701537629706009E-2</v>
      </c>
      <c r="EL47">
        <v>5.6288287361878131E-2</v>
      </c>
      <c r="EM47">
        <v>6.374806668622969E-2</v>
      </c>
      <c r="EN47">
        <v>6.0239238495575075E-2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9.1655573836376236E-2</v>
      </c>
      <c r="EV47">
        <v>8.2430576908717149E-2</v>
      </c>
      <c r="EW47">
        <v>8.2209703640629933E-2</v>
      </c>
      <c r="EX47">
        <v>6.230468633126935E-2</v>
      </c>
      <c r="EY47">
        <v>5.2648615197729537E-2</v>
      </c>
      <c r="EZ47">
        <v>4.4626944969790965E-2</v>
      </c>
      <c r="FA47">
        <v>3.303988998917344E-2</v>
      </c>
      <c r="FB47">
        <v>3.6244157085426616E-2</v>
      </c>
      <c r="FC47">
        <v>4.1624440415311534E-2</v>
      </c>
      <c r="FD47">
        <v>5.2411209795975952E-2</v>
      </c>
      <c r="FE47">
        <v>6.6608339189891522E-2</v>
      </c>
      <c r="FF47">
        <v>6.8429028324769978E-2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0.96774193548387122</v>
      </c>
      <c r="FM47">
        <v>0.10118224040138514</v>
      </c>
      <c r="FN47">
        <v>8.7770512122962649E-2</v>
      </c>
      <c r="FO47">
        <v>0.10506587576640465</v>
      </c>
      <c r="FP47">
        <v>8.9797116898509416E-2</v>
      </c>
      <c r="FQ47">
        <v>7.4652824533621626E-2</v>
      </c>
      <c r="FR47">
        <v>7.2296017985879854E-2</v>
      </c>
      <c r="FS47">
        <v>6.2412411277513381E-2</v>
      </c>
      <c r="FT47">
        <v>5.7842391954258977E-2</v>
      </c>
      <c r="FU47">
        <v>6.826024901309885E-2</v>
      </c>
      <c r="FV47">
        <v>7.6496636725736894E-2</v>
      </c>
      <c r="FW47">
        <v>8.8623676314633665E-2</v>
      </c>
      <c r="FX47">
        <v>0.13206053733928896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0.20843121417849139</v>
      </c>
      <c r="GE47">
        <v>0.16025615199391988</v>
      </c>
      <c r="GF47">
        <v>0.13687324492754094</v>
      </c>
      <c r="GG47">
        <v>0.12101270004728998</v>
      </c>
      <c r="GH47">
        <v>9.0369034862880698E-2</v>
      </c>
      <c r="GI47">
        <v>8.0760338198668513E-2</v>
      </c>
      <c r="GJ47">
        <v>7.4809021877818738E-2</v>
      </c>
      <c r="GK47">
        <v>6.2967124608414263E-2</v>
      </c>
      <c r="GL47">
        <v>6.7583476289682629E-2</v>
      </c>
      <c r="GM47">
        <v>7.6338849754885793E-2</v>
      </c>
      <c r="GN47">
        <v>8.8825091321217395E-2</v>
      </c>
      <c r="GO47">
        <v>0.11393890630189801</v>
      </c>
      <c r="GP47">
        <v>0.14586164851856934</v>
      </c>
      <c r="GQ47">
        <v>0.68942669437324811</v>
      </c>
      <c r="GR47">
        <v>0</v>
      </c>
      <c r="GS47">
        <v>0</v>
      </c>
      <c r="GT47">
        <v>0</v>
      </c>
      <c r="GU47">
        <v>0</v>
      </c>
      <c r="GV47">
        <v>0.39181690261585234</v>
      </c>
      <c r="GW47">
        <v>0.28080024572071371</v>
      </c>
      <c r="GX47">
        <v>0.23577773329722324</v>
      </c>
      <c r="GY47">
        <v>0.1999914713299682</v>
      </c>
      <c r="GZ47">
        <v>0.15539120363835776</v>
      </c>
      <c r="HA47">
        <v>0.15257030109678546</v>
      </c>
      <c r="HB47">
        <v>0.14490444141375938</v>
      </c>
      <c r="HC47">
        <v>0.11952828993487298</v>
      </c>
      <c r="HD47">
        <v>0.12176505516802817</v>
      </c>
      <c r="HE47">
        <v>0.12710957108971613</v>
      </c>
      <c r="HF47">
        <v>0.13138984698294245</v>
      </c>
      <c r="HG47">
        <v>0.15662379391442449</v>
      </c>
      <c r="HH47">
        <v>0.17771793499390193</v>
      </c>
      <c r="HI47">
        <v>0.22470649684609764</v>
      </c>
      <c r="HJ47">
        <v>0</v>
      </c>
      <c r="HK47">
        <v>0</v>
      </c>
      <c r="YI47" t="s">
        <v>432</v>
      </c>
      <c r="YJ47">
        <v>0</v>
      </c>
      <c r="YK47">
        <v>0</v>
      </c>
      <c r="YL47">
        <v>0</v>
      </c>
      <c r="YM47">
        <v>0.28970885159322646</v>
      </c>
      <c r="YN47">
        <v>0.43652498514273136</v>
      </c>
      <c r="YO47">
        <v>0.50491317128649016</v>
      </c>
      <c r="YP47">
        <v>0.55771042595972664</v>
      </c>
      <c r="YQ47">
        <v>0.58329717490585764</v>
      </c>
      <c r="YR47">
        <v>0.58503539023058138</v>
      </c>
      <c r="YS47">
        <v>0.57924169762511524</v>
      </c>
      <c r="YT47">
        <v>0.56110932307502359</v>
      </c>
      <c r="YU47">
        <v>0.53057664148178474</v>
      </c>
      <c r="YV47">
        <v>0.47366456994407719</v>
      </c>
      <c r="YW47">
        <v>0.43079450423954874</v>
      </c>
      <c r="YX47">
        <v>0.35022393403950303</v>
      </c>
      <c r="YY47">
        <v>0.21585952938526271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0.31106974208874522</v>
      </c>
      <c r="ZF47">
        <v>0.47996508936271415</v>
      </c>
      <c r="ZG47">
        <v>0.5510204435826167</v>
      </c>
      <c r="ZH47">
        <v>0.61037240992505126</v>
      </c>
      <c r="ZI47">
        <v>0.64354107865640819</v>
      </c>
      <c r="ZJ47">
        <v>0.67243701935929923</v>
      </c>
      <c r="ZK47">
        <v>0.67841356354086091</v>
      </c>
      <c r="ZL47">
        <v>0.6353949330912293</v>
      </c>
      <c r="ZM47">
        <v>0.59516120458216026</v>
      </c>
      <c r="ZN47">
        <v>0.54658735580676676</v>
      </c>
      <c r="ZO47">
        <v>0.49429134067250224</v>
      </c>
      <c r="ZP47">
        <v>0.40038174808099347</v>
      </c>
      <c r="ZQ47">
        <v>0.27499328215249369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0.32354976641862421</v>
      </c>
      <c r="ZX47">
        <v>0.44786662657582166</v>
      </c>
      <c r="ZY47">
        <v>0.50632803902147994</v>
      </c>
      <c r="ZZ47">
        <v>0.53864333837475364</v>
      </c>
      <c r="AAA47">
        <v>0.57132122615189784</v>
      </c>
      <c r="AAB47">
        <v>0.59517524078229911</v>
      </c>
      <c r="AAC47">
        <v>0.60132697672838697</v>
      </c>
      <c r="AAD47">
        <v>0.55865077307477673</v>
      </c>
      <c r="AAE47">
        <v>0.5126602116255462</v>
      </c>
      <c r="AAF47">
        <v>0.47707572053697866</v>
      </c>
      <c r="AAG47">
        <v>0.43726708786739177</v>
      </c>
      <c r="AAH47">
        <v>0.3276561475659498</v>
      </c>
      <c r="AAI47">
        <v>2.7378097311474562E-2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0.10103177155121694</v>
      </c>
      <c r="AAP47">
        <v>0.37553192399796603</v>
      </c>
      <c r="AAQ47">
        <v>0.44673821756775728</v>
      </c>
      <c r="AAR47">
        <v>0.47352591381698333</v>
      </c>
      <c r="AAS47">
        <v>0.51087091486483793</v>
      </c>
      <c r="AAT47">
        <v>0.55121450005349726</v>
      </c>
      <c r="AAU47">
        <v>0.55917219977544375</v>
      </c>
      <c r="AAV47">
        <v>0.49549444078196242</v>
      </c>
      <c r="AAW47">
        <v>0.43915998089171637</v>
      </c>
      <c r="AAX47">
        <v>0.39023726204850634</v>
      </c>
      <c r="AAY47">
        <v>0.36747820749617582</v>
      </c>
      <c r="AAZ47">
        <v>0.28242266831545687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0.34858148889255297</v>
      </c>
      <c r="ABI47">
        <v>0.43076634870538411</v>
      </c>
      <c r="ABJ47">
        <v>0.43842230994443793</v>
      </c>
      <c r="ABK47">
        <v>0.46644969636997963</v>
      </c>
      <c r="ABL47">
        <v>0.5291492358658173</v>
      </c>
      <c r="ABM47">
        <v>0.53820965617621741</v>
      </c>
      <c r="ABN47">
        <v>0.46510114336115616</v>
      </c>
      <c r="ABO47">
        <v>0.42414017811993765</v>
      </c>
      <c r="ABP47">
        <v>0.40684560618286203</v>
      </c>
      <c r="ABQ47">
        <v>0.3597682455138958</v>
      </c>
      <c r="ABR47">
        <v>0.12333041453690485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0.27635651605421957</v>
      </c>
      <c r="ACA47">
        <v>0.3688310279769601</v>
      </c>
      <c r="ACB47">
        <v>0.37990638129458837</v>
      </c>
      <c r="ACC47">
        <v>0.41118574534671926</v>
      </c>
      <c r="ACD47">
        <v>0.47784514855006927</v>
      </c>
      <c r="ACE47">
        <v>0.5123703560345837</v>
      </c>
      <c r="ACF47">
        <v>0.43396450797454694</v>
      </c>
      <c r="ACG47">
        <v>0.38822862117858181</v>
      </c>
      <c r="ACH47">
        <v>0.37729160324600269</v>
      </c>
      <c r="ACI47">
        <v>0.32760932007721244</v>
      </c>
      <c r="ACJ47">
        <v>1.1849240177495357E-3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0.26810685843867893</v>
      </c>
      <c r="ACS47">
        <v>0.37526483603796651</v>
      </c>
      <c r="ACT47">
        <v>0.39383194868717353</v>
      </c>
      <c r="ACU47">
        <v>0.4192603682543965</v>
      </c>
      <c r="ACV47">
        <v>0.4738704530712266</v>
      </c>
      <c r="ACW47">
        <v>0.51171463935487294</v>
      </c>
      <c r="ACX47">
        <v>0.4430564024665109</v>
      </c>
      <c r="ACY47">
        <v>0.39362682741832522</v>
      </c>
      <c r="ACZ47">
        <v>0.37099443263082743</v>
      </c>
      <c r="ADA47">
        <v>0.33154806928919095</v>
      </c>
      <c r="ADB47">
        <v>0.1906968032554254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8.5331004978571618E-3</v>
      </c>
      <c r="ADJ47">
        <v>0.32200892859223973</v>
      </c>
      <c r="ADK47">
        <v>0.43498396888711544</v>
      </c>
      <c r="ADL47">
        <v>0.46493539966979414</v>
      </c>
      <c r="ADM47">
        <v>0.501149959408558</v>
      </c>
      <c r="ADN47">
        <v>0.55946317358001318</v>
      </c>
      <c r="ADO47">
        <v>0.58783406304502606</v>
      </c>
      <c r="ADP47">
        <v>0.52715954243795216</v>
      </c>
      <c r="ADQ47">
        <v>0.47643133381922842</v>
      </c>
      <c r="ADR47">
        <v>0.44867622765458476</v>
      </c>
      <c r="ADS47">
        <v>0.39681539700094576</v>
      </c>
      <c r="ADT47">
        <v>0.25290356030717459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0.26640403565782278</v>
      </c>
      <c r="AEB47">
        <v>0.42855767940565603</v>
      </c>
      <c r="AEC47">
        <v>0.5097722198226099</v>
      </c>
      <c r="AED47">
        <v>0.5492235430887592</v>
      </c>
      <c r="AEE47">
        <v>0.5838419222765413</v>
      </c>
      <c r="AEF47">
        <v>0.62131982186279655</v>
      </c>
      <c r="AEG47">
        <v>0.63737708179501451</v>
      </c>
      <c r="AEH47">
        <v>0.58993951177277115</v>
      </c>
      <c r="AEI47">
        <v>0.54442473475839936</v>
      </c>
      <c r="AEJ47">
        <v>0.50137184180049854</v>
      </c>
      <c r="AEK47">
        <v>0.4354418291538612</v>
      </c>
      <c r="AEL47">
        <v>0.27613891837572596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3.933189690451599E-4</v>
      </c>
      <c r="AES47">
        <v>0.36335429416830273</v>
      </c>
      <c r="AET47">
        <v>0.52499214552695339</v>
      </c>
      <c r="AEU47">
        <v>0.5737247790985367</v>
      </c>
      <c r="AEV47">
        <v>0.61507758584805838</v>
      </c>
      <c r="AEW47">
        <v>0.65529905763851304</v>
      </c>
      <c r="AEX47">
        <v>0.66821761389423695</v>
      </c>
      <c r="AEY47">
        <v>0.67068214428266404</v>
      </c>
      <c r="AEZ47">
        <v>0.63341274972536266</v>
      </c>
      <c r="AFA47">
        <v>0.59405425899408104</v>
      </c>
      <c r="AFB47">
        <v>0.54842391869996443</v>
      </c>
      <c r="AFC47">
        <v>0.47849304254028696</v>
      </c>
      <c r="AFD47">
        <v>0.29979463924306515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0.17279573688958122</v>
      </c>
      <c r="AFK47">
        <v>0.36283349329552567</v>
      </c>
      <c r="AFL47">
        <v>0.50033471495414228</v>
      </c>
      <c r="AFM47">
        <v>0.56388914841387205</v>
      </c>
      <c r="AFN47">
        <v>0.62265602519546837</v>
      </c>
      <c r="AFO47">
        <v>0.65444912502828412</v>
      </c>
      <c r="AFP47">
        <v>0.6683404704152196</v>
      </c>
      <c r="AFQ47">
        <v>0.66933623067363213</v>
      </c>
      <c r="AFR47">
        <v>0.63718012387174061</v>
      </c>
      <c r="AFS47">
        <v>0.59874581326733733</v>
      </c>
      <c r="AFT47">
        <v>0.53754638281122147</v>
      </c>
      <c r="AFU47">
        <v>0.44809640890590768</v>
      </c>
      <c r="AFV47">
        <v>0.29239430318272835</v>
      </c>
      <c r="AFW47">
        <v>4.1396307001251638E-2</v>
      </c>
      <c r="AFX47">
        <v>0</v>
      </c>
      <c r="AFY47">
        <v>0</v>
      </c>
      <c r="AFZ47">
        <v>0</v>
      </c>
      <c r="AGA47">
        <v>0</v>
      </c>
      <c r="AGB47">
        <v>0.11504293370404949</v>
      </c>
      <c r="AGC47">
        <v>0.26016243511226911</v>
      </c>
      <c r="AGD47">
        <v>0.37887480857728273</v>
      </c>
      <c r="AGE47">
        <v>0.46262422139594583</v>
      </c>
      <c r="AGF47">
        <v>0.50631367124860194</v>
      </c>
      <c r="AGG47">
        <v>0.53428511536597711</v>
      </c>
      <c r="AGH47">
        <v>0.55105467193825886</v>
      </c>
      <c r="AGI47">
        <v>0.54604506666058983</v>
      </c>
      <c r="AGJ47">
        <v>0.52212273079236626</v>
      </c>
      <c r="AGK47">
        <v>0.47544797657836441</v>
      </c>
      <c r="AGL47">
        <v>0.41271772498489495</v>
      </c>
      <c r="AGM47">
        <v>0.3539088046687861</v>
      </c>
      <c r="AGN47">
        <v>0.26729975562205899</v>
      </c>
      <c r="AGO47">
        <v>0.15544883684454736</v>
      </c>
      <c r="AGP47">
        <v>0</v>
      </c>
      <c r="AGQ47">
        <v>0</v>
      </c>
    </row>
    <row r="48" spans="2:875" x14ac:dyDescent="0.45">
      <c r="B48" t="s">
        <v>433</v>
      </c>
      <c r="C48" t="s">
        <v>31</v>
      </c>
      <c r="D48">
        <v>0</v>
      </c>
      <c r="E48">
        <v>0</v>
      </c>
      <c r="F48">
        <v>0.73828910553270377</v>
      </c>
      <c r="G48">
        <v>0.20437429242134364</v>
      </c>
      <c r="H48">
        <v>0.16732372280167676</v>
      </c>
      <c r="I48">
        <v>0.16996749122299051</v>
      </c>
      <c r="J48">
        <v>0.14474593982068254</v>
      </c>
      <c r="K48">
        <v>0.12110882170073095</v>
      </c>
      <c r="L48">
        <v>0.11674771709901872</v>
      </c>
      <c r="M48">
        <v>9.6205651586940846E-2</v>
      </c>
      <c r="N48">
        <v>9.8376835162673246E-2</v>
      </c>
      <c r="O48">
        <v>0.10350780343696336</v>
      </c>
      <c r="P48">
        <v>0.10161682079132194</v>
      </c>
      <c r="Q48">
        <v>0.11628763997957847</v>
      </c>
      <c r="R48">
        <v>0.12602127746673175</v>
      </c>
      <c r="S48">
        <v>0.14328257871068364</v>
      </c>
      <c r="T48">
        <v>0</v>
      </c>
      <c r="U48">
        <v>0</v>
      </c>
      <c r="V48">
        <v>0</v>
      </c>
      <c r="W48">
        <v>0</v>
      </c>
      <c r="X48">
        <v>0</v>
      </c>
      <c r="Y48">
        <v>8.3400357492469851E-2</v>
      </c>
      <c r="Z48">
        <v>7.9794317042904808E-2</v>
      </c>
      <c r="AA48">
        <v>9.9231416051710278E-2</v>
      </c>
      <c r="AB48">
        <v>7.9570736787767382E-2</v>
      </c>
      <c r="AC48">
        <v>6.5946069949027589E-2</v>
      </c>
      <c r="AD48">
        <v>5.3151850823415815E-2</v>
      </c>
      <c r="AE48">
        <v>4.545713007190412E-2</v>
      </c>
      <c r="AF48">
        <v>4.4982830602676938E-2</v>
      </c>
      <c r="AG48">
        <v>4.1970010149348258E-2</v>
      </c>
      <c r="AH48">
        <v>4.6155547693516583E-2</v>
      </c>
      <c r="AI48">
        <v>5.755359093115444E-2</v>
      </c>
      <c r="AJ48">
        <v>6.1783465127513475E-2</v>
      </c>
      <c r="AK48">
        <v>7.6409833776666575E-2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0.1065378359980686</v>
      </c>
      <c r="AR48">
        <v>8.0650266711340138E-2</v>
      </c>
      <c r="AS48">
        <v>8.7949022011335184E-2</v>
      </c>
      <c r="AT48">
        <v>7.7797819302101265E-2</v>
      </c>
      <c r="AU48">
        <v>6.770649735908385E-2</v>
      </c>
      <c r="AV48">
        <v>6.601264828941221E-2</v>
      </c>
      <c r="AW48">
        <v>6.9650244337579548E-2</v>
      </c>
      <c r="AX48">
        <v>7.4930224585712968E-2</v>
      </c>
      <c r="AY48">
        <v>7.4995963925442305E-2</v>
      </c>
      <c r="AZ48">
        <v>7.2721428788724701E-2</v>
      </c>
      <c r="BA48">
        <v>8.2235542319260349E-2</v>
      </c>
      <c r="BB48">
        <v>0.10988384784244939</v>
      </c>
      <c r="BC48">
        <v>0.73656774838055294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0.45146994253502537</v>
      </c>
      <c r="BJ48">
        <v>0.10870828416674977</v>
      </c>
      <c r="BK48">
        <v>0.10802484576760096</v>
      </c>
      <c r="BL48">
        <v>9.1283441866100254E-2</v>
      </c>
      <c r="BM48">
        <v>7.6059154410368285E-2</v>
      </c>
      <c r="BN48">
        <v>6.2011133002657884E-2</v>
      </c>
      <c r="BO48">
        <v>7.0751937342660498E-2</v>
      </c>
      <c r="BP48">
        <v>7.3328377691149707E-2</v>
      </c>
      <c r="BQ48">
        <v>8.549988495315905E-2</v>
      </c>
      <c r="BR48">
        <v>0.10513433909981598</v>
      </c>
      <c r="BS48">
        <v>0.1276361181152437</v>
      </c>
      <c r="BT48">
        <v>0.12135954241601839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6.3720492579316487E-2</v>
      </c>
      <c r="CC48">
        <v>4.860479938233879E-2</v>
      </c>
      <c r="CD48">
        <v>4.0936872737972467E-2</v>
      </c>
      <c r="CE48">
        <v>3.6324498945584531E-2</v>
      </c>
      <c r="CF48">
        <v>3.3355721073106089E-2</v>
      </c>
      <c r="CG48">
        <v>3.460930109815346E-2</v>
      </c>
      <c r="CH48">
        <v>4.1800320397295053E-2</v>
      </c>
      <c r="CI48">
        <v>4.9146967313452014E-2</v>
      </c>
      <c r="CJ48">
        <v>6.4460880989519936E-2</v>
      </c>
      <c r="CK48">
        <v>8.6726961563974525E-2</v>
      </c>
      <c r="CL48">
        <v>0.52601112888082824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2.3084786226849851E-2</v>
      </c>
      <c r="CU48">
        <v>2.075279686131928E-2</v>
      </c>
      <c r="CV48">
        <v>1.5652220714249342E-2</v>
      </c>
      <c r="CW48">
        <v>1.159679213896125E-2</v>
      </c>
      <c r="CX48">
        <v>9.2868976901027047E-3</v>
      </c>
      <c r="CY48">
        <v>8.5603265186037676E-3</v>
      </c>
      <c r="CZ48">
        <v>7.9015347521039243E-3</v>
      </c>
      <c r="DA48">
        <v>9.0325131090117014E-3</v>
      </c>
      <c r="DB48">
        <v>1.2273509241227599E-2</v>
      </c>
      <c r="DC48">
        <v>1.3063848050598801E-2</v>
      </c>
      <c r="DD48">
        <v>0.8666666666666667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7.9052883545767602E-2</v>
      </c>
      <c r="DM48">
        <v>5.7738911447281854E-2</v>
      </c>
      <c r="DN48">
        <v>5.0924777952591559E-2</v>
      </c>
      <c r="DO48">
        <v>4.98705223443301E-2</v>
      </c>
      <c r="DP48">
        <v>4.6780149530827188E-2</v>
      </c>
      <c r="DQ48">
        <v>5.1293192822172123E-2</v>
      </c>
      <c r="DR48">
        <v>5.547670620922162E-2</v>
      </c>
      <c r="DS48">
        <v>6.5118456452517834E-2</v>
      </c>
      <c r="DT48">
        <v>7.2959039521230104E-2</v>
      </c>
      <c r="DU48">
        <v>8.4637677479502266E-2</v>
      </c>
      <c r="DV48">
        <v>0.26712578868932341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0.79298094079834325</v>
      </c>
      <c r="ED48">
        <v>8.580413031792819E-2</v>
      </c>
      <c r="EE48">
        <v>6.4802025683655159E-2</v>
      </c>
      <c r="EF48">
        <v>5.3693555331131279E-2</v>
      </c>
      <c r="EG48">
        <v>4.265482979098853E-2</v>
      </c>
      <c r="EH48">
        <v>3.0617633198537823E-2</v>
      </c>
      <c r="EI48">
        <v>2.709616096281689E-2</v>
      </c>
      <c r="EJ48">
        <v>3.2407049725926361E-2</v>
      </c>
      <c r="EK48">
        <v>3.8639477408121438E-2</v>
      </c>
      <c r="EL48">
        <v>4.4424634579430022E-2</v>
      </c>
      <c r="EM48">
        <v>4.8098159327559911E-2</v>
      </c>
      <c r="EN48">
        <v>4.7601751241776992E-2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0.11190836093041485</v>
      </c>
      <c r="EV48">
        <v>8.4880681685981618E-2</v>
      </c>
      <c r="EW48">
        <v>9.3847791906027531E-2</v>
      </c>
      <c r="EX48">
        <v>7.3250102946443699E-2</v>
      </c>
      <c r="EY48">
        <v>5.6030588398562675E-2</v>
      </c>
      <c r="EZ48">
        <v>4.8177818696840791E-2</v>
      </c>
      <c r="FA48">
        <v>4.7185256244915347E-2</v>
      </c>
      <c r="FB48">
        <v>4.4036109005506759E-2</v>
      </c>
      <c r="FC48">
        <v>4.5776463000657942E-2</v>
      </c>
      <c r="FD48">
        <v>5.6958006492496153E-2</v>
      </c>
      <c r="FE48">
        <v>7.4312031888771779E-2</v>
      </c>
      <c r="FF48">
        <v>7.7109458829110911E-2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0.73371048789143234</v>
      </c>
      <c r="FM48">
        <v>8.2603564641350102E-2</v>
      </c>
      <c r="FN48">
        <v>6.6368020578714798E-2</v>
      </c>
      <c r="FO48">
        <v>9.1303075247359172E-2</v>
      </c>
      <c r="FP48">
        <v>7.8680586571033537E-2</v>
      </c>
      <c r="FQ48">
        <v>7.0914496479621031E-2</v>
      </c>
      <c r="FR48">
        <v>6.1838654165117433E-2</v>
      </c>
      <c r="FS48">
        <v>6.6828291682490132E-2</v>
      </c>
      <c r="FT48">
        <v>6.3586990454495007E-2</v>
      </c>
      <c r="FU48">
        <v>6.7891948270541749E-2</v>
      </c>
      <c r="FV48">
        <v>7.9794737967036719E-2</v>
      </c>
      <c r="FW48">
        <v>0.10614593932423717</v>
      </c>
      <c r="FX48">
        <v>0.13365927111538031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0.15819527470353612</v>
      </c>
      <c r="GE48">
        <v>0.12113619421716464</v>
      </c>
      <c r="GF48">
        <v>0.10178089436546151</v>
      </c>
      <c r="GG48">
        <v>0.1018659771998814</v>
      </c>
      <c r="GH48">
        <v>8.1435178061127531E-2</v>
      </c>
      <c r="GI48">
        <v>7.3246222343883366E-2</v>
      </c>
      <c r="GJ48">
        <v>6.2248373613080325E-2</v>
      </c>
      <c r="GK48">
        <v>4.8043106052217795E-2</v>
      </c>
      <c r="GL48">
        <v>4.5009859784552339E-2</v>
      </c>
      <c r="GM48">
        <v>5.5270686420223945E-2</v>
      </c>
      <c r="GN48">
        <v>7.1893699765083474E-2</v>
      </c>
      <c r="GO48">
        <v>0.11190622970453253</v>
      </c>
      <c r="GP48">
        <v>0.15720729880671921</v>
      </c>
      <c r="GQ48">
        <v>0.54513629997098445</v>
      </c>
      <c r="GR48">
        <v>0</v>
      </c>
      <c r="GS48">
        <v>0</v>
      </c>
      <c r="GT48">
        <v>0</v>
      </c>
      <c r="GU48">
        <v>0</v>
      </c>
      <c r="GV48">
        <v>0.31827072568523529</v>
      </c>
      <c r="GW48">
        <v>0.22308763541126125</v>
      </c>
      <c r="GX48">
        <v>0.19587868403488926</v>
      </c>
      <c r="GY48">
        <v>0.17177101215386076</v>
      </c>
      <c r="GZ48">
        <v>0.13969550845160639</v>
      </c>
      <c r="HA48">
        <v>0.12301935419263926</v>
      </c>
      <c r="HB48">
        <v>0.10569243204480092</v>
      </c>
      <c r="HC48">
        <v>9.2481372943434226E-2</v>
      </c>
      <c r="HD48">
        <v>0.10213125613112554</v>
      </c>
      <c r="HE48">
        <v>0.10961137520196254</v>
      </c>
      <c r="HF48">
        <v>0.12725470760131183</v>
      </c>
      <c r="HG48">
        <v>0.13098358824801776</v>
      </c>
      <c r="HH48">
        <v>0.17193601289434621</v>
      </c>
      <c r="HI48">
        <v>0.19692489651041187</v>
      </c>
      <c r="HJ48">
        <v>0</v>
      </c>
      <c r="HK48">
        <v>0</v>
      </c>
      <c r="YI48" t="s">
        <v>433</v>
      </c>
      <c r="YJ48">
        <v>0</v>
      </c>
      <c r="YK48">
        <v>0</v>
      </c>
      <c r="YL48">
        <v>6.445963559362158E-3</v>
      </c>
      <c r="YM48">
        <v>0.30885386713656682</v>
      </c>
      <c r="YN48">
        <v>0.46597585746517467</v>
      </c>
      <c r="YO48">
        <v>0.51593634852686376</v>
      </c>
      <c r="YP48">
        <v>0.56564915756455525</v>
      </c>
      <c r="YQ48">
        <v>0.60285284122999672</v>
      </c>
      <c r="YR48">
        <v>0.61053772266541784</v>
      </c>
      <c r="YS48">
        <v>0.62437258875355961</v>
      </c>
      <c r="YT48">
        <v>0.60829784367949091</v>
      </c>
      <c r="YU48">
        <v>0.56940452359913096</v>
      </c>
      <c r="YV48">
        <v>0.52901949937876458</v>
      </c>
      <c r="YW48">
        <v>0.48129233709602109</v>
      </c>
      <c r="YX48">
        <v>0.39214881606847329</v>
      </c>
      <c r="YY48">
        <v>0.24686469382901213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0.31423795453793257</v>
      </c>
      <c r="ZF48">
        <v>0.49366188268123434</v>
      </c>
      <c r="ZG48">
        <v>0.55349251779278119</v>
      </c>
      <c r="ZH48">
        <v>0.60380691896703342</v>
      </c>
      <c r="ZI48">
        <v>0.6357831262940502</v>
      </c>
      <c r="ZJ48">
        <v>0.66356197785869753</v>
      </c>
      <c r="ZK48">
        <v>0.67952251820088261</v>
      </c>
      <c r="ZL48">
        <v>0.64223880996739469</v>
      </c>
      <c r="ZM48">
        <v>0.59291892706396054</v>
      </c>
      <c r="ZN48">
        <v>0.55155970464404158</v>
      </c>
      <c r="ZO48">
        <v>0.50885865747120418</v>
      </c>
      <c r="ZP48">
        <v>0.41727250716143921</v>
      </c>
      <c r="ZQ48">
        <v>0.27154301660809621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0.29058856578791237</v>
      </c>
      <c r="ZX48">
        <v>0.42934599243219962</v>
      </c>
      <c r="ZY48">
        <v>0.50000082494227038</v>
      </c>
      <c r="ZZ48">
        <v>0.54067054274398263</v>
      </c>
      <c r="AAA48">
        <v>0.57264930018979354</v>
      </c>
      <c r="AAB48">
        <v>0.5960266444904383</v>
      </c>
      <c r="AAC48">
        <v>0.60596453355520119</v>
      </c>
      <c r="AAD48">
        <v>0.55429846058041121</v>
      </c>
      <c r="AAE48">
        <v>0.51304308998853076</v>
      </c>
      <c r="AAF48">
        <v>0.47672539209772541</v>
      </c>
      <c r="AAG48">
        <v>0.43116567902795616</v>
      </c>
      <c r="AAH48">
        <v>0.32938047500625722</v>
      </c>
      <c r="AAI48">
        <v>3.9061408480280516E-2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7.3016744471311526E-2</v>
      </c>
      <c r="AAP48">
        <v>0.37209912375950904</v>
      </c>
      <c r="AAQ48">
        <v>0.45040392879039481</v>
      </c>
      <c r="AAR48">
        <v>0.47476827897328167</v>
      </c>
      <c r="AAS48">
        <v>0.50380114316371694</v>
      </c>
      <c r="AAT48">
        <v>0.55267844468356819</v>
      </c>
      <c r="AAU48">
        <v>0.55951913858485569</v>
      </c>
      <c r="AAV48">
        <v>0.49615392324765933</v>
      </c>
      <c r="AAW48">
        <v>0.44902396245997839</v>
      </c>
      <c r="AAX48">
        <v>0.42106287755292582</v>
      </c>
      <c r="AAY48">
        <v>0.38370183269141961</v>
      </c>
      <c r="AAZ48">
        <v>0.28937198020003851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0.34984650936745171</v>
      </c>
      <c r="ABI48">
        <v>0.43010293093378527</v>
      </c>
      <c r="ABJ48">
        <v>0.43612605297443546</v>
      </c>
      <c r="ABK48">
        <v>0.46068118079128617</v>
      </c>
      <c r="ABL48">
        <v>0.52037381543632688</v>
      </c>
      <c r="ABM48">
        <v>0.5350245999727552</v>
      </c>
      <c r="ABN48">
        <v>0.45661735398336128</v>
      </c>
      <c r="ABO48">
        <v>0.41432940421894299</v>
      </c>
      <c r="ABP48">
        <v>0.39602846115780427</v>
      </c>
      <c r="ABQ48">
        <v>0.34867032196616432</v>
      </c>
      <c r="ABR48">
        <v>9.3874699171810377E-2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0.28927535796489434</v>
      </c>
      <c r="ACA48">
        <v>0.38440572515432547</v>
      </c>
      <c r="ACB48">
        <v>0.38782051832881093</v>
      </c>
      <c r="ACC48">
        <v>0.40869316114878912</v>
      </c>
      <c r="ACD48">
        <v>0.47469594529181053</v>
      </c>
      <c r="ACE48">
        <v>0.5088211397613569</v>
      </c>
      <c r="ACF48">
        <v>0.42531388846353557</v>
      </c>
      <c r="ACG48">
        <v>0.38303430054451404</v>
      </c>
      <c r="ACH48">
        <v>0.37555325108727133</v>
      </c>
      <c r="ACI48">
        <v>0.32853504646083836</v>
      </c>
      <c r="ACJ48">
        <v>6.2095450912491763E-4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0.26892710955261684</v>
      </c>
      <c r="ACS48">
        <v>0.37825302140009176</v>
      </c>
      <c r="ACT48">
        <v>0.39092197431664061</v>
      </c>
      <c r="ACU48">
        <v>0.41202143502085303</v>
      </c>
      <c r="ACV48">
        <v>0.46874630455282645</v>
      </c>
      <c r="ACW48">
        <v>0.50800681360043254</v>
      </c>
      <c r="ACX48">
        <v>0.43286264016136961</v>
      </c>
      <c r="ACY48">
        <v>0.38429086388359901</v>
      </c>
      <c r="ACZ48">
        <v>0.36910163219714093</v>
      </c>
      <c r="ADA48">
        <v>0.33021811991257821</v>
      </c>
      <c r="ADB48">
        <v>0.15752302517968861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1.1080716753184238E-2</v>
      </c>
      <c r="ADJ48">
        <v>0.33836654375377073</v>
      </c>
      <c r="ADK48">
        <v>0.44583803953079987</v>
      </c>
      <c r="ADL48">
        <v>0.47469038667657132</v>
      </c>
      <c r="ADM48">
        <v>0.51015012337266075</v>
      </c>
      <c r="ADN48">
        <v>0.56913256295400205</v>
      </c>
      <c r="ADO48">
        <v>0.6018379760924546</v>
      </c>
      <c r="ADP48">
        <v>0.53470070890904708</v>
      </c>
      <c r="ADQ48">
        <v>0.48460577862911947</v>
      </c>
      <c r="ADR48">
        <v>0.45650581091802628</v>
      </c>
      <c r="ADS48">
        <v>0.41017684034226126</v>
      </c>
      <c r="ADT48">
        <v>0.26809919798757809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0.25546729401300516</v>
      </c>
      <c r="AEB48">
        <v>0.42726942111549976</v>
      </c>
      <c r="AEC48">
        <v>0.50072699566469747</v>
      </c>
      <c r="AED48">
        <v>0.53749215976355191</v>
      </c>
      <c r="AEE48">
        <v>0.57633350676819139</v>
      </c>
      <c r="AEF48">
        <v>0.61633743107522343</v>
      </c>
      <c r="AEG48">
        <v>0.62633456524375397</v>
      </c>
      <c r="AEH48">
        <v>0.57967300424321977</v>
      </c>
      <c r="AEI48">
        <v>0.53509303439299538</v>
      </c>
      <c r="AEJ48">
        <v>0.49335208259191593</v>
      </c>
      <c r="AEK48">
        <v>0.43616744824866011</v>
      </c>
      <c r="AEL48">
        <v>0.28308031028247121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1.0647158167364053E-2</v>
      </c>
      <c r="AES48">
        <v>0.37632767976035914</v>
      </c>
      <c r="AET48">
        <v>0.54021222296080196</v>
      </c>
      <c r="AEU48">
        <v>0.58398747739913848</v>
      </c>
      <c r="AEV48">
        <v>0.62324624478279822</v>
      </c>
      <c r="AEW48">
        <v>0.65181049323088991</v>
      </c>
      <c r="AEX48">
        <v>0.67413999919654555</v>
      </c>
      <c r="AEY48">
        <v>0.66465674338514902</v>
      </c>
      <c r="AEZ48">
        <v>0.62623107604035522</v>
      </c>
      <c r="AFA48">
        <v>0.58647302604182683</v>
      </c>
      <c r="AFB48">
        <v>0.53644992904997957</v>
      </c>
      <c r="AFC48">
        <v>0.46353676420357842</v>
      </c>
      <c r="AFD48">
        <v>0.30409789095720663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0.17811784211428935</v>
      </c>
      <c r="AFK48">
        <v>0.38760331362774997</v>
      </c>
      <c r="AFL48">
        <v>0.52997205320792451</v>
      </c>
      <c r="AFM48">
        <v>0.57652720464472584</v>
      </c>
      <c r="AFN48">
        <v>0.62787399969589375</v>
      </c>
      <c r="AFO48">
        <v>0.65857310973566008</v>
      </c>
      <c r="AFP48">
        <v>0.67706270582509631</v>
      </c>
      <c r="AFQ48">
        <v>0.67879280063578484</v>
      </c>
      <c r="AFR48">
        <v>0.64769867756027033</v>
      </c>
      <c r="AFS48">
        <v>0.59461074743148268</v>
      </c>
      <c r="AFT48">
        <v>0.53336986137413689</v>
      </c>
      <c r="AFU48">
        <v>0.44758379953654776</v>
      </c>
      <c r="AFV48">
        <v>0.29393172879468915</v>
      </c>
      <c r="AFW48">
        <v>4.9518492339612571E-2</v>
      </c>
      <c r="AFX48">
        <v>0</v>
      </c>
      <c r="AFY48">
        <v>0</v>
      </c>
      <c r="AFZ48">
        <v>0</v>
      </c>
      <c r="AGA48">
        <v>0</v>
      </c>
      <c r="AGB48">
        <v>0.12834190698588593</v>
      </c>
      <c r="AGC48">
        <v>0.27493847992876708</v>
      </c>
      <c r="AGD48">
        <v>0.39038204862781001</v>
      </c>
      <c r="AGE48">
        <v>0.48062915967290426</v>
      </c>
      <c r="AGF48">
        <v>0.5217811890166677</v>
      </c>
      <c r="AGG48">
        <v>0.55645340154312395</v>
      </c>
      <c r="AGH48">
        <v>0.57446758627668604</v>
      </c>
      <c r="AGI48">
        <v>0.57776125863380012</v>
      </c>
      <c r="AGJ48">
        <v>0.55710747620005363</v>
      </c>
      <c r="AGK48">
        <v>0.51614343605221125</v>
      </c>
      <c r="AGL48">
        <v>0.46674506320876807</v>
      </c>
      <c r="AGM48">
        <v>0.39635300244486887</v>
      </c>
      <c r="AGN48">
        <v>0.29472810650331316</v>
      </c>
      <c r="AGO48">
        <v>0.16017868459246229</v>
      </c>
      <c r="AGP48">
        <v>0</v>
      </c>
      <c r="AGQ48">
        <v>0</v>
      </c>
    </row>
    <row r="49" spans="2:875" x14ac:dyDescent="0.45">
      <c r="B49" t="s">
        <v>434</v>
      </c>
      <c r="C49" t="s">
        <v>31</v>
      </c>
      <c r="D49">
        <v>0</v>
      </c>
      <c r="E49">
        <v>0</v>
      </c>
      <c r="F49">
        <v>0.8549650177860133</v>
      </c>
      <c r="G49">
        <v>0.24999853443073997</v>
      </c>
      <c r="H49">
        <v>0.21719263307681402</v>
      </c>
      <c r="I49">
        <v>0.20238701515275848</v>
      </c>
      <c r="J49">
        <v>0.17054917225840444</v>
      </c>
      <c r="K49">
        <v>0.14867851078317343</v>
      </c>
      <c r="L49">
        <v>0.14552096121456912</v>
      </c>
      <c r="M49">
        <v>0.14593440616563913</v>
      </c>
      <c r="N49">
        <v>0.14756254162277715</v>
      </c>
      <c r="O49">
        <v>0.168201460262626</v>
      </c>
      <c r="P49">
        <v>0.17309860146069853</v>
      </c>
      <c r="Q49">
        <v>0.20630426371945815</v>
      </c>
      <c r="R49">
        <v>0.2264580758456157</v>
      </c>
      <c r="S49">
        <v>0.28011290814408385</v>
      </c>
      <c r="T49">
        <v>0</v>
      </c>
      <c r="U49">
        <v>0</v>
      </c>
      <c r="V49">
        <v>0</v>
      </c>
      <c r="W49">
        <v>0</v>
      </c>
      <c r="X49">
        <v>0</v>
      </c>
      <c r="Y49">
        <v>0.14104205092591057</v>
      </c>
      <c r="Z49">
        <v>0.12119985417629771</v>
      </c>
      <c r="AA49">
        <v>0.11412817128857863</v>
      </c>
      <c r="AB49">
        <v>9.3213093543996775E-2</v>
      </c>
      <c r="AC49">
        <v>8.4563231447072645E-2</v>
      </c>
      <c r="AD49">
        <v>6.7207755090362253E-2</v>
      </c>
      <c r="AE49">
        <v>6.3484629983561261E-2</v>
      </c>
      <c r="AF49">
        <v>5.5236261889628907E-2</v>
      </c>
      <c r="AG49">
        <v>6.3447719978609388E-2</v>
      </c>
      <c r="AH49">
        <v>7.7708541292909813E-2</v>
      </c>
      <c r="AI49">
        <v>0.106062252117572</v>
      </c>
      <c r="AJ49">
        <v>0.11418212691491285</v>
      </c>
      <c r="AK49">
        <v>0.17873937270865972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0.10737668599165692</v>
      </c>
      <c r="AR49">
        <v>0.10075474217374755</v>
      </c>
      <c r="AS49">
        <v>8.8903520409714762E-2</v>
      </c>
      <c r="AT49">
        <v>8.6057653674682363E-2</v>
      </c>
      <c r="AU49">
        <v>7.6093138447077532E-2</v>
      </c>
      <c r="AV49">
        <v>7.5140700494674903E-2</v>
      </c>
      <c r="AW49">
        <v>7.6420838176286393E-2</v>
      </c>
      <c r="AX49">
        <v>8.1763809620323286E-2</v>
      </c>
      <c r="AY49">
        <v>9.0597669918820775E-2</v>
      </c>
      <c r="AZ49">
        <v>0.10989479487885878</v>
      </c>
      <c r="BA49">
        <v>0.11092124739394309</v>
      </c>
      <c r="BB49">
        <v>8.8608352951328781E-2</v>
      </c>
      <c r="BC49">
        <v>0.96774193548387111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0.28663730618070871</v>
      </c>
      <c r="BJ49">
        <v>0.10680978029941583</v>
      </c>
      <c r="BK49">
        <v>9.5366954557835365E-2</v>
      </c>
      <c r="BL49">
        <v>8.4399066047900928E-2</v>
      </c>
      <c r="BM49">
        <v>7.4545914157580856E-2</v>
      </c>
      <c r="BN49">
        <v>8.0897392202769564E-2</v>
      </c>
      <c r="BO49">
        <v>8.9151109035569664E-2</v>
      </c>
      <c r="BP49">
        <v>0.102276625459804</v>
      </c>
      <c r="BQ49">
        <v>0.1239863466609315</v>
      </c>
      <c r="BR49">
        <v>0.1346140266456354</v>
      </c>
      <c r="BS49">
        <v>0.14888414470603126</v>
      </c>
      <c r="BT49">
        <v>0.13391563639633808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0.93548387096774221</v>
      </c>
      <c r="CB49">
        <v>8.6210595826648112E-2</v>
      </c>
      <c r="CC49">
        <v>6.0878420422988584E-2</v>
      </c>
      <c r="CD49">
        <v>4.1166129443366034E-2</v>
      </c>
      <c r="CE49">
        <v>3.9616202298884372E-2</v>
      </c>
      <c r="CF49">
        <v>4.1461904446726754E-2</v>
      </c>
      <c r="CG49">
        <v>5.1556032354367391E-2</v>
      </c>
      <c r="CH49">
        <v>5.3170652987265567E-2</v>
      </c>
      <c r="CI49">
        <v>5.905460231601619E-2</v>
      </c>
      <c r="CJ49">
        <v>6.4618740116080362E-2</v>
      </c>
      <c r="CK49">
        <v>7.9990907844591508E-2</v>
      </c>
      <c r="CL49">
        <v>0.73418709193905651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8.8050351939795019E-2</v>
      </c>
      <c r="CU49">
        <v>7.4845826294225037E-2</v>
      </c>
      <c r="CV49">
        <v>5.3105767919327952E-2</v>
      </c>
      <c r="CW49">
        <v>3.8441284523860225E-2</v>
      </c>
      <c r="CX49">
        <v>2.8117446876396231E-2</v>
      </c>
      <c r="CY49">
        <v>2.0367238504143351E-2</v>
      </c>
      <c r="CZ49">
        <v>1.3619560780006642E-2</v>
      </c>
      <c r="DA49">
        <v>1.659638480506468E-2</v>
      </c>
      <c r="DB49">
        <v>2.5121992283310544E-2</v>
      </c>
      <c r="DC49">
        <v>2.6438561258180834E-2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0.10896496558793203</v>
      </c>
      <c r="DM49">
        <v>9.5647532685215905E-2</v>
      </c>
      <c r="DN49">
        <v>6.322790494664153E-2</v>
      </c>
      <c r="DO49">
        <v>6.4803068476950096E-2</v>
      </c>
      <c r="DP49">
        <v>6.5948329072729225E-2</v>
      </c>
      <c r="DQ49">
        <v>6.4453982258569409E-2</v>
      </c>
      <c r="DR49">
        <v>6.364143167401437E-2</v>
      </c>
      <c r="DS49">
        <v>7.649896603560985E-2</v>
      </c>
      <c r="DT49">
        <v>9.9126046417127606E-2</v>
      </c>
      <c r="DU49">
        <v>0.10725147577795108</v>
      </c>
      <c r="DV49">
        <v>0.42156039015442209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0.75680873844249785</v>
      </c>
      <c r="ED49">
        <v>0.13891598244090281</v>
      </c>
      <c r="EE49">
        <v>0.11188498212572763</v>
      </c>
      <c r="EF49">
        <v>8.6017073388639828E-2</v>
      </c>
      <c r="EG49">
        <v>7.6683987454033833E-2</v>
      </c>
      <c r="EH49">
        <v>7.1762983470436789E-2</v>
      </c>
      <c r="EI49">
        <v>7.3154838765058808E-2</v>
      </c>
      <c r="EJ49">
        <v>7.4691122215594583E-2</v>
      </c>
      <c r="EK49">
        <v>8.6836952284503971E-2</v>
      </c>
      <c r="EL49">
        <v>9.9338608592362473E-2</v>
      </c>
      <c r="EM49">
        <v>9.3826702519624702E-2</v>
      </c>
      <c r="EN49">
        <v>7.0212820793073047E-2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0.10543264907971765</v>
      </c>
      <c r="EV49">
        <v>0.10200930296195158</v>
      </c>
      <c r="EW49">
        <v>8.9349722284140981E-2</v>
      </c>
      <c r="EX49">
        <v>7.4368983377341588E-2</v>
      </c>
      <c r="EY49">
        <v>6.3896021433732492E-2</v>
      </c>
      <c r="EZ49">
        <v>5.8418039114357119E-2</v>
      </c>
      <c r="FA49">
        <v>5.4235754574384412E-2</v>
      </c>
      <c r="FB49">
        <v>5.5182801100960743E-2</v>
      </c>
      <c r="FC49">
        <v>5.7148819892001115E-2</v>
      </c>
      <c r="FD49">
        <v>7.2823084345034886E-2</v>
      </c>
      <c r="FE49">
        <v>7.9819486814864088E-2</v>
      </c>
      <c r="FF49">
        <v>9.6070733237142936E-2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0.78386829524020007</v>
      </c>
      <c r="FM49">
        <v>0.13537909789209648</v>
      </c>
      <c r="FN49">
        <v>0.12998605920307102</v>
      </c>
      <c r="FO49">
        <v>0.12599871785034933</v>
      </c>
      <c r="FP49">
        <v>0.11049046537343722</v>
      </c>
      <c r="FQ49">
        <v>9.308175512463486E-2</v>
      </c>
      <c r="FR49">
        <v>8.4454136254061313E-2</v>
      </c>
      <c r="FS49">
        <v>7.6373976961936957E-2</v>
      </c>
      <c r="FT49">
        <v>6.8624127034611793E-2</v>
      </c>
      <c r="FU49">
        <v>7.8089715562650958E-2</v>
      </c>
      <c r="FV49">
        <v>9.5293813048271198E-2</v>
      </c>
      <c r="FW49">
        <v>0.10615345579125647</v>
      </c>
      <c r="FX49">
        <v>0.13517962978622169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0.18095727332782038</v>
      </c>
      <c r="GE49">
        <v>0.1942395375035445</v>
      </c>
      <c r="GF49">
        <v>0.17073328413013003</v>
      </c>
      <c r="GG49">
        <v>0.1723374654589824</v>
      </c>
      <c r="GH49">
        <v>0.12983679748342047</v>
      </c>
      <c r="GI49">
        <v>0.10700966504727087</v>
      </c>
      <c r="GJ49">
        <v>9.5827372294504415E-2</v>
      </c>
      <c r="GK49">
        <v>0.10066588399267556</v>
      </c>
      <c r="GL49">
        <v>9.74709696017802E-2</v>
      </c>
      <c r="GM49">
        <v>9.6648344367302005E-2</v>
      </c>
      <c r="GN49">
        <v>9.0368736370470923E-2</v>
      </c>
      <c r="GO49">
        <v>0.10932060448636154</v>
      </c>
      <c r="GP49">
        <v>0.15222994802419024</v>
      </c>
      <c r="GQ49">
        <v>0.817172129982629</v>
      </c>
      <c r="GR49">
        <v>0</v>
      </c>
      <c r="GS49">
        <v>0</v>
      </c>
      <c r="GT49">
        <v>0</v>
      </c>
      <c r="GU49">
        <v>0</v>
      </c>
      <c r="GV49">
        <v>0.36478648090610027</v>
      </c>
      <c r="GW49">
        <v>0.29339174888047109</v>
      </c>
      <c r="GX49">
        <v>0.22274669805593894</v>
      </c>
      <c r="GY49">
        <v>0.20550646200508219</v>
      </c>
      <c r="GZ49">
        <v>0.17807721744739333</v>
      </c>
      <c r="HA49">
        <v>0.16038433890305484</v>
      </c>
      <c r="HB49">
        <v>0.1464081990771679</v>
      </c>
      <c r="HC49">
        <v>0.13922515096684643</v>
      </c>
      <c r="HD49">
        <v>0.13411658693575521</v>
      </c>
      <c r="HE49">
        <v>0.15094376141941604</v>
      </c>
      <c r="HF49">
        <v>0.15388017177664301</v>
      </c>
      <c r="HG49">
        <v>0.16633273609409624</v>
      </c>
      <c r="HH49">
        <v>0.17500784022260046</v>
      </c>
      <c r="HI49">
        <v>0.21054388685812356</v>
      </c>
      <c r="HJ49">
        <v>0</v>
      </c>
      <c r="HK49">
        <v>0</v>
      </c>
      <c r="YI49" t="s">
        <v>434</v>
      </c>
      <c r="YJ49">
        <v>0</v>
      </c>
      <c r="YK49">
        <v>0</v>
      </c>
      <c r="YL49">
        <v>2.3297321677190233E-3</v>
      </c>
      <c r="YM49">
        <v>0.26807937365372503</v>
      </c>
      <c r="YN49">
        <v>0.3979664742248179</v>
      </c>
      <c r="YO49">
        <v>0.45789265102610222</v>
      </c>
      <c r="YP49">
        <v>0.49890297070180084</v>
      </c>
      <c r="YQ49">
        <v>0.51665044488073741</v>
      </c>
      <c r="YR49">
        <v>0.53618666728617126</v>
      </c>
      <c r="YS49">
        <v>0.55171156459251214</v>
      </c>
      <c r="YT49">
        <v>0.54234942774728989</v>
      </c>
      <c r="YU49">
        <v>0.51181991082653244</v>
      </c>
      <c r="YV49">
        <v>0.47475842138484575</v>
      </c>
      <c r="YW49">
        <v>0.41661832414523009</v>
      </c>
      <c r="YX49">
        <v>0.32183821793477402</v>
      </c>
      <c r="YY49">
        <v>0.19432873370708501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0.32583374563193596</v>
      </c>
      <c r="ZF49">
        <v>0.49619585020075985</v>
      </c>
      <c r="ZG49">
        <v>0.56270213914946465</v>
      </c>
      <c r="ZH49">
        <v>0.60499643609923393</v>
      </c>
      <c r="ZI49">
        <v>0.62443040139174966</v>
      </c>
      <c r="ZJ49">
        <v>0.65068429302583941</v>
      </c>
      <c r="ZK49">
        <v>0.65163657374065842</v>
      </c>
      <c r="ZL49">
        <v>0.61606806509167433</v>
      </c>
      <c r="ZM49">
        <v>0.57393459005911518</v>
      </c>
      <c r="ZN49">
        <v>0.54061965171804649</v>
      </c>
      <c r="ZO49">
        <v>0.47717393956658288</v>
      </c>
      <c r="ZP49">
        <v>0.3849237114144487</v>
      </c>
      <c r="ZQ49">
        <v>0.24284410036815116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0.29716964985034244</v>
      </c>
      <c r="ZX49">
        <v>0.44346003065347739</v>
      </c>
      <c r="ZY49">
        <v>0.50674879923841076</v>
      </c>
      <c r="ZZ49">
        <v>0.54178634475106235</v>
      </c>
      <c r="AAA49">
        <v>0.56869017765206376</v>
      </c>
      <c r="AAB49">
        <v>0.58590557710625357</v>
      </c>
      <c r="AAC49">
        <v>0.58114567016112417</v>
      </c>
      <c r="AAD49">
        <v>0.54314671116601132</v>
      </c>
      <c r="AAE49">
        <v>0.50658400032988837</v>
      </c>
      <c r="AAF49">
        <v>0.46455785712904657</v>
      </c>
      <c r="AAG49">
        <v>0.43300939287920914</v>
      </c>
      <c r="AAH49">
        <v>0.33896254347360971</v>
      </c>
      <c r="AAI49">
        <v>2.8998593893334702E-4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0.24877558788474211</v>
      </c>
      <c r="AAP49">
        <v>0.41007756146044305</v>
      </c>
      <c r="AAQ49">
        <v>0.46687618638781864</v>
      </c>
      <c r="AAR49">
        <v>0.48631607341696975</v>
      </c>
      <c r="AAS49">
        <v>0.51968722615402774</v>
      </c>
      <c r="AAT49">
        <v>0.55552387128384551</v>
      </c>
      <c r="AAU49">
        <v>0.55317031908767345</v>
      </c>
      <c r="AAV49">
        <v>0.48395314150352853</v>
      </c>
      <c r="AAW49">
        <v>0.42488236882540076</v>
      </c>
      <c r="AAX49">
        <v>0.39424081948174799</v>
      </c>
      <c r="AAY49">
        <v>0.3633676339163977</v>
      </c>
      <c r="AAZ49">
        <v>0.28966411725092434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4.0436293006096527E-4</v>
      </c>
      <c r="ABH49">
        <v>0.34725625075943783</v>
      </c>
      <c r="ABI49">
        <v>0.42519463711266475</v>
      </c>
      <c r="ABJ49">
        <v>0.43905513293057352</v>
      </c>
      <c r="ABK49">
        <v>0.46885939330472265</v>
      </c>
      <c r="ABL49">
        <v>0.52703322288174959</v>
      </c>
      <c r="ABM49">
        <v>0.52555214091995217</v>
      </c>
      <c r="ABN49">
        <v>0.45984190366535088</v>
      </c>
      <c r="ABO49">
        <v>0.41868179971520036</v>
      </c>
      <c r="ABP49">
        <v>0.40376072978536581</v>
      </c>
      <c r="ABQ49">
        <v>0.35601258452271722</v>
      </c>
      <c r="ABR49">
        <v>4.9078684502938147E-2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0.28177943834212182</v>
      </c>
      <c r="ACA49">
        <v>0.36804704506655711</v>
      </c>
      <c r="ACB49">
        <v>0.38098540674991188</v>
      </c>
      <c r="ACC49">
        <v>0.41451592344063598</v>
      </c>
      <c r="ACD49">
        <v>0.4823794763977674</v>
      </c>
      <c r="ACE49">
        <v>0.50532671294081211</v>
      </c>
      <c r="ACF49">
        <v>0.43290480203843545</v>
      </c>
      <c r="ACG49">
        <v>0.39157030620198913</v>
      </c>
      <c r="ACH49">
        <v>0.3763376893637646</v>
      </c>
      <c r="ACI49">
        <v>0.3231689531881925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0.26873647198637052</v>
      </c>
      <c r="ACS49">
        <v>0.36214936361913241</v>
      </c>
      <c r="ACT49">
        <v>0.39022065076711576</v>
      </c>
      <c r="ACU49">
        <v>0.41721942634217368</v>
      </c>
      <c r="ACV49">
        <v>0.46968471692816793</v>
      </c>
      <c r="ACW49">
        <v>0.49723957402982616</v>
      </c>
      <c r="ACX49">
        <v>0.42743130409292113</v>
      </c>
      <c r="ACY49">
        <v>0.37628484106293297</v>
      </c>
      <c r="ACZ49">
        <v>0.3488586872522626</v>
      </c>
      <c r="ADA49">
        <v>0.29934996382866297</v>
      </c>
      <c r="ADB49">
        <v>0.1174137879796005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5.3646513961364113E-2</v>
      </c>
      <c r="ADJ49">
        <v>0.31880284827165994</v>
      </c>
      <c r="ADK49">
        <v>0.41893109619469121</v>
      </c>
      <c r="ADL49">
        <v>0.45523405827196844</v>
      </c>
      <c r="ADM49">
        <v>0.49097813968385479</v>
      </c>
      <c r="ADN49">
        <v>0.53763987198980423</v>
      </c>
      <c r="ADO49">
        <v>0.55555745276356727</v>
      </c>
      <c r="ADP49">
        <v>0.49925416620993696</v>
      </c>
      <c r="ADQ49">
        <v>0.44960769640700549</v>
      </c>
      <c r="ADR49">
        <v>0.41538710968255566</v>
      </c>
      <c r="ADS49">
        <v>0.36608928628354337</v>
      </c>
      <c r="ADT49">
        <v>0.24091924815598895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0.26353787411951024</v>
      </c>
      <c r="AEB49">
        <v>0.42830192636932779</v>
      </c>
      <c r="AEC49">
        <v>0.50962289835069996</v>
      </c>
      <c r="AED49">
        <v>0.54796288689522965</v>
      </c>
      <c r="AEE49">
        <v>0.58477960667053486</v>
      </c>
      <c r="AEF49">
        <v>0.6201673444427096</v>
      </c>
      <c r="AEG49">
        <v>0.62329666262243544</v>
      </c>
      <c r="AEH49">
        <v>0.57463233367113331</v>
      </c>
      <c r="AEI49">
        <v>0.53156678822465009</v>
      </c>
      <c r="AEJ49">
        <v>0.48877120110479283</v>
      </c>
      <c r="AEK49">
        <v>0.42200650125354866</v>
      </c>
      <c r="AEL49">
        <v>0.25648784215586967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1.793151042796921E-2</v>
      </c>
      <c r="AES49">
        <v>0.34084158515876828</v>
      </c>
      <c r="AET49">
        <v>0.48457542146648264</v>
      </c>
      <c r="AEU49">
        <v>0.53669152532397835</v>
      </c>
      <c r="AEV49">
        <v>0.58004001019076379</v>
      </c>
      <c r="AEW49">
        <v>0.6230125517482662</v>
      </c>
      <c r="AEX49">
        <v>0.64394114920286172</v>
      </c>
      <c r="AEY49">
        <v>0.64687664178530901</v>
      </c>
      <c r="AEZ49">
        <v>0.61528855107542535</v>
      </c>
      <c r="AFA49">
        <v>0.56754662854362692</v>
      </c>
      <c r="AFB49">
        <v>0.5211485744788219</v>
      </c>
      <c r="AFC49">
        <v>0.45665155741218788</v>
      </c>
      <c r="AFD49">
        <v>0.2818955189978955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0.20899244878379034</v>
      </c>
      <c r="AFK49">
        <v>0.36289166905305348</v>
      </c>
      <c r="AFL49">
        <v>0.48893179669686904</v>
      </c>
      <c r="AFM49">
        <v>0.53419080530309182</v>
      </c>
      <c r="AFN49">
        <v>0.58781925546692615</v>
      </c>
      <c r="AFO49">
        <v>0.62397173215994661</v>
      </c>
      <c r="AFP49">
        <v>0.63782641060905243</v>
      </c>
      <c r="AFQ49">
        <v>0.6275558208377997</v>
      </c>
      <c r="AFR49">
        <v>0.60626135013965732</v>
      </c>
      <c r="AFS49">
        <v>0.56685190413930753</v>
      </c>
      <c r="AFT49">
        <v>0.51875158060657145</v>
      </c>
      <c r="AFU49">
        <v>0.44340822713251293</v>
      </c>
      <c r="AFV49">
        <v>0.27971304506619749</v>
      </c>
      <c r="AFW49">
        <v>5.2916026283945962E-3</v>
      </c>
      <c r="AFX49">
        <v>0</v>
      </c>
      <c r="AFY49">
        <v>0</v>
      </c>
      <c r="AFZ49">
        <v>0</v>
      </c>
      <c r="AGA49">
        <v>0</v>
      </c>
      <c r="AGB49">
        <v>0.14097321293992224</v>
      </c>
      <c r="AGC49">
        <v>0.26205818823596366</v>
      </c>
      <c r="AGD49">
        <v>0.39848919950544887</v>
      </c>
      <c r="AGE49">
        <v>0.46162899445085465</v>
      </c>
      <c r="AGF49">
        <v>0.49903223788345208</v>
      </c>
      <c r="AGG49">
        <v>0.52249633052170963</v>
      </c>
      <c r="AGH49">
        <v>0.53603911145324989</v>
      </c>
      <c r="AGI49">
        <v>0.53807002260452941</v>
      </c>
      <c r="AGJ49">
        <v>0.51129008579047008</v>
      </c>
      <c r="AGK49">
        <v>0.47089161966345661</v>
      </c>
      <c r="AGL49">
        <v>0.41788949721761687</v>
      </c>
      <c r="AGM49">
        <v>0.36220228717605341</v>
      </c>
      <c r="AGN49">
        <v>0.26097003710531569</v>
      </c>
      <c r="AGO49">
        <v>0.16694053723248484</v>
      </c>
      <c r="AGP49">
        <v>0</v>
      </c>
      <c r="AGQ49">
        <v>0</v>
      </c>
    </row>
    <row r="50" spans="2:875" x14ac:dyDescent="0.45">
      <c r="B50" t="s">
        <v>435</v>
      </c>
      <c r="C50" t="s">
        <v>31</v>
      </c>
      <c r="D50">
        <v>0</v>
      </c>
      <c r="E50">
        <v>0</v>
      </c>
      <c r="F50">
        <v>0.6847142949426176</v>
      </c>
      <c r="G50">
        <v>0.21345594224608469</v>
      </c>
      <c r="H50">
        <v>0.16031942589575998</v>
      </c>
      <c r="I50">
        <v>0.14932072743643338</v>
      </c>
      <c r="J50">
        <v>0.11268239949052164</v>
      </c>
      <c r="K50">
        <v>9.8806299260793901E-2</v>
      </c>
      <c r="L50">
        <v>9.5094286021776026E-2</v>
      </c>
      <c r="M50">
        <v>0.10004805644124708</v>
      </c>
      <c r="N50">
        <v>0.10854631565409459</v>
      </c>
      <c r="O50">
        <v>0.12421393910881574</v>
      </c>
      <c r="P50">
        <v>0.13661917780075553</v>
      </c>
      <c r="Q50">
        <v>0.16920917353588316</v>
      </c>
      <c r="R50">
        <v>0.22105314990183186</v>
      </c>
      <c r="S50">
        <v>0.23480790408678393</v>
      </c>
      <c r="T50">
        <v>0</v>
      </c>
      <c r="U50">
        <v>0</v>
      </c>
      <c r="V50">
        <v>0</v>
      </c>
      <c r="W50">
        <v>0</v>
      </c>
      <c r="X50">
        <v>0</v>
      </c>
      <c r="Y50">
        <v>0.12034076923570156</v>
      </c>
      <c r="Z50">
        <v>9.5096382507061761E-2</v>
      </c>
      <c r="AA50">
        <v>9.2478188381888149E-2</v>
      </c>
      <c r="AB50">
        <v>7.1544120360870253E-2</v>
      </c>
      <c r="AC50">
        <v>6.1158782278266287E-2</v>
      </c>
      <c r="AD50">
        <v>5.0986635944869074E-2</v>
      </c>
      <c r="AE50">
        <v>5.2064472562012409E-2</v>
      </c>
      <c r="AF50">
        <v>5.1420189352632879E-2</v>
      </c>
      <c r="AG50">
        <v>5.0815643061629286E-2</v>
      </c>
      <c r="AH50">
        <v>5.6834705460150417E-2</v>
      </c>
      <c r="AI50">
        <v>7.7138851562091174E-2</v>
      </c>
      <c r="AJ50">
        <v>9.9835578094756988E-2</v>
      </c>
      <c r="AK50">
        <v>0.20465112001649588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0.11528484230934309</v>
      </c>
      <c r="AR50">
        <v>9.7479482819725877E-2</v>
      </c>
      <c r="AS50">
        <v>8.3878447390381208E-2</v>
      </c>
      <c r="AT50">
        <v>7.1605067696002223E-2</v>
      </c>
      <c r="AU50">
        <v>5.8253544165265028E-2</v>
      </c>
      <c r="AV50">
        <v>5.3727266895286924E-2</v>
      </c>
      <c r="AW50">
        <v>5.9489593251436025E-2</v>
      </c>
      <c r="AX50">
        <v>6.1841735461045114E-2</v>
      </c>
      <c r="AY50">
        <v>6.5603655156334137E-2</v>
      </c>
      <c r="AZ50">
        <v>7.7125891675500713E-2</v>
      </c>
      <c r="BA50">
        <v>7.6899226285787714E-2</v>
      </c>
      <c r="BB50">
        <v>8.7582118221396166E-2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0.2017470636048963</v>
      </c>
      <c r="BJ50">
        <v>0.10357293865161893</v>
      </c>
      <c r="BK50">
        <v>8.6251782324373194E-2</v>
      </c>
      <c r="BL50">
        <v>7.3434872559956427E-2</v>
      </c>
      <c r="BM50">
        <v>6.8788356242089385E-2</v>
      </c>
      <c r="BN50">
        <v>7.3466197955488172E-2</v>
      </c>
      <c r="BO50">
        <v>8.1347319744343949E-2</v>
      </c>
      <c r="BP50">
        <v>9.8645557994768415E-2</v>
      </c>
      <c r="BQ50">
        <v>0.11236003579828396</v>
      </c>
      <c r="BR50">
        <v>0.13346164230708202</v>
      </c>
      <c r="BS50">
        <v>0.15173014908795077</v>
      </c>
      <c r="BT50">
        <v>0.17610847498372317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0.84956941565407329</v>
      </c>
      <c r="CB50">
        <v>9.1229727454017029E-2</v>
      </c>
      <c r="CC50">
        <v>6.5112195954938293E-2</v>
      </c>
      <c r="CD50">
        <v>4.5443516549044834E-2</v>
      </c>
      <c r="CE50">
        <v>3.9256837914684747E-2</v>
      </c>
      <c r="CF50">
        <v>3.5384957312941799E-2</v>
      </c>
      <c r="CG50">
        <v>4.3015587619642318E-2</v>
      </c>
      <c r="CH50">
        <v>5.0951991849116515E-2</v>
      </c>
      <c r="CI50">
        <v>5.68258902024118E-2</v>
      </c>
      <c r="CJ50">
        <v>7.1437832138626714E-2</v>
      </c>
      <c r="CK50">
        <v>8.3367849827463911E-2</v>
      </c>
      <c r="CL50">
        <v>0.88216335905421683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7.0337372774245843E-2</v>
      </c>
      <c r="CU50">
        <v>4.4094318058877646E-2</v>
      </c>
      <c r="CV50">
        <v>2.4068062450028797E-2</v>
      </c>
      <c r="CW50">
        <v>1.5459995411760127E-2</v>
      </c>
      <c r="CX50">
        <v>1.1259232023353017E-2</v>
      </c>
      <c r="CY50">
        <v>8.7463102464518244E-3</v>
      </c>
      <c r="CZ50">
        <v>1.1218670802048707E-2</v>
      </c>
      <c r="DA50">
        <v>1.2852369869008413E-2</v>
      </c>
      <c r="DB50">
        <v>1.6317823803853455E-2</v>
      </c>
      <c r="DC50">
        <v>1.9822525335109639E-2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0.11346722115694802</v>
      </c>
      <c r="DM50">
        <v>8.4755297862459417E-2</v>
      </c>
      <c r="DN50">
        <v>5.0108707242449181E-2</v>
      </c>
      <c r="DO50">
        <v>4.6785978536827824E-2</v>
      </c>
      <c r="DP50">
        <v>4.7539211076094844E-2</v>
      </c>
      <c r="DQ50">
        <v>4.9046811016576028E-2</v>
      </c>
      <c r="DR50">
        <v>5.634040880472492E-2</v>
      </c>
      <c r="DS50">
        <v>7.0076488127832001E-2</v>
      </c>
      <c r="DT50">
        <v>8.8331232006282581E-2</v>
      </c>
      <c r="DU50">
        <v>9.5692784693281518E-2</v>
      </c>
      <c r="DV50">
        <v>0.68625202459747492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0.68220184193468436</v>
      </c>
      <c r="ED50">
        <v>0.11281984327924902</v>
      </c>
      <c r="EE50">
        <v>7.4289081773904947E-2</v>
      </c>
      <c r="EF50">
        <v>5.1988598841323737E-2</v>
      </c>
      <c r="EG50">
        <v>4.4796968880713606E-2</v>
      </c>
      <c r="EH50">
        <v>3.9805436010401811E-2</v>
      </c>
      <c r="EI50">
        <v>4.7319073072515844E-2</v>
      </c>
      <c r="EJ50">
        <v>5.1273736340145891E-2</v>
      </c>
      <c r="EK50">
        <v>6.3658731458357057E-2</v>
      </c>
      <c r="EL50">
        <v>7.5975975683067909E-2</v>
      </c>
      <c r="EM50">
        <v>8.1964014473467753E-2</v>
      </c>
      <c r="EN50">
        <v>7.951222427788307E-2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8.5135114938079695E-2</v>
      </c>
      <c r="EV50">
        <v>7.1372448910829805E-2</v>
      </c>
      <c r="EW50">
        <v>7.0431743976532984E-2</v>
      </c>
      <c r="EX50">
        <v>5.7451772338571044E-2</v>
      </c>
      <c r="EY50">
        <v>5.3172828950188517E-2</v>
      </c>
      <c r="EZ50">
        <v>5.2906813952204312E-2</v>
      </c>
      <c r="FA50">
        <v>5.6818710721386445E-2</v>
      </c>
      <c r="FB50">
        <v>5.9282285335122163E-2</v>
      </c>
      <c r="FC50">
        <v>5.889461379358106E-2</v>
      </c>
      <c r="FD50">
        <v>6.6653059227439485E-2</v>
      </c>
      <c r="FE50">
        <v>8.8220012722864713E-2</v>
      </c>
      <c r="FF50">
        <v>9.9164303066881176E-2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0.70636624705751072</v>
      </c>
      <c r="FM50">
        <v>0.10828763854942605</v>
      </c>
      <c r="FN50">
        <v>9.5746228599829383E-2</v>
      </c>
      <c r="FO50">
        <v>9.8762851484342884E-2</v>
      </c>
      <c r="FP50">
        <v>8.8730579818768238E-2</v>
      </c>
      <c r="FQ50">
        <v>8.0584234004388008E-2</v>
      </c>
      <c r="FR50">
        <v>7.6552342210146659E-2</v>
      </c>
      <c r="FS50">
        <v>7.2918741561777967E-2</v>
      </c>
      <c r="FT50">
        <v>6.5753264879751791E-2</v>
      </c>
      <c r="FU50">
        <v>7.4332960946327284E-2</v>
      </c>
      <c r="FV50">
        <v>0.10159484543454463</v>
      </c>
      <c r="FW50">
        <v>0.11002993244043111</v>
      </c>
      <c r="FX50">
        <v>0.13183771467030331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0.15612608806432007</v>
      </c>
      <c r="GE50">
        <v>0.13859550293516151</v>
      </c>
      <c r="GF50">
        <v>0.10509239190198226</v>
      </c>
      <c r="GG50">
        <v>0.10058920228243486</v>
      </c>
      <c r="GH50">
        <v>8.9195384183460763E-2</v>
      </c>
      <c r="GI50">
        <v>8.0354183109773145E-2</v>
      </c>
      <c r="GJ50">
        <v>7.3341421446721525E-2</v>
      </c>
      <c r="GK50">
        <v>8.0952145349629009E-2</v>
      </c>
      <c r="GL50">
        <v>7.860742850305201E-2</v>
      </c>
      <c r="GM50">
        <v>9.2517567989532035E-2</v>
      </c>
      <c r="GN50">
        <v>0.11052499574104203</v>
      </c>
      <c r="GO50">
        <v>0.13238612220361545</v>
      </c>
      <c r="GP50">
        <v>0.14680517024607267</v>
      </c>
      <c r="GQ50">
        <v>0.85827363711356408</v>
      </c>
      <c r="GR50">
        <v>0</v>
      </c>
      <c r="GS50">
        <v>0</v>
      </c>
      <c r="GT50">
        <v>0</v>
      </c>
      <c r="GU50">
        <v>0</v>
      </c>
      <c r="GV50">
        <v>0.33610503426830557</v>
      </c>
      <c r="GW50">
        <v>0.25042457943960389</v>
      </c>
      <c r="GX50">
        <v>0.20017430237046543</v>
      </c>
      <c r="GY50">
        <v>0.1723478531305383</v>
      </c>
      <c r="GZ50">
        <v>0.15544956902529275</v>
      </c>
      <c r="HA50">
        <v>0.13284077606846181</v>
      </c>
      <c r="HB50">
        <v>0.12734443593927908</v>
      </c>
      <c r="HC50">
        <v>0.10062769308381676</v>
      </c>
      <c r="HD50">
        <v>0.11240803771466668</v>
      </c>
      <c r="HE50">
        <v>0.12648153714750471</v>
      </c>
      <c r="HF50">
        <v>0.12879299252260323</v>
      </c>
      <c r="HG50">
        <v>0.14550601979170055</v>
      </c>
      <c r="HH50">
        <v>0.15827036517647375</v>
      </c>
      <c r="HI50">
        <v>0.2055132546125214</v>
      </c>
      <c r="HJ50">
        <v>0</v>
      </c>
      <c r="HK50">
        <v>0</v>
      </c>
      <c r="YI50" t="s">
        <v>435</v>
      </c>
      <c r="YJ50">
        <v>0</v>
      </c>
      <c r="YK50">
        <v>0</v>
      </c>
      <c r="YL50">
        <v>4.4514171035977775E-2</v>
      </c>
      <c r="YM50">
        <v>0.29406259633369231</v>
      </c>
      <c r="YN50">
        <v>0.43711199679099932</v>
      </c>
      <c r="YO50">
        <v>0.52149317529766048</v>
      </c>
      <c r="YP50">
        <v>0.56898401497740858</v>
      </c>
      <c r="YQ50">
        <v>0.59240990342619027</v>
      </c>
      <c r="YR50">
        <v>0.60127647587136812</v>
      </c>
      <c r="YS50">
        <v>0.60406535969044273</v>
      </c>
      <c r="YT50">
        <v>0.56882739645555536</v>
      </c>
      <c r="YU50">
        <v>0.53351503735869132</v>
      </c>
      <c r="YV50">
        <v>0.48694273503629021</v>
      </c>
      <c r="YW50">
        <v>0.4217481558400778</v>
      </c>
      <c r="YX50">
        <v>0.32061158967788428</v>
      </c>
      <c r="YY50">
        <v>0.19774386079052861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0.31547233311175177</v>
      </c>
      <c r="ZF50">
        <v>0.49634725781212236</v>
      </c>
      <c r="ZG50">
        <v>0.56938965815394049</v>
      </c>
      <c r="ZH50">
        <v>0.62280122447943465</v>
      </c>
      <c r="ZI50">
        <v>0.65188543642540553</v>
      </c>
      <c r="ZJ50">
        <v>0.66055502203427829</v>
      </c>
      <c r="ZK50">
        <v>0.66576931119038352</v>
      </c>
      <c r="ZL50">
        <v>0.61735731135641991</v>
      </c>
      <c r="ZM50">
        <v>0.57377954009772458</v>
      </c>
      <c r="ZN50">
        <v>0.5338331988047591</v>
      </c>
      <c r="ZO50">
        <v>0.47385854886387963</v>
      </c>
      <c r="ZP50">
        <v>0.37128894417853919</v>
      </c>
      <c r="ZQ50">
        <v>0.20407364361850827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0.27548521403690107</v>
      </c>
      <c r="ZX50">
        <v>0.43565526363880813</v>
      </c>
      <c r="ZY50">
        <v>0.51794122861682157</v>
      </c>
      <c r="ZZ50">
        <v>0.55531554395895288</v>
      </c>
      <c r="AAA50">
        <v>0.58849537217433456</v>
      </c>
      <c r="AAB50">
        <v>0.60730505994459472</v>
      </c>
      <c r="AAC50">
        <v>0.59835424452376684</v>
      </c>
      <c r="AAD50">
        <v>0.55552862970517358</v>
      </c>
      <c r="AAE50">
        <v>0.51008900341784469</v>
      </c>
      <c r="AAF50">
        <v>0.45911748038564348</v>
      </c>
      <c r="AAG50">
        <v>0.41712624254900044</v>
      </c>
      <c r="AAH50">
        <v>0.30248998122320175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0.26798143266998248</v>
      </c>
      <c r="AAP50">
        <v>0.40439425413222096</v>
      </c>
      <c r="AAQ50">
        <v>0.4761230449201212</v>
      </c>
      <c r="AAR50">
        <v>0.49849905812013678</v>
      </c>
      <c r="AAS50">
        <v>0.5261479461646863</v>
      </c>
      <c r="AAT50">
        <v>0.5602040699179075</v>
      </c>
      <c r="AAU50">
        <v>0.54252007538270941</v>
      </c>
      <c r="AAV50">
        <v>0.46727271312191548</v>
      </c>
      <c r="AAW50">
        <v>0.42662654265231487</v>
      </c>
      <c r="AAX50">
        <v>0.39200410810485464</v>
      </c>
      <c r="AAY50">
        <v>0.35627648985524174</v>
      </c>
      <c r="AAZ50">
        <v>0.25464232605313919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2.6501638728599762E-3</v>
      </c>
      <c r="ABH50">
        <v>0.34703172836137236</v>
      </c>
      <c r="ABI50">
        <v>0.42228453401101945</v>
      </c>
      <c r="ABJ50">
        <v>0.43702893424193334</v>
      </c>
      <c r="ABK50">
        <v>0.46899646405830897</v>
      </c>
      <c r="ABL50">
        <v>0.5338271454960456</v>
      </c>
      <c r="ABM50">
        <v>0.52418206333093598</v>
      </c>
      <c r="ABN50">
        <v>0.45306362719367144</v>
      </c>
      <c r="ABO50">
        <v>0.41425713234175621</v>
      </c>
      <c r="ABP50">
        <v>0.3963851933247769</v>
      </c>
      <c r="ABQ50">
        <v>0.34592538282194529</v>
      </c>
      <c r="ABR50">
        <v>1.289057543954262E-3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0.29517199446910197</v>
      </c>
      <c r="ACA50">
        <v>0.38283331857125902</v>
      </c>
      <c r="ACB50">
        <v>0.39223041092436267</v>
      </c>
      <c r="ACC50">
        <v>0.42352602171178166</v>
      </c>
      <c r="ACD50">
        <v>0.4942541121861892</v>
      </c>
      <c r="ACE50">
        <v>0.50563118448374766</v>
      </c>
      <c r="ACF50">
        <v>0.42450134162264314</v>
      </c>
      <c r="ACG50">
        <v>0.38793135817821511</v>
      </c>
      <c r="ACH50">
        <v>0.38064590979301111</v>
      </c>
      <c r="ACI50">
        <v>0.32264702687295405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0.2711857589016784</v>
      </c>
      <c r="ACS50">
        <v>0.36664852681809595</v>
      </c>
      <c r="ACT50">
        <v>0.39408296365958989</v>
      </c>
      <c r="ACU50">
        <v>0.42110332420339086</v>
      </c>
      <c r="ACV50">
        <v>0.47983608582078235</v>
      </c>
      <c r="ACW50">
        <v>0.50230073435485145</v>
      </c>
      <c r="ACX50">
        <v>0.42803099726185889</v>
      </c>
      <c r="ACY50">
        <v>0.37885806163681413</v>
      </c>
      <c r="ACZ50">
        <v>0.35768867626618239</v>
      </c>
      <c r="ADA50">
        <v>0.31072392337919219</v>
      </c>
      <c r="ADB50">
        <v>3.3903705432598699E-2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7.1971843073210945E-2</v>
      </c>
      <c r="ADJ50">
        <v>0.34300859159692221</v>
      </c>
      <c r="ADK50">
        <v>0.44566849306094153</v>
      </c>
      <c r="ADL50">
        <v>0.48127491468607719</v>
      </c>
      <c r="ADM50">
        <v>0.51876495437827874</v>
      </c>
      <c r="ADN50">
        <v>0.56918189889844717</v>
      </c>
      <c r="ADO50">
        <v>0.57343519901534168</v>
      </c>
      <c r="ADP50">
        <v>0.51247140214447984</v>
      </c>
      <c r="ADQ50">
        <v>0.46236320728912472</v>
      </c>
      <c r="ADR50">
        <v>0.42975795640719278</v>
      </c>
      <c r="ADS50">
        <v>0.37614277113616174</v>
      </c>
      <c r="ADT50">
        <v>0.25799123899845988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0.286599363815639</v>
      </c>
      <c r="AEB50">
        <v>0.45540424105231375</v>
      </c>
      <c r="AEC50">
        <v>0.5207226038303564</v>
      </c>
      <c r="AED50">
        <v>0.55687931867305251</v>
      </c>
      <c r="AEE50">
        <v>0.59097655105874491</v>
      </c>
      <c r="AEF50">
        <v>0.62310690311248018</v>
      </c>
      <c r="AEG50">
        <v>0.61552277712120307</v>
      </c>
      <c r="AEH50">
        <v>0.56660700077681247</v>
      </c>
      <c r="AEI50">
        <v>0.52349942586567422</v>
      </c>
      <c r="AEJ50">
        <v>0.47823670804682311</v>
      </c>
      <c r="AEK50">
        <v>0.40703380718817062</v>
      </c>
      <c r="AEL50">
        <v>0.25079086679937546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5.7389848625951811E-2</v>
      </c>
      <c r="AES50">
        <v>0.37628904088850257</v>
      </c>
      <c r="AET50">
        <v>0.52372576602033971</v>
      </c>
      <c r="AEU50">
        <v>0.57479153486587709</v>
      </c>
      <c r="AEV50">
        <v>0.61202009900568821</v>
      </c>
      <c r="AEW50">
        <v>0.64036664873024252</v>
      </c>
      <c r="AEX50">
        <v>0.65713993616168487</v>
      </c>
      <c r="AEY50">
        <v>0.64336919395644987</v>
      </c>
      <c r="AEZ50">
        <v>0.61232563558891873</v>
      </c>
      <c r="AFA50">
        <v>0.56817161768202507</v>
      </c>
      <c r="AFB50">
        <v>0.50594516647686794</v>
      </c>
      <c r="AFC50">
        <v>0.44304904797748113</v>
      </c>
      <c r="AFD50">
        <v>0.28245841979928615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0.21431737319542418</v>
      </c>
      <c r="AFK50">
        <v>0.39732790536065921</v>
      </c>
      <c r="AFL50">
        <v>0.53248774303068058</v>
      </c>
      <c r="AFM50">
        <v>0.58615684316795236</v>
      </c>
      <c r="AFN50">
        <v>0.62594669136457715</v>
      </c>
      <c r="AFO50">
        <v>0.65495637478293389</v>
      </c>
      <c r="AFP50">
        <v>0.66713540709281327</v>
      </c>
      <c r="AFQ50">
        <v>0.64080091093282288</v>
      </c>
      <c r="AFR50">
        <v>0.59874269613661146</v>
      </c>
      <c r="AFS50">
        <v>0.5492266810473112</v>
      </c>
      <c r="AFT50">
        <v>0.48023012540096116</v>
      </c>
      <c r="AFU50">
        <v>0.40308617366296612</v>
      </c>
      <c r="AFV50">
        <v>0.26497254322825453</v>
      </c>
      <c r="AFW50">
        <v>5.3540393719476295E-3</v>
      </c>
      <c r="AFX50">
        <v>0</v>
      </c>
      <c r="AFY50">
        <v>0</v>
      </c>
      <c r="AFZ50">
        <v>0</v>
      </c>
      <c r="AGA50">
        <v>0</v>
      </c>
      <c r="AGB50">
        <v>0.13740177062475217</v>
      </c>
      <c r="AGC50">
        <v>0.28101557141251221</v>
      </c>
      <c r="AGD50">
        <v>0.41427198635040308</v>
      </c>
      <c r="AGE50">
        <v>0.4982326794595181</v>
      </c>
      <c r="AGF50">
        <v>0.53510580342974501</v>
      </c>
      <c r="AGG50">
        <v>0.54861340971820405</v>
      </c>
      <c r="AGH50">
        <v>0.54941113613572745</v>
      </c>
      <c r="AGI50">
        <v>0.54783816546741615</v>
      </c>
      <c r="AGJ50">
        <v>0.51063585261563271</v>
      </c>
      <c r="AGK50">
        <v>0.46839976575013559</v>
      </c>
      <c r="AGL50">
        <v>0.42717110054816448</v>
      </c>
      <c r="AGM50">
        <v>0.36853326571543266</v>
      </c>
      <c r="AGN50">
        <v>0.26640995899592751</v>
      </c>
      <c r="AGO50">
        <v>0.15306285396769737</v>
      </c>
      <c r="AGP50">
        <v>0</v>
      </c>
      <c r="AGQ50">
        <v>0</v>
      </c>
    </row>
    <row r="51" spans="2:875" x14ac:dyDescent="0.45">
      <c r="B51" t="s">
        <v>436</v>
      </c>
      <c r="C51" t="s">
        <v>31</v>
      </c>
      <c r="D51">
        <v>0</v>
      </c>
      <c r="E51">
        <v>0</v>
      </c>
      <c r="F51">
        <v>0.68062266172591102</v>
      </c>
      <c r="G51">
        <v>6.5031037290790586E-2</v>
      </c>
      <c r="H51">
        <v>5.5830187048982592E-2</v>
      </c>
      <c r="I51">
        <v>6.4916584214949571E-2</v>
      </c>
      <c r="J51">
        <v>5.3499909897899607E-2</v>
      </c>
      <c r="K51">
        <v>4.0670907786855587E-2</v>
      </c>
      <c r="L51">
        <v>4.0601165907169272E-2</v>
      </c>
      <c r="M51">
        <v>3.1860200423875898E-2</v>
      </c>
      <c r="N51">
        <v>3.505140105876671E-2</v>
      </c>
      <c r="O51">
        <v>4.4250465187583583E-2</v>
      </c>
      <c r="P51">
        <v>6.2553651198471602E-2</v>
      </c>
      <c r="Q51">
        <v>8.2765032315450029E-2</v>
      </c>
      <c r="R51">
        <v>0.11204417974012833</v>
      </c>
      <c r="S51">
        <v>0.14627751155592897</v>
      </c>
      <c r="T51">
        <v>0</v>
      </c>
      <c r="U51">
        <v>0</v>
      </c>
      <c r="V51">
        <v>0</v>
      </c>
      <c r="W51">
        <v>0</v>
      </c>
      <c r="X51">
        <v>0</v>
      </c>
      <c r="Y51">
        <v>0.10017525770140256</v>
      </c>
      <c r="Z51">
        <v>9.1643938491141455E-2</v>
      </c>
      <c r="AA51">
        <v>5.8983149344131229E-2</v>
      </c>
      <c r="AB51">
        <v>4.8162512311273803E-2</v>
      </c>
      <c r="AC51">
        <v>3.7473952432991155E-2</v>
      </c>
      <c r="AD51">
        <v>2.8633064854527702E-2</v>
      </c>
      <c r="AE51">
        <v>3.504313255922533E-2</v>
      </c>
      <c r="AF51">
        <v>4.5915939871551709E-2</v>
      </c>
      <c r="AG51">
        <v>4.7952673491492653E-2</v>
      </c>
      <c r="AH51">
        <v>6.9984943333230493E-2</v>
      </c>
      <c r="AI51">
        <v>8.9067088377689341E-2</v>
      </c>
      <c r="AJ51">
        <v>0.11173244610351458</v>
      </c>
      <c r="AK51">
        <v>0.15911450854709114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0.17631122943028332</v>
      </c>
      <c r="AR51">
        <v>0.12292927815874888</v>
      </c>
      <c r="AS51">
        <v>9.9679358468191273E-2</v>
      </c>
      <c r="AT51">
        <v>8.2158784010520958E-2</v>
      </c>
      <c r="AU51">
        <v>7.0014793706960857E-2</v>
      </c>
      <c r="AV51">
        <v>6.0348799596975755E-2</v>
      </c>
      <c r="AW51">
        <v>5.8717696948539927E-2</v>
      </c>
      <c r="AX51">
        <v>6.8148984549065261E-2</v>
      </c>
      <c r="AY51">
        <v>7.597486615368422E-2</v>
      </c>
      <c r="AZ51">
        <v>9.1506871979063847E-2</v>
      </c>
      <c r="BA51">
        <v>0.12133581949377449</v>
      </c>
      <c r="BB51">
        <v>0.17404803588349979</v>
      </c>
      <c r="BC51">
        <v>0.69346180608469643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0.7666666666666665</v>
      </c>
      <c r="BJ51">
        <v>0.14086372515360576</v>
      </c>
      <c r="BK51">
        <v>0.12811330509172031</v>
      </c>
      <c r="BL51">
        <v>0.10793190368693739</v>
      </c>
      <c r="BM51">
        <v>8.9280810541776515E-2</v>
      </c>
      <c r="BN51">
        <v>7.9005703079318729E-2</v>
      </c>
      <c r="BO51">
        <v>8.1495173183631781E-2</v>
      </c>
      <c r="BP51">
        <v>8.6163758230871579E-2</v>
      </c>
      <c r="BQ51">
        <v>0.1019744563660647</v>
      </c>
      <c r="BR51">
        <v>0.13395116075133129</v>
      </c>
      <c r="BS51">
        <v>0.16928961274330384</v>
      </c>
      <c r="BT51">
        <v>0.20395519613648228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7.6645710890376681E-2</v>
      </c>
      <c r="CC51">
        <v>4.8668814637682474E-2</v>
      </c>
      <c r="CD51">
        <v>4.2630978615481492E-2</v>
      </c>
      <c r="CE51">
        <v>4.0037495760734433E-2</v>
      </c>
      <c r="CF51">
        <v>3.6240591531677434E-2</v>
      </c>
      <c r="CG51">
        <v>3.740744562925398E-2</v>
      </c>
      <c r="CH51">
        <v>4.4614332149923309E-2</v>
      </c>
      <c r="CI51">
        <v>4.9732552245486623E-2</v>
      </c>
      <c r="CJ51">
        <v>6.3477898625455831E-2</v>
      </c>
      <c r="CK51">
        <v>8.4702647829750316E-2</v>
      </c>
      <c r="CL51">
        <v>0.80679143270471365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5.0450539685794479E-2</v>
      </c>
      <c r="CU51">
        <v>4.276471145587938E-2</v>
      </c>
      <c r="CV51">
        <v>2.4656575511972478E-2</v>
      </c>
      <c r="CW51">
        <v>1.6524369067778318E-2</v>
      </c>
      <c r="CX51">
        <v>1.5352983244907614E-2</v>
      </c>
      <c r="CY51">
        <v>1.413445867880435E-2</v>
      </c>
      <c r="CZ51">
        <v>1.4125844935045611E-2</v>
      </c>
      <c r="DA51">
        <v>1.601457653544941E-2</v>
      </c>
      <c r="DB51">
        <v>1.801005646449547E-2</v>
      </c>
      <c r="DC51">
        <v>2.7777742505149864E-2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8.7091632415452661E-2</v>
      </c>
      <c r="DM51">
        <v>7.4015640221547885E-2</v>
      </c>
      <c r="DN51">
        <v>6.0792370609562885E-2</v>
      </c>
      <c r="DO51">
        <v>5.1968199883081108E-2</v>
      </c>
      <c r="DP51">
        <v>4.7454759340786995E-2</v>
      </c>
      <c r="DQ51">
        <v>5.086958015832526E-2</v>
      </c>
      <c r="DR51">
        <v>5.3615766133011257E-2</v>
      </c>
      <c r="DS51">
        <v>6.0606263083440345E-2</v>
      </c>
      <c r="DT51">
        <v>7.1594539311703967E-2</v>
      </c>
      <c r="DU51">
        <v>0.10822881062184193</v>
      </c>
      <c r="DV51">
        <v>0.68612601087557168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5.6153893661445214E-2</v>
      </c>
      <c r="EE51">
        <v>4.2175717687516781E-2</v>
      </c>
      <c r="EF51">
        <v>3.6738459699983496E-2</v>
      </c>
      <c r="EG51">
        <v>3.3676011798989193E-2</v>
      </c>
      <c r="EH51">
        <v>2.9325360062047483E-2</v>
      </c>
      <c r="EI51">
        <v>2.5425841117616609E-2</v>
      </c>
      <c r="EJ51">
        <v>3.1020906245772556E-2</v>
      </c>
      <c r="EK51">
        <v>3.7559256620757465E-2</v>
      </c>
      <c r="EL51">
        <v>4.1880047887722482E-2</v>
      </c>
      <c r="EM51">
        <v>5.027399565721339E-2</v>
      </c>
      <c r="EN51">
        <v>5.6135056977084152E-2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0.22993025087268842</v>
      </c>
      <c r="EV51">
        <v>8.1662807932049539E-2</v>
      </c>
      <c r="EW51">
        <v>7.000269894686531E-2</v>
      </c>
      <c r="EX51">
        <v>4.682245725132133E-2</v>
      </c>
      <c r="EY51">
        <v>3.7538318073218738E-2</v>
      </c>
      <c r="EZ51">
        <v>3.3048309419911805E-2</v>
      </c>
      <c r="FA51">
        <v>3.3817811671524707E-2</v>
      </c>
      <c r="FB51">
        <v>3.7635756979138159E-2</v>
      </c>
      <c r="FC51">
        <v>5.030340364170658E-2</v>
      </c>
      <c r="FD51">
        <v>7.3413499690569345E-2</v>
      </c>
      <c r="FE51">
        <v>9.2515511184648555E-2</v>
      </c>
      <c r="FF51">
        <v>0.11605120693625091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0.81467668119574688</v>
      </c>
      <c r="FM51">
        <v>9.3235402552713856E-2</v>
      </c>
      <c r="FN51">
        <v>7.8801519649253818E-2</v>
      </c>
      <c r="FO51">
        <v>6.3192198074138325E-2</v>
      </c>
      <c r="FP51">
        <v>4.8164869664966782E-2</v>
      </c>
      <c r="FQ51">
        <v>4.1183554630086737E-2</v>
      </c>
      <c r="FR51">
        <v>3.9971648887760149E-2</v>
      </c>
      <c r="FS51">
        <v>3.7958469712585152E-2</v>
      </c>
      <c r="FT51">
        <v>4.2344877020352806E-2</v>
      </c>
      <c r="FU51">
        <v>6.2469419319307884E-2</v>
      </c>
      <c r="FV51">
        <v>7.42445864167601E-2</v>
      </c>
      <c r="FW51">
        <v>0.10981133329297438</v>
      </c>
      <c r="FX51">
        <v>0.14475868230987451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0.12143761561828396</v>
      </c>
      <c r="GE51">
        <v>0.1144753647302319</v>
      </c>
      <c r="GF51">
        <v>0.12205520889559091</v>
      </c>
      <c r="GG51">
        <v>7.9718477723044676E-2</v>
      </c>
      <c r="GH51">
        <v>6.4937230963160675E-2</v>
      </c>
      <c r="GI51">
        <v>6.390923997126402E-2</v>
      </c>
      <c r="GJ51">
        <v>6.0398913401438714E-2</v>
      </c>
      <c r="GK51">
        <v>6.0841529137884834E-2</v>
      </c>
      <c r="GL51">
        <v>6.1001442208103336E-2</v>
      </c>
      <c r="GM51">
        <v>7.184284496808746E-2</v>
      </c>
      <c r="GN51">
        <v>8.1611438615907222E-2</v>
      </c>
      <c r="GO51">
        <v>0.10246545751992361</v>
      </c>
      <c r="GP51">
        <v>0.12695517058312106</v>
      </c>
      <c r="GQ51">
        <v>0.2012633440006702</v>
      </c>
      <c r="GR51">
        <v>0</v>
      </c>
      <c r="GS51">
        <v>0</v>
      </c>
      <c r="GT51">
        <v>0</v>
      </c>
      <c r="GU51">
        <v>0</v>
      </c>
      <c r="GV51">
        <v>0.23845080918417197</v>
      </c>
      <c r="GW51">
        <v>0.20669112049646957</v>
      </c>
      <c r="GX51">
        <v>0.17036654135623777</v>
      </c>
      <c r="GY51">
        <v>0.11115066126187177</v>
      </c>
      <c r="GZ51">
        <v>9.2945741559874132E-2</v>
      </c>
      <c r="HA51">
        <v>7.6499522135816761E-2</v>
      </c>
      <c r="HB51">
        <v>6.7345066564142783E-2</v>
      </c>
      <c r="HC51">
        <v>6.9215320663929533E-2</v>
      </c>
      <c r="HD51">
        <v>7.5719560246360951E-2</v>
      </c>
      <c r="HE51">
        <v>7.3218620034259441E-2</v>
      </c>
      <c r="HF51">
        <v>9.4951760651020914E-2</v>
      </c>
      <c r="HG51">
        <v>0.13456333973408538</v>
      </c>
      <c r="HH51">
        <v>0.17622759706118032</v>
      </c>
      <c r="HI51">
        <v>0.21658287648901958</v>
      </c>
      <c r="HJ51">
        <v>0</v>
      </c>
      <c r="HK51">
        <v>0</v>
      </c>
      <c r="YI51" t="s">
        <v>436</v>
      </c>
      <c r="YJ51">
        <v>0</v>
      </c>
      <c r="YK51">
        <v>0</v>
      </c>
      <c r="YL51">
        <v>5.7700125661039964E-2</v>
      </c>
      <c r="YM51">
        <v>0.43542975117803784</v>
      </c>
      <c r="YN51">
        <v>0.5948679132184812</v>
      </c>
      <c r="YO51">
        <v>0.65924819186057804</v>
      </c>
      <c r="YP51">
        <v>0.69508540770328398</v>
      </c>
      <c r="YQ51">
        <v>0.71302088185232448</v>
      </c>
      <c r="YR51">
        <v>0.70462720916335664</v>
      </c>
      <c r="YS51">
        <v>0.71751414760396248</v>
      </c>
      <c r="YT51">
        <v>0.68944719134200549</v>
      </c>
      <c r="YU51">
        <v>0.64407070226128116</v>
      </c>
      <c r="YV51">
        <v>0.60313756355895876</v>
      </c>
      <c r="YW51">
        <v>0.55367002163974977</v>
      </c>
      <c r="YX51">
        <v>0.46065056839291563</v>
      </c>
      <c r="YY51">
        <v>0.30436939437435312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0.35295885817967138</v>
      </c>
      <c r="ZF51">
        <v>0.53148173736179638</v>
      </c>
      <c r="ZG51">
        <v>0.6310268395270866</v>
      </c>
      <c r="ZH51">
        <v>0.66625098577024511</v>
      </c>
      <c r="ZI51">
        <v>0.68502277294422964</v>
      </c>
      <c r="ZJ51">
        <v>0.69902608536505173</v>
      </c>
      <c r="ZK51">
        <v>0.70132763104284535</v>
      </c>
      <c r="ZL51">
        <v>0.65770885929770373</v>
      </c>
      <c r="ZM51">
        <v>0.62585295045969924</v>
      </c>
      <c r="ZN51">
        <v>0.57589305226770926</v>
      </c>
      <c r="ZO51">
        <v>0.54500293270579248</v>
      </c>
      <c r="ZP51">
        <v>0.46190541657209322</v>
      </c>
      <c r="ZQ51">
        <v>0.29242115430164162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0.29812596205552755</v>
      </c>
      <c r="ZX51">
        <v>0.43561737227321795</v>
      </c>
      <c r="ZY51">
        <v>0.5286289913649449</v>
      </c>
      <c r="ZZ51">
        <v>0.55815196299302627</v>
      </c>
      <c r="AAA51">
        <v>0.57835778137513971</v>
      </c>
      <c r="AAB51">
        <v>0.5993865902975829</v>
      </c>
      <c r="AAC51">
        <v>0.61212599212517949</v>
      </c>
      <c r="AAD51">
        <v>0.55510720523081913</v>
      </c>
      <c r="AAE51">
        <v>0.51421555381614115</v>
      </c>
      <c r="AAF51">
        <v>0.47459436769835572</v>
      </c>
      <c r="AAG51">
        <v>0.42636540586383742</v>
      </c>
      <c r="AAH51">
        <v>0.31516624431412615</v>
      </c>
      <c r="AAI51">
        <v>6.5401246562561424E-2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4.5335366798266484E-3</v>
      </c>
      <c r="AAP51">
        <v>0.36343150298275245</v>
      </c>
      <c r="AAQ51">
        <v>0.43948133084754931</v>
      </c>
      <c r="AAR51">
        <v>0.45300345162119549</v>
      </c>
      <c r="AAS51">
        <v>0.47277796908632269</v>
      </c>
      <c r="AAT51">
        <v>0.51923742526999273</v>
      </c>
      <c r="AAU51">
        <v>0.5428494049922421</v>
      </c>
      <c r="AAV51">
        <v>0.47955307937571512</v>
      </c>
      <c r="AAW51">
        <v>0.43730350376852062</v>
      </c>
      <c r="AAX51">
        <v>0.41758898332729727</v>
      </c>
      <c r="AAY51">
        <v>0.38239458395208487</v>
      </c>
      <c r="AAZ51">
        <v>0.28789787168289754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0.32551485514100553</v>
      </c>
      <c r="ABI51">
        <v>0.41923598685270697</v>
      </c>
      <c r="ABJ51">
        <v>0.41255811930039188</v>
      </c>
      <c r="ABK51">
        <v>0.42028191165056894</v>
      </c>
      <c r="ABL51">
        <v>0.48027806912053495</v>
      </c>
      <c r="ABM51">
        <v>0.50528137840188048</v>
      </c>
      <c r="ABN51">
        <v>0.42168160505425933</v>
      </c>
      <c r="ABO51">
        <v>0.38663013260197376</v>
      </c>
      <c r="ABP51">
        <v>0.38347310358692405</v>
      </c>
      <c r="ABQ51">
        <v>0.34360836107406301</v>
      </c>
      <c r="ABR51">
        <v>1.9633098332339834E-2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0.29359537998494445</v>
      </c>
      <c r="ACA51">
        <v>0.38256698644605935</v>
      </c>
      <c r="ACB51">
        <v>0.37434928178832277</v>
      </c>
      <c r="ACC51">
        <v>0.37085475047184108</v>
      </c>
      <c r="ACD51">
        <v>0.43276741984304756</v>
      </c>
      <c r="ACE51">
        <v>0.48337914814143285</v>
      </c>
      <c r="ACF51">
        <v>0.38905986277541599</v>
      </c>
      <c r="ACG51">
        <v>0.36057989387254435</v>
      </c>
      <c r="ACH51">
        <v>0.37837092411213225</v>
      </c>
      <c r="ACI51">
        <v>0.33941149746370647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0.2790049564607448</v>
      </c>
      <c r="ACS51">
        <v>0.37886664745424725</v>
      </c>
      <c r="ACT51">
        <v>0.38018847062669775</v>
      </c>
      <c r="ACU51">
        <v>0.38020715450556442</v>
      </c>
      <c r="ACV51">
        <v>0.43272968578859194</v>
      </c>
      <c r="ACW51">
        <v>0.48976344277736611</v>
      </c>
      <c r="ACX51">
        <v>0.40259657589574932</v>
      </c>
      <c r="ACY51">
        <v>0.36337226090583546</v>
      </c>
      <c r="ACZ51">
        <v>0.36419249371550289</v>
      </c>
      <c r="ADA51">
        <v>0.32255911462110121</v>
      </c>
      <c r="ADB51">
        <v>5.9447536888697451E-2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0.36708241706915229</v>
      </c>
      <c r="ADK51">
        <v>0.47398490378052144</v>
      </c>
      <c r="ADL51">
        <v>0.48429383853073227</v>
      </c>
      <c r="ADM51">
        <v>0.4996530925707986</v>
      </c>
      <c r="ADN51">
        <v>0.55036494761927901</v>
      </c>
      <c r="ADO51">
        <v>0.59413430949402291</v>
      </c>
      <c r="ADP51">
        <v>0.51586051114051745</v>
      </c>
      <c r="ADQ51">
        <v>0.47180828541943037</v>
      </c>
      <c r="ADR51">
        <v>0.46504683681926812</v>
      </c>
      <c r="ADS51">
        <v>0.43121795226548776</v>
      </c>
      <c r="ADT51">
        <v>0.31649069664843321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0.263583372655391</v>
      </c>
      <c r="AEB51">
        <v>0.48710592083331766</v>
      </c>
      <c r="AEC51">
        <v>0.56228663765282039</v>
      </c>
      <c r="AED51">
        <v>0.58455341908180147</v>
      </c>
      <c r="AEE51">
        <v>0.61096497588329191</v>
      </c>
      <c r="AEF51">
        <v>0.65225804730901893</v>
      </c>
      <c r="AEG51">
        <v>0.66558539591920862</v>
      </c>
      <c r="AEH51">
        <v>0.61062834858419024</v>
      </c>
      <c r="AEI51">
        <v>0.56594879420921251</v>
      </c>
      <c r="AEJ51">
        <v>0.53567336525155929</v>
      </c>
      <c r="AEK51">
        <v>0.49695313063804086</v>
      </c>
      <c r="AEL51">
        <v>0.34824974935770631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2.369269043825321E-2</v>
      </c>
      <c r="AES51">
        <v>0.41908085471106138</v>
      </c>
      <c r="AET51">
        <v>0.57592018189393102</v>
      </c>
      <c r="AEU51">
        <v>0.6344019318827856</v>
      </c>
      <c r="AEV51">
        <v>0.6642723720511915</v>
      </c>
      <c r="AEW51">
        <v>0.68728449846242079</v>
      </c>
      <c r="AEX51">
        <v>0.70857343314620636</v>
      </c>
      <c r="AEY51">
        <v>0.70622830765449607</v>
      </c>
      <c r="AEZ51">
        <v>0.66205052084818139</v>
      </c>
      <c r="AFA51">
        <v>0.6161922175788821</v>
      </c>
      <c r="AFB51">
        <v>0.58194546939418512</v>
      </c>
      <c r="AFC51">
        <v>0.52095822869593389</v>
      </c>
      <c r="AFD51">
        <v>0.36965109150443137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0.27845943095999631</v>
      </c>
      <c r="AFK51">
        <v>0.46899523661018783</v>
      </c>
      <c r="AFL51">
        <v>0.58281078596492153</v>
      </c>
      <c r="AFM51">
        <v>0.6621139333241709</v>
      </c>
      <c r="AFN51">
        <v>0.69699819434794241</v>
      </c>
      <c r="AFO51">
        <v>0.70915387193411616</v>
      </c>
      <c r="AFP51">
        <v>0.71485735705186815</v>
      </c>
      <c r="AFQ51">
        <v>0.71124706699455753</v>
      </c>
      <c r="AFR51">
        <v>0.67891061091093929</v>
      </c>
      <c r="AFS51">
        <v>0.64179800287039168</v>
      </c>
      <c r="AFT51">
        <v>0.59635427199438185</v>
      </c>
      <c r="AFU51">
        <v>0.53448737729384521</v>
      </c>
      <c r="AFV51">
        <v>0.39930556647249077</v>
      </c>
      <c r="AFW51">
        <v>0.19026086449703666</v>
      </c>
      <c r="AFX51">
        <v>0</v>
      </c>
      <c r="AFY51">
        <v>0</v>
      </c>
      <c r="AFZ51">
        <v>0</v>
      </c>
      <c r="AGA51">
        <v>0</v>
      </c>
      <c r="AGB51">
        <v>0.21578591969099956</v>
      </c>
      <c r="AGC51">
        <v>0.37652324548282673</v>
      </c>
      <c r="AGD51">
        <v>0.51233115468862178</v>
      </c>
      <c r="AGE51">
        <v>0.62257097162518793</v>
      </c>
      <c r="AGF51">
        <v>0.65715185147741573</v>
      </c>
      <c r="AGG51">
        <v>0.67214117204355961</v>
      </c>
      <c r="AGH51">
        <v>0.67337602773131144</v>
      </c>
      <c r="AGI51">
        <v>0.66670765608299676</v>
      </c>
      <c r="AGJ51">
        <v>0.63697930176255724</v>
      </c>
      <c r="AGK51">
        <v>0.60606497792589276</v>
      </c>
      <c r="AGL51">
        <v>0.55434571720299552</v>
      </c>
      <c r="AGM51">
        <v>0.49579784746693473</v>
      </c>
      <c r="AGN51">
        <v>0.39077413412155587</v>
      </c>
      <c r="AGO51">
        <v>0.23964605454646398</v>
      </c>
      <c r="AGP51">
        <v>0</v>
      </c>
      <c r="AGQ51">
        <v>0</v>
      </c>
    </row>
    <row r="52" spans="2:875" x14ac:dyDescent="0.45">
      <c r="B52" t="s">
        <v>437</v>
      </c>
      <c r="C52" t="s">
        <v>31</v>
      </c>
      <c r="D52">
        <v>0</v>
      </c>
      <c r="E52">
        <v>0</v>
      </c>
      <c r="F52">
        <v>0.77879521133525342</v>
      </c>
      <c r="G52">
        <v>0.13017942594856777</v>
      </c>
      <c r="H52">
        <v>0.11935241168159555</v>
      </c>
      <c r="I52">
        <v>0.10842011266178583</v>
      </c>
      <c r="J52">
        <v>9.3594361297482664E-2</v>
      </c>
      <c r="K52">
        <v>7.3691453527359105E-2</v>
      </c>
      <c r="L52">
        <v>5.7400234271408966E-2</v>
      </c>
      <c r="M52">
        <v>5.1499783557694641E-2</v>
      </c>
      <c r="N52">
        <v>4.8343958671963567E-2</v>
      </c>
      <c r="O52">
        <v>6.2311080124634509E-2</v>
      </c>
      <c r="P52">
        <v>6.5057447324005716E-2</v>
      </c>
      <c r="Q52">
        <v>7.8470852179625183E-2</v>
      </c>
      <c r="R52">
        <v>0.10646431564040777</v>
      </c>
      <c r="S52">
        <v>0.13257678490186178</v>
      </c>
      <c r="T52">
        <v>0</v>
      </c>
      <c r="U52">
        <v>0</v>
      </c>
      <c r="V52">
        <v>0</v>
      </c>
      <c r="W52">
        <v>0</v>
      </c>
      <c r="X52">
        <v>0</v>
      </c>
      <c r="Y52">
        <v>9.4524066922459085E-2</v>
      </c>
      <c r="Z52">
        <v>7.0429023084323986E-2</v>
      </c>
      <c r="AA52">
        <v>5.562630239127779E-2</v>
      </c>
      <c r="AB52">
        <v>4.4721678268386689E-2</v>
      </c>
      <c r="AC52">
        <v>3.8498404121891448E-2</v>
      </c>
      <c r="AD52">
        <v>3.2833731994883333E-2</v>
      </c>
      <c r="AE52">
        <v>3.9599472599780125E-2</v>
      </c>
      <c r="AF52">
        <v>3.5770725434868304E-2</v>
      </c>
      <c r="AG52">
        <v>4.5373961434599541E-2</v>
      </c>
      <c r="AH52">
        <v>6.5699957653309771E-2</v>
      </c>
      <c r="AI52">
        <v>7.4231138998697516E-2</v>
      </c>
      <c r="AJ52">
        <v>0.10416965125338254</v>
      </c>
      <c r="AK52">
        <v>0.15200637691803209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0.14663618840028758</v>
      </c>
      <c r="AR52">
        <v>0.13021447222866384</v>
      </c>
      <c r="AS52">
        <v>0.11810486316671762</v>
      </c>
      <c r="AT52">
        <v>9.6335738561659043E-2</v>
      </c>
      <c r="AU52">
        <v>6.9429687613661417E-2</v>
      </c>
      <c r="AV52">
        <v>7.0502060818672926E-2</v>
      </c>
      <c r="AW52">
        <v>6.5039706027777783E-2</v>
      </c>
      <c r="AX52">
        <v>7.4265938362195638E-2</v>
      </c>
      <c r="AY52">
        <v>7.3313044745712652E-2</v>
      </c>
      <c r="AZ52">
        <v>8.1197267187101504E-2</v>
      </c>
      <c r="BA52">
        <v>9.462007423978494E-2</v>
      </c>
      <c r="BB52">
        <v>0.12741088183701191</v>
      </c>
      <c r="BC52">
        <v>0.71792702062278413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0.67608155401036529</v>
      </c>
      <c r="BJ52">
        <v>0.14979935663873009</v>
      </c>
      <c r="BK52">
        <v>0.14816094427280965</v>
      </c>
      <c r="BL52">
        <v>0.11838744431466053</v>
      </c>
      <c r="BM52">
        <v>9.5896167236681484E-2</v>
      </c>
      <c r="BN52">
        <v>9.0346295927122192E-2</v>
      </c>
      <c r="BO52">
        <v>8.3094734323755415E-2</v>
      </c>
      <c r="BP52">
        <v>7.7344425176398862E-2</v>
      </c>
      <c r="BQ52">
        <v>8.5366109505869259E-2</v>
      </c>
      <c r="BR52">
        <v>0.11433080405386042</v>
      </c>
      <c r="BS52">
        <v>0.13803191163994979</v>
      </c>
      <c r="BT52">
        <v>0.16340806231444602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7.2621969638692066E-2</v>
      </c>
      <c r="CC52">
        <v>6.6578923700367248E-2</v>
      </c>
      <c r="CD52">
        <v>4.7221660457640292E-2</v>
      </c>
      <c r="CE52">
        <v>3.9401875827963895E-2</v>
      </c>
      <c r="CF52">
        <v>3.8037466523222124E-2</v>
      </c>
      <c r="CG52">
        <v>3.8978372386634749E-2</v>
      </c>
      <c r="CH52">
        <v>4.7452988829070626E-2</v>
      </c>
      <c r="CI52">
        <v>5.5105085573159622E-2</v>
      </c>
      <c r="CJ52">
        <v>6.56662017212645E-2</v>
      </c>
      <c r="CK52">
        <v>9.1063209614439006E-2</v>
      </c>
      <c r="CL52">
        <v>0.66923233261188186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2.9123839371525781E-2</v>
      </c>
      <c r="CU52">
        <v>2.2247826775190587E-2</v>
      </c>
      <c r="CV52">
        <v>1.5998090058495042E-2</v>
      </c>
      <c r="CW52">
        <v>1.3626776982093101E-2</v>
      </c>
      <c r="CX52">
        <v>1.2181506402120615E-2</v>
      </c>
      <c r="CY52">
        <v>1.0830644810494235E-2</v>
      </c>
      <c r="CZ52">
        <v>9.3494847225477646E-3</v>
      </c>
      <c r="DA52">
        <v>1.1563613678693817E-2</v>
      </c>
      <c r="DB52">
        <v>1.1864424196635932E-2</v>
      </c>
      <c r="DC52">
        <v>1.5824261908643358E-2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7.7800180315593673E-2</v>
      </c>
      <c r="DM52">
        <v>6.8248007622130971E-2</v>
      </c>
      <c r="DN52">
        <v>5.4986969081912737E-2</v>
      </c>
      <c r="DO52">
        <v>4.7645247747776523E-2</v>
      </c>
      <c r="DP52">
        <v>4.6337171439867979E-2</v>
      </c>
      <c r="DQ52">
        <v>4.673093874797335E-2</v>
      </c>
      <c r="DR52">
        <v>5.2390921330394587E-2</v>
      </c>
      <c r="DS52">
        <v>5.3924855797108928E-2</v>
      </c>
      <c r="DT52">
        <v>6.284467625673204E-2</v>
      </c>
      <c r="DU52">
        <v>7.0713663285050951E-2</v>
      </c>
      <c r="DV52">
        <v>0.44494442249048105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0.96774193548387111</v>
      </c>
      <c r="ED52">
        <v>6.4511929120123934E-2</v>
      </c>
      <c r="EE52">
        <v>4.1079059129212531E-2</v>
      </c>
      <c r="EF52">
        <v>3.568832894706972E-2</v>
      </c>
      <c r="EG52">
        <v>3.0968251271418976E-2</v>
      </c>
      <c r="EH52">
        <v>2.5554149245154135E-2</v>
      </c>
      <c r="EI52">
        <v>2.2766720150026336E-2</v>
      </c>
      <c r="EJ52">
        <v>3.1714868260492447E-2</v>
      </c>
      <c r="EK52">
        <v>3.636623431889606E-2</v>
      </c>
      <c r="EL52">
        <v>4.5740479953451908E-2</v>
      </c>
      <c r="EM52">
        <v>5.7618829877752541E-2</v>
      </c>
      <c r="EN52">
        <v>6.0455393695148844E-2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0.14770653138250558</v>
      </c>
      <c r="EV52">
        <v>7.3383583308025857E-2</v>
      </c>
      <c r="EW52">
        <v>7.8190407854560995E-2</v>
      </c>
      <c r="EX52">
        <v>5.7743729141109881E-2</v>
      </c>
      <c r="EY52">
        <v>4.484306533077842E-2</v>
      </c>
      <c r="EZ52">
        <v>4.2541037540447336E-2</v>
      </c>
      <c r="FA52">
        <v>4.3647502870257281E-2</v>
      </c>
      <c r="FB52">
        <v>4.9776853771783994E-2</v>
      </c>
      <c r="FC52">
        <v>6.4144912092098882E-2</v>
      </c>
      <c r="FD52">
        <v>8.3076273218622099E-2</v>
      </c>
      <c r="FE52">
        <v>0.10473253976995228</v>
      </c>
      <c r="FF52">
        <v>0.1247498349612276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0.83870967741935487</v>
      </c>
      <c r="FM52">
        <v>0.11059217919049723</v>
      </c>
      <c r="FN52">
        <v>0.10199482704880139</v>
      </c>
      <c r="FO52">
        <v>7.2077376357921719E-2</v>
      </c>
      <c r="FP52">
        <v>5.4634966091538117E-2</v>
      </c>
      <c r="FQ52">
        <v>4.0117778591028129E-2</v>
      </c>
      <c r="FR52">
        <v>3.8388534162259361E-2</v>
      </c>
      <c r="FS52">
        <v>4.460135639359173E-2</v>
      </c>
      <c r="FT52">
        <v>4.7319090304395607E-2</v>
      </c>
      <c r="FU52">
        <v>6.0653019795346902E-2</v>
      </c>
      <c r="FV52">
        <v>8.8163948595633229E-2</v>
      </c>
      <c r="FW52">
        <v>0.1236864765859662</v>
      </c>
      <c r="FX52">
        <v>0.12706407562739727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0.14306266603638865</v>
      </c>
      <c r="GE52">
        <v>0.12981012582091692</v>
      </c>
      <c r="GF52">
        <v>0.11422052623440399</v>
      </c>
      <c r="GG52">
        <v>9.1362201537990878E-2</v>
      </c>
      <c r="GH52">
        <v>7.5110420318006951E-2</v>
      </c>
      <c r="GI52">
        <v>5.8861867317898164E-2</v>
      </c>
      <c r="GJ52">
        <v>5.9394117580388463E-2</v>
      </c>
      <c r="GK52">
        <v>5.2628734283914194E-2</v>
      </c>
      <c r="GL52">
        <v>6.6103942252590434E-2</v>
      </c>
      <c r="GM52">
        <v>7.6932402970183916E-2</v>
      </c>
      <c r="GN52">
        <v>9.936615548679939E-2</v>
      </c>
      <c r="GO52">
        <v>0.13113818512299397</v>
      </c>
      <c r="GP52">
        <v>0.1803172535721842</v>
      </c>
      <c r="GQ52">
        <v>0.43258084105048678</v>
      </c>
      <c r="GR52">
        <v>0</v>
      </c>
      <c r="GS52">
        <v>0</v>
      </c>
      <c r="GT52">
        <v>0</v>
      </c>
      <c r="GU52">
        <v>0</v>
      </c>
      <c r="GV52">
        <v>0.31607505410404074</v>
      </c>
      <c r="GW52">
        <v>0.24622246356099217</v>
      </c>
      <c r="GX52">
        <v>0.18909753511853106</v>
      </c>
      <c r="GY52">
        <v>0.1490062199711428</v>
      </c>
      <c r="GZ52">
        <v>0.13109851831514135</v>
      </c>
      <c r="HA52">
        <v>0.10441349975170515</v>
      </c>
      <c r="HB52">
        <v>9.1677613231009467E-2</v>
      </c>
      <c r="HC52">
        <v>0.10234314193211808</v>
      </c>
      <c r="HD52">
        <v>0.11297620050670898</v>
      </c>
      <c r="HE52">
        <v>0.11361160498854411</v>
      </c>
      <c r="HF52">
        <v>0.14367532502704347</v>
      </c>
      <c r="HG52">
        <v>0.16191771939302682</v>
      </c>
      <c r="HH52">
        <v>0.22324610619236093</v>
      </c>
      <c r="HI52">
        <v>0.28243388884729137</v>
      </c>
      <c r="HJ52">
        <v>0</v>
      </c>
      <c r="HK52">
        <v>0</v>
      </c>
      <c r="YI52" t="s">
        <v>437</v>
      </c>
      <c r="YJ52">
        <v>0</v>
      </c>
      <c r="YK52">
        <v>0</v>
      </c>
      <c r="YL52">
        <v>1.3485947104773119E-2</v>
      </c>
      <c r="YM52">
        <v>0.36785823388449901</v>
      </c>
      <c r="YN52">
        <v>0.53359804512977305</v>
      </c>
      <c r="YO52">
        <v>0.59702304207343337</v>
      </c>
      <c r="YP52">
        <v>0.64000761928268124</v>
      </c>
      <c r="YQ52">
        <v>0.66360721269787604</v>
      </c>
      <c r="YR52">
        <v>0.67385826230390466</v>
      </c>
      <c r="YS52">
        <v>0.67346446984657482</v>
      </c>
      <c r="YT52">
        <v>0.652590258607463</v>
      </c>
      <c r="YU52">
        <v>0.61116635189435387</v>
      </c>
      <c r="YV52">
        <v>0.56512592058927591</v>
      </c>
      <c r="YW52">
        <v>0.51116751010007466</v>
      </c>
      <c r="YX52">
        <v>0.41331489480076594</v>
      </c>
      <c r="YY52">
        <v>0.25501679729709881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0.32872049171724438</v>
      </c>
      <c r="ZF52">
        <v>0.52153628154028764</v>
      </c>
      <c r="ZG52">
        <v>0.60928762069388365</v>
      </c>
      <c r="ZH52">
        <v>0.65588661338814913</v>
      </c>
      <c r="ZI52">
        <v>0.67578386709423932</v>
      </c>
      <c r="ZJ52">
        <v>0.68338416781722988</v>
      </c>
      <c r="ZK52">
        <v>0.68419806921164006</v>
      </c>
      <c r="ZL52">
        <v>0.65078443437953004</v>
      </c>
      <c r="ZM52">
        <v>0.59724098391595948</v>
      </c>
      <c r="ZN52">
        <v>0.55622887120583409</v>
      </c>
      <c r="ZO52">
        <v>0.51597697200716286</v>
      </c>
      <c r="ZP52">
        <v>0.41813396900182259</v>
      </c>
      <c r="ZQ52">
        <v>0.25966649217177656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0.29161068225419318</v>
      </c>
      <c r="ZX52">
        <v>0.42896359978859344</v>
      </c>
      <c r="ZY52">
        <v>0.50425703749400563</v>
      </c>
      <c r="ZZ52">
        <v>0.54326575585364334</v>
      </c>
      <c r="AAA52">
        <v>0.5765340419954178</v>
      </c>
      <c r="AAB52">
        <v>0.59349970683261721</v>
      </c>
      <c r="AAC52">
        <v>0.60508975470368298</v>
      </c>
      <c r="AAD52">
        <v>0.55086205191553195</v>
      </c>
      <c r="AAE52">
        <v>0.51426303670861229</v>
      </c>
      <c r="AAF52">
        <v>0.47357873903118958</v>
      </c>
      <c r="AAG52">
        <v>0.43407491680830751</v>
      </c>
      <c r="AAH52">
        <v>0.31802999379146746</v>
      </c>
      <c r="AAI52">
        <v>4.2161588172468248E-2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3.7817738527697133E-2</v>
      </c>
      <c r="AAP52">
        <v>0.37040641340851221</v>
      </c>
      <c r="AAQ52">
        <v>0.43387388332811772</v>
      </c>
      <c r="AAR52">
        <v>0.45355603483975226</v>
      </c>
      <c r="AAS52">
        <v>0.48148270208308463</v>
      </c>
      <c r="AAT52">
        <v>0.52616096566400539</v>
      </c>
      <c r="AAU52">
        <v>0.54591027724977204</v>
      </c>
      <c r="AAV52">
        <v>0.49672405732730607</v>
      </c>
      <c r="AAW52">
        <v>0.45601467132229989</v>
      </c>
      <c r="AAX52">
        <v>0.42293256077221647</v>
      </c>
      <c r="AAY52">
        <v>0.3856168142547392</v>
      </c>
      <c r="AAZ52">
        <v>0.28967926600553467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0.34718132474469787</v>
      </c>
      <c r="ABI52">
        <v>0.41965679462228894</v>
      </c>
      <c r="ABJ52">
        <v>0.42515461335543786</v>
      </c>
      <c r="ABK52">
        <v>0.44775636737859148</v>
      </c>
      <c r="ABL52">
        <v>0.50669435316593647</v>
      </c>
      <c r="ABM52">
        <v>0.52611962708779691</v>
      </c>
      <c r="ABN52">
        <v>0.44598059168759369</v>
      </c>
      <c r="ABO52">
        <v>0.4085314526723286</v>
      </c>
      <c r="ABP52">
        <v>0.40003735568970006</v>
      </c>
      <c r="ABQ52">
        <v>0.35303398530174102</v>
      </c>
      <c r="ABR52">
        <v>5.8004935121564079E-2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0.29630963140865024</v>
      </c>
      <c r="ACA52">
        <v>0.3944468130403101</v>
      </c>
      <c r="ACB52">
        <v>0.39093015336646519</v>
      </c>
      <c r="ACC52">
        <v>0.39992305923295202</v>
      </c>
      <c r="ACD52">
        <v>0.46402317585211283</v>
      </c>
      <c r="ACE52">
        <v>0.50450344428866101</v>
      </c>
      <c r="ACF52">
        <v>0.41639882192692473</v>
      </c>
      <c r="ACG52">
        <v>0.37879989925597191</v>
      </c>
      <c r="ACH52">
        <v>0.38399653398629613</v>
      </c>
      <c r="ACI52">
        <v>0.34012648397673917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0.27701378680909794</v>
      </c>
      <c r="ACS52">
        <v>0.38333123962393906</v>
      </c>
      <c r="ACT52">
        <v>0.39447650137236534</v>
      </c>
      <c r="ACU52">
        <v>0.40698119329432036</v>
      </c>
      <c r="ACV52">
        <v>0.46215004532217291</v>
      </c>
      <c r="ACW52">
        <v>0.51178246936749849</v>
      </c>
      <c r="ACX52">
        <v>0.42909006092815483</v>
      </c>
      <c r="ACY52">
        <v>0.38765243387549203</v>
      </c>
      <c r="ACZ52">
        <v>0.3794842656605984</v>
      </c>
      <c r="ADA52">
        <v>0.34558151022721434</v>
      </c>
      <c r="ADB52">
        <v>0.11574811679564324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3.3484672115899015E-5</v>
      </c>
      <c r="ADJ52">
        <v>0.35938886478084303</v>
      </c>
      <c r="ADK52">
        <v>0.47732913718565778</v>
      </c>
      <c r="ADL52">
        <v>0.49982437408107333</v>
      </c>
      <c r="ADM52">
        <v>0.5234708508687117</v>
      </c>
      <c r="ADN52">
        <v>0.57557159824712056</v>
      </c>
      <c r="ADO52">
        <v>0.61158275184822319</v>
      </c>
      <c r="ADP52">
        <v>0.53570952618734724</v>
      </c>
      <c r="ADQ52">
        <v>0.49003689419013768</v>
      </c>
      <c r="ADR52">
        <v>0.46684946477955375</v>
      </c>
      <c r="ADS52">
        <v>0.42377956917243476</v>
      </c>
      <c r="ADT52">
        <v>0.28945829052893279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0.27164521233258515</v>
      </c>
      <c r="AEB52">
        <v>0.4678810996968148</v>
      </c>
      <c r="AEC52">
        <v>0.53355482457933745</v>
      </c>
      <c r="AED52">
        <v>0.56417270588375645</v>
      </c>
      <c r="AEE52">
        <v>0.59576476300195569</v>
      </c>
      <c r="AEF52">
        <v>0.63386390023211792</v>
      </c>
      <c r="AEG52">
        <v>0.64687053089909108</v>
      </c>
      <c r="AEH52">
        <v>0.59263857255429842</v>
      </c>
      <c r="AEI52">
        <v>0.54726053021495136</v>
      </c>
      <c r="AEJ52">
        <v>0.51330341829470527</v>
      </c>
      <c r="AEK52">
        <v>0.46383002047762806</v>
      </c>
      <c r="AEL52">
        <v>0.31143354606903118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1.0982056841757284E-2</v>
      </c>
      <c r="AES52">
        <v>0.38769961206537651</v>
      </c>
      <c r="AET52">
        <v>0.54092296351771685</v>
      </c>
      <c r="AEU52">
        <v>0.61950024971696094</v>
      </c>
      <c r="AEV52">
        <v>0.65627559459343254</v>
      </c>
      <c r="AEW52">
        <v>0.68527626541616771</v>
      </c>
      <c r="AEX52">
        <v>0.69792962744837006</v>
      </c>
      <c r="AEY52">
        <v>0.6892632448154532</v>
      </c>
      <c r="AEZ52">
        <v>0.65135228524426347</v>
      </c>
      <c r="AFA52">
        <v>0.60546802243160969</v>
      </c>
      <c r="AFB52">
        <v>0.55214827602535943</v>
      </c>
      <c r="AFC52">
        <v>0.48273335583028731</v>
      </c>
      <c r="AFD52">
        <v>0.34604361281111451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0.21125272728371838</v>
      </c>
      <c r="AFK52">
        <v>0.41718527434441471</v>
      </c>
      <c r="AFL52">
        <v>0.553904280629681</v>
      </c>
      <c r="AFM52">
        <v>0.62339348402901329</v>
      </c>
      <c r="AFN52">
        <v>0.66792856739937922</v>
      </c>
      <c r="AFO52">
        <v>0.69701410659429519</v>
      </c>
      <c r="AFP52">
        <v>0.70102277432284255</v>
      </c>
      <c r="AFQ52">
        <v>0.69725316492399858</v>
      </c>
      <c r="AFR52">
        <v>0.65182789646569361</v>
      </c>
      <c r="AFS52">
        <v>0.60887027972304064</v>
      </c>
      <c r="AFT52">
        <v>0.54060850622842394</v>
      </c>
      <c r="AFU52">
        <v>0.46672701981335263</v>
      </c>
      <c r="AFV52">
        <v>0.3182700588654841</v>
      </c>
      <c r="AFW52">
        <v>8.6104094686082835E-2</v>
      </c>
      <c r="AFX52">
        <v>0</v>
      </c>
      <c r="AFY52">
        <v>0</v>
      </c>
      <c r="AFZ52">
        <v>0</v>
      </c>
      <c r="AGA52">
        <v>0</v>
      </c>
      <c r="AGB52">
        <v>0.15748470697698955</v>
      </c>
      <c r="AGC52">
        <v>0.30631161163875925</v>
      </c>
      <c r="AGD52">
        <v>0.43531489649886795</v>
      </c>
      <c r="AGE52">
        <v>0.56448614409091313</v>
      </c>
      <c r="AGF52">
        <v>0.59976459527848447</v>
      </c>
      <c r="AGG52">
        <v>0.62401808276078741</v>
      </c>
      <c r="AGH52">
        <v>0.63496428555376805</v>
      </c>
      <c r="AGI52">
        <v>0.61909764680380164</v>
      </c>
      <c r="AGJ52">
        <v>0.58584963277923618</v>
      </c>
      <c r="AGK52">
        <v>0.5459540595148894</v>
      </c>
      <c r="AGL52">
        <v>0.49547080120829923</v>
      </c>
      <c r="AGM52">
        <v>0.44201251189211327</v>
      </c>
      <c r="AGN52">
        <v>0.32688541857459319</v>
      </c>
      <c r="AGO52">
        <v>0.18732024606805414</v>
      </c>
      <c r="AGP52">
        <v>0</v>
      </c>
      <c r="AGQ52">
        <v>0</v>
      </c>
    </row>
    <row r="53" spans="2:875" x14ac:dyDescent="0.45">
      <c r="B53" t="s">
        <v>438</v>
      </c>
      <c r="C53" t="s">
        <v>31</v>
      </c>
      <c r="D53">
        <v>0</v>
      </c>
      <c r="E53">
        <v>0</v>
      </c>
      <c r="F53">
        <v>0.62772028663329205</v>
      </c>
      <c r="G53">
        <v>0.21229865217483571</v>
      </c>
      <c r="H53">
        <v>0.15583919478461528</v>
      </c>
      <c r="I53">
        <v>0.14314531343159331</v>
      </c>
      <c r="J53">
        <v>0.12253368362948588</v>
      </c>
      <c r="K53">
        <v>9.7516340271976767E-2</v>
      </c>
      <c r="L53">
        <v>7.9905400573964253E-2</v>
      </c>
      <c r="M53">
        <v>6.5712967785575643E-2</v>
      </c>
      <c r="N53">
        <v>6.3453086919438462E-2</v>
      </c>
      <c r="O53">
        <v>6.9364204357918235E-2</v>
      </c>
      <c r="P53">
        <v>7.5610085686095924E-2</v>
      </c>
      <c r="Q53">
        <v>0.10133245317368215</v>
      </c>
      <c r="R53">
        <v>0.15368505719048808</v>
      </c>
      <c r="S53">
        <v>0.17239739286446923</v>
      </c>
      <c r="T53">
        <v>0</v>
      </c>
      <c r="U53">
        <v>0</v>
      </c>
      <c r="V53">
        <v>0</v>
      </c>
      <c r="W53">
        <v>0</v>
      </c>
      <c r="X53">
        <v>0</v>
      </c>
      <c r="Y53">
        <v>0.17920633520502949</v>
      </c>
      <c r="Z53">
        <v>0.12780663035225792</v>
      </c>
      <c r="AA53">
        <v>0.10479007843490924</v>
      </c>
      <c r="AB53">
        <v>7.3193338375752634E-2</v>
      </c>
      <c r="AC53">
        <v>5.061315994792169E-2</v>
      </c>
      <c r="AD53">
        <v>4.3472746152378131E-2</v>
      </c>
      <c r="AE53">
        <v>4.5702068321625405E-2</v>
      </c>
      <c r="AF53">
        <v>3.7238626176798753E-2</v>
      </c>
      <c r="AG53">
        <v>4.9309412232112534E-2</v>
      </c>
      <c r="AH53">
        <v>6.1166733090565133E-2</v>
      </c>
      <c r="AI53">
        <v>8.0493895492128556E-2</v>
      </c>
      <c r="AJ53">
        <v>0.12289648206742175</v>
      </c>
      <c r="AK53">
        <v>0.20835011624502633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0.19229114675562417</v>
      </c>
      <c r="AR53">
        <v>0.16584158822571909</v>
      </c>
      <c r="AS53">
        <v>0.14207630121378784</v>
      </c>
      <c r="AT53">
        <v>0.11196036533982621</v>
      </c>
      <c r="AU53">
        <v>8.6596590827164643E-2</v>
      </c>
      <c r="AV53">
        <v>7.3700629395659342E-2</v>
      </c>
      <c r="AW53">
        <v>7.0091605024394849E-2</v>
      </c>
      <c r="AX53">
        <v>8.0177249421870919E-2</v>
      </c>
      <c r="AY53">
        <v>9.1586912131647102E-2</v>
      </c>
      <c r="AZ53">
        <v>0.11020408038510079</v>
      </c>
      <c r="BA53">
        <v>0.13042885925964187</v>
      </c>
      <c r="BB53">
        <v>0.15968868416556478</v>
      </c>
      <c r="BC53">
        <v>0.87096774193548387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0.50615556375749238</v>
      </c>
      <c r="BJ53">
        <v>0.20910298479246223</v>
      </c>
      <c r="BK53">
        <v>0.18830969322358021</v>
      </c>
      <c r="BL53">
        <v>0.14955120531032123</v>
      </c>
      <c r="BM53">
        <v>0.12066186897481095</v>
      </c>
      <c r="BN53">
        <v>0.12289210825622472</v>
      </c>
      <c r="BO53">
        <v>0.12551584703591442</v>
      </c>
      <c r="BP53">
        <v>0.12332732929124818</v>
      </c>
      <c r="BQ53">
        <v>0.13882973810793695</v>
      </c>
      <c r="BR53">
        <v>0.16654363086830856</v>
      </c>
      <c r="BS53">
        <v>0.1879954359493633</v>
      </c>
      <c r="BT53">
        <v>0.253649422483396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0.11160379441336581</v>
      </c>
      <c r="CC53">
        <v>0.10473701403786415</v>
      </c>
      <c r="CD53">
        <v>6.9792528341100307E-2</v>
      </c>
      <c r="CE53">
        <v>4.7223310959193299E-2</v>
      </c>
      <c r="CF53">
        <v>3.7239003820667062E-2</v>
      </c>
      <c r="CG53">
        <v>3.8465769998647377E-2</v>
      </c>
      <c r="CH53">
        <v>4.8296254897159371E-2</v>
      </c>
      <c r="CI53">
        <v>6.0012515810814099E-2</v>
      </c>
      <c r="CJ53">
        <v>7.7945844856455254E-2</v>
      </c>
      <c r="CK53">
        <v>0.10321519067964711</v>
      </c>
      <c r="CL53">
        <v>0.96774193548387066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5.6126202276738785E-2</v>
      </c>
      <c r="CU53">
        <v>4.2721616021517521E-2</v>
      </c>
      <c r="CV53">
        <v>2.3945322277624737E-2</v>
      </c>
      <c r="CW53">
        <v>1.6192416395726748E-2</v>
      </c>
      <c r="CX53">
        <v>1.4408560875962321E-2</v>
      </c>
      <c r="CY53">
        <v>1.2246692709368632E-2</v>
      </c>
      <c r="CZ53">
        <v>1.1405164118264975E-2</v>
      </c>
      <c r="DA53">
        <v>1.2722558604888291E-2</v>
      </c>
      <c r="DB53">
        <v>1.4909336729170723E-2</v>
      </c>
      <c r="DC53">
        <v>2.3179884835593408E-2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0.14151334601809085</v>
      </c>
      <c r="DM53">
        <v>0.1047915417433517</v>
      </c>
      <c r="DN53">
        <v>6.0074333882657316E-2</v>
      </c>
      <c r="DO53">
        <v>4.6645824085269162E-2</v>
      </c>
      <c r="DP53">
        <v>4.1828651239976609E-2</v>
      </c>
      <c r="DQ53">
        <v>4.0738805492165672E-2</v>
      </c>
      <c r="DR53">
        <v>4.8296784501532693E-2</v>
      </c>
      <c r="DS53">
        <v>5.6053355226194909E-2</v>
      </c>
      <c r="DT53">
        <v>7.162215960545032E-2</v>
      </c>
      <c r="DU53">
        <v>7.9686926423271548E-2</v>
      </c>
      <c r="DV53">
        <v>0.82053373947649688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0.83783105209877951</v>
      </c>
      <c r="ED53">
        <v>0.11686630788301713</v>
      </c>
      <c r="EE53">
        <v>7.0002837996027231E-2</v>
      </c>
      <c r="EF53">
        <v>5.0426199376548922E-2</v>
      </c>
      <c r="EG53">
        <v>4.3033730492968832E-2</v>
      </c>
      <c r="EH53">
        <v>3.3689609625852039E-2</v>
      </c>
      <c r="EI53">
        <v>2.3559941784755914E-2</v>
      </c>
      <c r="EJ53">
        <v>3.0561436083497973E-2</v>
      </c>
      <c r="EK53">
        <v>3.607564561661554E-2</v>
      </c>
      <c r="EL53">
        <v>4.6414035382124283E-2</v>
      </c>
      <c r="EM53">
        <v>6.2451393103854412E-2</v>
      </c>
      <c r="EN53">
        <v>0.12015640289159696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0.13143124216539595</v>
      </c>
      <c r="EV53">
        <v>9.6554733495239964E-2</v>
      </c>
      <c r="EW53">
        <v>7.8160116875918242E-2</v>
      </c>
      <c r="EX53">
        <v>5.484283950661966E-2</v>
      </c>
      <c r="EY53">
        <v>4.1887220536862474E-2</v>
      </c>
      <c r="EZ53">
        <v>4.3141600974411137E-2</v>
      </c>
      <c r="FA53">
        <v>4.6231957430041715E-2</v>
      </c>
      <c r="FB53">
        <v>4.8018365746107274E-2</v>
      </c>
      <c r="FC53">
        <v>6.3482013883123231E-2</v>
      </c>
      <c r="FD53">
        <v>9.859924607898439E-2</v>
      </c>
      <c r="FE53">
        <v>0.14577118147966719</v>
      </c>
      <c r="FF53">
        <v>0.16346783973276602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0.74880023882420954</v>
      </c>
      <c r="FM53">
        <v>0.21390702589020039</v>
      </c>
      <c r="FN53">
        <v>0.17214006655444902</v>
      </c>
      <c r="FO53">
        <v>0.12094536743929288</v>
      </c>
      <c r="FP53">
        <v>7.9477998098343855E-2</v>
      </c>
      <c r="FQ53">
        <v>6.0169503153459418E-2</v>
      </c>
      <c r="FR53">
        <v>5.1727762111825296E-2</v>
      </c>
      <c r="FS53">
        <v>5.803322365861692E-2</v>
      </c>
      <c r="FT53">
        <v>6.2369323007723604E-2</v>
      </c>
      <c r="FU53">
        <v>8.2563447368053447E-2</v>
      </c>
      <c r="FV53">
        <v>0.10821005810819988</v>
      </c>
      <c r="FW53">
        <v>0.13456179178279551</v>
      </c>
      <c r="FX53">
        <v>0.14846308404269409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0.26804314049176786</v>
      </c>
      <c r="GE53">
        <v>0.23030735032145611</v>
      </c>
      <c r="GF53">
        <v>0.18257972099480552</v>
      </c>
      <c r="GG53">
        <v>0.15013508955141203</v>
      </c>
      <c r="GH53">
        <v>0.11553731253803684</v>
      </c>
      <c r="GI53">
        <v>9.971678781685453E-2</v>
      </c>
      <c r="GJ53">
        <v>9.2958200284867412E-2</v>
      </c>
      <c r="GK53">
        <v>8.832482027681611E-2</v>
      </c>
      <c r="GL53">
        <v>8.8525960851655275E-2</v>
      </c>
      <c r="GM53">
        <v>8.3989856263549906E-2</v>
      </c>
      <c r="GN53">
        <v>0.10347168261216438</v>
      </c>
      <c r="GO53">
        <v>0.13978391783561483</v>
      </c>
      <c r="GP53">
        <v>0.20803647269029035</v>
      </c>
      <c r="GQ53">
        <v>0.58168800122202824</v>
      </c>
      <c r="GR53">
        <v>0</v>
      </c>
      <c r="GS53">
        <v>0</v>
      </c>
      <c r="GT53">
        <v>0</v>
      </c>
      <c r="GU53">
        <v>0</v>
      </c>
      <c r="GV53">
        <v>0.41700501982737209</v>
      </c>
      <c r="GW53">
        <v>0.3344275493300945</v>
      </c>
      <c r="GX53">
        <v>0.25986709785910422</v>
      </c>
      <c r="GY53">
        <v>0.19518674836029731</v>
      </c>
      <c r="GZ53">
        <v>0.15917205706328771</v>
      </c>
      <c r="HA53">
        <v>0.12883985374249682</v>
      </c>
      <c r="HB53">
        <v>0.110284082463563</v>
      </c>
      <c r="HC53">
        <v>9.3952343694466256E-2</v>
      </c>
      <c r="HD53">
        <v>0.10193388866927182</v>
      </c>
      <c r="HE53">
        <v>0.10366399957456936</v>
      </c>
      <c r="HF53">
        <v>0.14268641096555115</v>
      </c>
      <c r="HG53">
        <v>0.1940880553017191</v>
      </c>
      <c r="HH53">
        <v>0.24950146374158078</v>
      </c>
      <c r="HI53">
        <v>0.31612980403321328</v>
      </c>
      <c r="HJ53">
        <v>0</v>
      </c>
      <c r="HK53">
        <v>0</v>
      </c>
      <c r="YI53" t="s">
        <v>438</v>
      </c>
      <c r="YJ53">
        <v>0</v>
      </c>
      <c r="YK53">
        <v>0</v>
      </c>
      <c r="YL53">
        <v>6.3040490747644701E-2</v>
      </c>
      <c r="YM53">
        <v>0.29625496660174472</v>
      </c>
      <c r="YN53">
        <v>0.46186816272137493</v>
      </c>
      <c r="YO53">
        <v>0.53665946903071882</v>
      </c>
      <c r="YP53">
        <v>0.58992153958696714</v>
      </c>
      <c r="YQ53">
        <v>0.6263356007489268</v>
      </c>
      <c r="YR53">
        <v>0.65486222232051094</v>
      </c>
      <c r="YS53">
        <v>0.663467818241539</v>
      </c>
      <c r="YT53">
        <v>0.64359677773866297</v>
      </c>
      <c r="YU53">
        <v>0.60194224241838912</v>
      </c>
      <c r="YV53">
        <v>0.55807184463639725</v>
      </c>
      <c r="YW53">
        <v>0.49143460981535148</v>
      </c>
      <c r="YX53">
        <v>0.37859472257216625</v>
      </c>
      <c r="YY53">
        <v>0.22932346331831993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0.27450578290665839</v>
      </c>
      <c r="ZF53">
        <v>0.45599751993852244</v>
      </c>
      <c r="ZG53">
        <v>0.56857017412259214</v>
      </c>
      <c r="ZH53">
        <v>0.63059664734216359</v>
      </c>
      <c r="ZI53">
        <v>0.67106282251468408</v>
      </c>
      <c r="ZJ53">
        <v>0.68313886393880185</v>
      </c>
      <c r="ZK53">
        <v>0.69216926483693508</v>
      </c>
      <c r="ZL53">
        <v>0.66219227433763184</v>
      </c>
      <c r="ZM53">
        <v>0.6049220308440878</v>
      </c>
      <c r="ZN53">
        <v>0.55865014600443963</v>
      </c>
      <c r="ZO53">
        <v>0.50786806473463908</v>
      </c>
      <c r="ZP53">
        <v>0.38789434563524666</v>
      </c>
      <c r="ZQ53">
        <v>0.23762899015322944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0.24409755227442545</v>
      </c>
      <c r="ZX53">
        <v>0.39434897990669576</v>
      </c>
      <c r="ZY53">
        <v>0.48008322509889995</v>
      </c>
      <c r="ZZ53">
        <v>0.53765625973992248</v>
      </c>
      <c r="AAA53">
        <v>0.5773949787732876</v>
      </c>
      <c r="AAB53">
        <v>0.59663714833882386</v>
      </c>
      <c r="AAC53">
        <v>0.60234270829451075</v>
      </c>
      <c r="AAD53">
        <v>0.54743551736956475</v>
      </c>
      <c r="AAE53">
        <v>0.49849292473008239</v>
      </c>
      <c r="AAF53">
        <v>0.44721489359829103</v>
      </c>
      <c r="AAG53">
        <v>0.3928296511966628</v>
      </c>
      <c r="AAH53">
        <v>0.2797453081350626</v>
      </c>
      <c r="AAI53">
        <v>3.2963539236414985E-3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0.12723223367215525</v>
      </c>
      <c r="AAP53">
        <v>0.33290458919070925</v>
      </c>
      <c r="AAQ53">
        <v>0.39880185442077976</v>
      </c>
      <c r="AAR53">
        <v>0.43297489296615527</v>
      </c>
      <c r="AAS53">
        <v>0.46903797700569005</v>
      </c>
      <c r="AAT53">
        <v>0.51081603145738752</v>
      </c>
      <c r="AAU53">
        <v>0.514231594283585</v>
      </c>
      <c r="AAV53">
        <v>0.45849161131681815</v>
      </c>
      <c r="AAW53">
        <v>0.41484775022390408</v>
      </c>
      <c r="AAX53">
        <v>0.39057753300294179</v>
      </c>
      <c r="AAY53">
        <v>0.34895420514369385</v>
      </c>
      <c r="AAZ53">
        <v>0.21905881272656008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0.33933339846022437</v>
      </c>
      <c r="ABI53">
        <v>0.40321553497203994</v>
      </c>
      <c r="ABJ53">
        <v>0.41087306784383021</v>
      </c>
      <c r="ABK53">
        <v>0.44340057038310959</v>
      </c>
      <c r="ABL53">
        <v>0.5142772329633577</v>
      </c>
      <c r="ABM53">
        <v>0.51955326952540826</v>
      </c>
      <c r="ABN53">
        <v>0.44124862688535593</v>
      </c>
      <c r="ABO53">
        <v>0.40408601681218653</v>
      </c>
      <c r="ABP53">
        <v>0.39725462346546819</v>
      </c>
      <c r="ABQ53">
        <v>0.34479735291573155</v>
      </c>
      <c r="ABR53">
        <v>5.9301940542196576E-5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0.30653530453927663</v>
      </c>
      <c r="ACA53">
        <v>0.39223951452593658</v>
      </c>
      <c r="ACB53">
        <v>0.38841256173814614</v>
      </c>
      <c r="ACC53">
        <v>0.4009423214250703</v>
      </c>
      <c r="ACD53">
        <v>0.4708201811376776</v>
      </c>
      <c r="ACE53">
        <v>0.49264380938945168</v>
      </c>
      <c r="ACF53">
        <v>0.40654381595886468</v>
      </c>
      <c r="ACG53">
        <v>0.37904672742954421</v>
      </c>
      <c r="ACH53">
        <v>0.38777631130600626</v>
      </c>
      <c r="ACI53">
        <v>0.33456026161767838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0.25826591333121646</v>
      </c>
      <c r="ACS53">
        <v>0.36269828392169579</v>
      </c>
      <c r="ACT53">
        <v>0.38620210534143423</v>
      </c>
      <c r="ACU53">
        <v>0.40581996607233789</v>
      </c>
      <c r="ACV53">
        <v>0.4703681969827504</v>
      </c>
      <c r="ACW53">
        <v>0.50656221823167857</v>
      </c>
      <c r="ACX53">
        <v>0.42189996633838989</v>
      </c>
      <c r="ACY53">
        <v>0.38365048762077386</v>
      </c>
      <c r="ACZ53">
        <v>0.37646665781339389</v>
      </c>
      <c r="ADA53">
        <v>0.33769340088944921</v>
      </c>
      <c r="ADB53">
        <v>5.4384483319787789E-3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2.5824858392710672E-2</v>
      </c>
      <c r="ADJ53">
        <v>0.34640717037421964</v>
      </c>
      <c r="ADK53">
        <v>0.4548658606650432</v>
      </c>
      <c r="ADL53">
        <v>0.48580703429722388</v>
      </c>
      <c r="ADM53">
        <v>0.51502560826306065</v>
      </c>
      <c r="ADN53">
        <v>0.5728076666002988</v>
      </c>
      <c r="ADO53">
        <v>0.59918825447761181</v>
      </c>
      <c r="ADP53">
        <v>0.52623742894886638</v>
      </c>
      <c r="ADQ53">
        <v>0.48347069094631273</v>
      </c>
      <c r="ADR53">
        <v>0.46539664813215348</v>
      </c>
      <c r="ADS53">
        <v>0.41492579442457783</v>
      </c>
      <c r="ADT53">
        <v>0.27468872039337638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0.29872823535716791</v>
      </c>
      <c r="AEB53">
        <v>0.46052433784854535</v>
      </c>
      <c r="AEC53">
        <v>0.52884760143057086</v>
      </c>
      <c r="AED53">
        <v>0.56611571766261803</v>
      </c>
      <c r="AEE53">
        <v>0.6002444914907431</v>
      </c>
      <c r="AEF53">
        <v>0.6363527387391037</v>
      </c>
      <c r="AEG53">
        <v>0.63901555401627741</v>
      </c>
      <c r="AEH53">
        <v>0.59145756737237198</v>
      </c>
      <c r="AEI53">
        <v>0.54690590322431321</v>
      </c>
      <c r="AEJ53">
        <v>0.50113317062490692</v>
      </c>
      <c r="AEK53">
        <v>0.43115040908607694</v>
      </c>
      <c r="AEL53">
        <v>0.28251193665030583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3.9693512083360284E-2</v>
      </c>
      <c r="AES53">
        <v>0.33413171109719997</v>
      </c>
      <c r="AET53">
        <v>0.47743484317471047</v>
      </c>
      <c r="AEU53">
        <v>0.56337487039833634</v>
      </c>
      <c r="AEV53">
        <v>0.62506252537001228</v>
      </c>
      <c r="AEW53">
        <v>0.66342041803252672</v>
      </c>
      <c r="AEX53">
        <v>0.68959786880438101</v>
      </c>
      <c r="AEY53">
        <v>0.67143726499212653</v>
      </c>
      <c r="AEZ53">
        <v>0.63278745750379917</v>
      </c>
      <c r="AFA53">
        <v>0.57515854842251146</v>
      </c>
      <c r="AFB53">
        <v>0.52523165422820639</v>
      </c>
      <c r="AFC53">
        <v>0.4651571748132915</v>
      </c>
      <c r="AFD53">
        <v>0.3145405980084765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0.19003102538559827</v>
      </c>
      <c r="AFK53">
        <v>0.36100319236616774</v>
      </c>
      <c r="AFL53">
        <v>0.48942064086766263</v>
      </c>
      <c r="AFM53">
        <v>0.566281109208018</v>
      </c>
      <c r="AFN53">
        <v>0.62840748365580801</v>
      </c>
      <c r="AFO53">
        <v>0.66517562178939715</v>
      </c>
      <c r="AFP53">
        <v>0.67230530803465227</v>
      </c>
      <c r="AFQ53">
        <v>0.66214426106860835</v>
      </c>
      <c r="AFR53">
        <v>0.63805023839002795</v>
      </c>
      <c r="AFS53">
        <v>0.60249228908448071</v>
      </c>
      <c r="AFT53">
        <v>0.54573965945492175</v>
      </c>
      <c r="AFU53">
        <v>0.45914077210363674</v>
      </c>
      <c r="AFV53">
        <v>0.29616881903740128</v>
      </c>
      <c r="AFW53">
        <v>4.2959075899335862E-2</v>
      </c>
      <c r="AFX53">
        <v>0</v>
      </c>
      <c r="AFY53">
        <v>0</v>
      </c>
      <c r="AFZ53">
        <v>0</v>
      </c>
      <c r="AGA53">
        <v>0</v>
      </c>
      <c r="AGB53">
        <v>0.11368937118791995</v>
      </c>
      <c r="AGC53">
        <v>0.23110118829112805</v>
      </c>
      <c r="AGD53">
        <v>0.3625804541434865</v>
      </c>
      <c r="AGE53">
        <v>0.51429916217339688</v>
      </c>
      <c r="AGF53">
        <v>0.57074319351337521</v>
      </c>
      <c r="AGG53">
        <v>0.60885398842413863</v>
      </c>
      <c r="AGH53">
        <v>0.6204053832841353</v>
      </c>
      <c r="AGI53">
        <v>0.62538897679334771</v>
      </c>
      <c r="AGJ53">
        <v>0.60295284112951764</v>
      </c>
      <c r="AGK53">
        <v>0.57179657432108333</v>
      </c>
      <c r="AGL53">
        <v>0.51008605090022419</v>
      </c>
      <c r="AGM53">
        <v>0.42061049608288886</v>
      </c>
      <c r="AGN53">
        <v>0.30139853355756169</v>
      </c>
      <c r="AGO53">
        <v>0.16802475436773176</v>
      </c>
      <c r="AGP53">
        <v>0</v>
      </c>
      <c r="AGQ53">
        <v>0</v>
      </c>
    </row>
    <row r="54" spans="2:875" x14ac:dyDescent="0.45">
      <c r="B54" t="s">
        <v>439</v>
      </c>
      <c r="C54" t="s">
        <v>31</v>
      </c>
      <c r="D54">
        <v>0.14500789731243025</v>
      </c>
      <c r="E54">
        <v>0.18639142120486668</v>
      </c>
      <c r="F54">
        <v>0.20406673021000846</v>
      </c>
      <c r="G54">
        <v>0.20932250476941547</v>
      </c>
      <c r="H54">
        <v>0.21789819098206376</v>
      </c>
      <c r="I54">
        <v>0.215282589008191</v>
      </c>
      <c r="J54">
        <v>0.20821081697871177</v>
      </c>
      <c r="K54">
        <v>0.23416074326254685</v>
      </c>
      <c r="L54">
        <v>0.23143457710721332</v>
      </c>
      <c r="M54">
        <v>0.19655998693155982</v>
      </c>
      <c r="N54">
        <v>0.16230097890634657</v>
      </c>
      <c r="O54">
        <v>0.138002478866115</v>
      </c>
      <c r="P54">
        <v>0.1205468352829769</v>
      </c>
      <c r="Q54">
        <v>0.12704222042406399</v>
      </c>
      <c r="R54">
        <v>0.12592570414963003</v>
      </c>
      <c r="S54">
        <v>0.12304571183330018</v>
      </c>
      <c r="T54">
        <v>0.127442851043228</v>
      </c>
      <c r="U54">
        <v>0.14184113876475446</v>
      </c>
      <c r="V54">
        <v>0.24246589723155793</v>
      </c>
      <c r="W54">
        <v>0.25081940991719825</v>
      </c>
      <c r="X54">
        <v>0.26031197365570707</v>
      </c>
      <c r="Y54">
        <v>0.2672949952518045</v>
      </c>
      <c r="Z54">
        <v>0.26939843438796723</v>
      </c>
      <c r="AA54">
        <v>0.2766686112635372</v>
      </c>
      <c r="AB54">
        <v>0.28307244983989532</v>
      </c>
      <c r="AC54">
        <v>0.33656490925811106</v>
      </c>
      <c r="AD54">
        <v>0.34347756035780513</v>
      </c>
      <c r="AE54">
        <v>0.32416898473576899</v>
      </c>
      <c r="AF54">
        <v>0.29999500394920092</v>
      </c>
      <c r="AG54">
        <v>0.27605291749177219</v>
      </c>
      <c r="AH54">
        <v>0.25898068783249567</v>
      </c>
      <c r="AI54">
        <v>0.24996088412967105</v>
      </c>
      <c r="AJ54">
        <v>0.24939473206018203</v>
      </c>
      <c r="AK54">
        <v>0.23951224665736617</v>
      </c>
      <c r="AL54">
        <v>0.21353182374530386</v>
      </c>
      <c r="AM54">
        <v>0.21879071264479102</v>
      </c>
      <c r="AN54">
        <v>0.22095892198343958</v>
      </c>
      <c r="AO54">
        <v>0.22028304034791568</v>
      </c>
      <c r="AP54">
        <v>0.22292386757369709</v>
      </c>
      <c r="AQ54">
        <v>0.23193907420376372</v>
      </c>
      <c r="AR54">
        <v>0.24451760233656622</v>
      </c>
      <c r="AS54">
        <v>0.25243208050439869</v>
      </c>
      <c r="AT54">
        <v>0.25970609032235342</v>
      </c>
      <c r="AU54">
        <v>0.28555028314225006</v>
      </c>
      <c r="AV54">
        <v>0.29739513939922668</v>
      </c>
      <c r="AW54">
        <v>0.30563568465502478</v>
      </c>
      <c r="AX54">
        <v>0.30442119804579598</v>
      </c>
      <c r="AY54">
        <v>0.2834771613045598</v>
      </c>
      <c r="AZ54">
        <v>0.2688634357436776</v>
      </c>
      <c r="BA54">
        <v>0.24450729633622001</v>
      </c>
      <c r="BB54">
        <v>0.22623280982098165</v>
      </c>
      <c r="BC54">
        <v>0.22310683142255655</v>
      </c>
      <c r="BD54">
        <v>0.22774015677219733</v>
      </c>
      <c r="BE54">
        <v>0.20772739015215397</v>
      </c>
      <c r="BF54">
        <v>0.31844405257479069</v>
      </c>
      <c r="BG54">
        <v>0.35322765489423574</v>
      </c>
      <c r="BH54">
        <v>0.36242013756821584</v>
      </c>
      <c r="BI54">
        <v>0.36882740839143952</v>
      </c>
      <c r="BJ54">
        <v>0.37593134211353724</v>
      </c>
      <c r="BK54">
        <v>0.3749778517068893</v>
      </c>
      <c r="BL54">
        <v>0.37550409489338077</v>
      </c>
      <c r="BM54">
        <v>0.36689686984195763</v>
      </c>
      <c r="BN54">
        <v>0.37358609872255388</v>
      </c>
      <c r="BO54">
        <v>0.3799602468539045</v>
      </c>
      <c r="BP54">
        <v>0.36544208578984672</v>
      </c>
      <c r="BQ54">
        <v>0.34562243906445939</v>
      </c>
      <c r="BR54">
        <v>0.33739247062615985</v>
      </c>
      <c r="BS54">
        <v>0.33060549478354584</v>
      </c>
      <c r="BT54">
        <v>0.32496840107692054</v>
      </c>
      <c r="BU54">
        <v>0.31577708207839533</v>
      </c>
      <c r="BV54">
        <v>0.30158865914695598</v>
      </c>
      <c r="BW54">
        <v>0.30387546868989995</v>
      </c>
      <c r="BX54">
        <v>0.3630258426320912</v>
      </c>
      <c r="BY54">
        <v>0.35109076866696687</v>
      </c>
      <c r="BZ54">
        <v>0.33560030718167549</v>
      </c>
      <c r="CA54">
        <v>0.3260868687588992</v>
      </c>
      <c r="CB54">
        <v>0.3164147120487491</v>
      </c>
      <c r="CC54">
        <v>0.30058827703210622</v>
      </c>
      <c r="CD54">
        <v>0.28741930588166897</v>
      </c>
      <c r="CE54">
        <v>0.25611541742016947</v>
      </c>
      <c r="CF54">
        <v>0.26246947196239523</v>
      </c>
      <c r="CG54">
        <v>0.27474613696144257</v>
      </c>
      <c r="CH54">
        <v>0.27360852626545135</v>
      </c>
      <c r="CI54">
        <v>0.27319783917370793</v>
      </c>
      <c r="CJ54">
        <v>0.28430767001445584</v>
      </c>
      <c r="CK54">
        <v>0.30616962757247901</v>
      </c>
      <c r="CL54">
        <v>0.32562352145137957</v>
      </c>
      <c r="CM54">
        <v>0.33983792908126204</v>
      </c>
      <c r="CN54">
        <v>0.35610252564221268</v>
      </c>
      <c r="CO54">
        <v>0.35748572025353342</v>
      </c>
      <c r="CP54">
        <v>0.34767659100966425</v>
      </c>
      <c r="CQ54">
        <v>0.31611564583009694</v>
      </c>
      <c r="CR54">
        <v>0.31252268969385716</v>
      </c>
      <c r="CS54">
        <v>0.32342826266515962</v>
      </c>
      <c r="CT54">
        <v>0.34274284426007873</v>
      </c>
      <c r="CU54">
        <v>0.35370028372319168</v>
      </c>
      <c r="CV54">
        <v>0.36561068252510481</v>
      </c>
      <c r="CW54">
        <v>0.37582677031368233</v>
      </c>
      <c r="CX54">
        <v>0.37811266325321685</v>
      </c>
      <c r="CY54">
        <v>0.38322031783821064</v>
      </c>
      <c r="CZ54">
        <v>0.38411699882332162</v>
      </c>
      <c r="DA54">
        <v>0.37340588285603349</v>
      </c>
      <c r="DB54">
        <v>0.3520970699364746</v>
      </c>
      <c r="DC54">
        <v>0.333842262095639</v>
      </c>
      <c r="DD54">
        <v>0.32005140157635159</v>
      </c>
      <c r="DE54">
        <v>0.31133109590722313</v>
      </c>
      <c r="DF54">
        <v>0.32352091667334332</v>
      </c>
      <c r="DG54">
        <v>0.35539352808889979</v>
      </c>
      <c r="DH54">
        <v>0.29600571066380665</v>
      </c>
      <c r="DI54">
        <v>0.32468523796745985</v>
      </c>
      <c r="DJ54">
        <v>0.32848442499249975</v>
      </c>
      <c r="DK54">
        <v>0.32209246875924985</v>
      </c>
      <c r="DL54">
        <v>0.31410117674247895</v>
      </c>
      <c r="DM54">
        <v>0.31775177833082235</v>
      </c>
      <c r="DN54">
        <v>0.33500289772282249</v>
      </c>
      <c r="DO54">
        <v>0.35343544315067488</v>
      </c>
      <c r="DP54">
        <v>0.35657820299065651</v>
      </c>
      <c r="DQ54">
        <v>0.35659484568007993</v>
      </c>
      <c r="DR54">
        <v>0.35616346865703752</v>
      </c>
      <c r="DS54">
        <v>0.35594768077808664</v>
      </c>
      <c r="DT54">
        <v>0.34706221231585271</v>
      </c>
      <c r="DU54">
        <v>0.33468109616330738</v>
      </c>
      <c r="DV54">
        <v>0.33427405529456705</v>
      </c>
      <c r="DW54">
        <v>0.33408791843418006</v>
      </c>
      <c r="DX54">
        <v>0.32605872143180159</v>
      </c>
      <c r="DY54">
        <v>0.30528173483007826</v>
      </c>
      <c r="DZ54">
        <v>0.33276464117269838</v>
      </c>
      <c r="EA54">
        <v>0.3131600555277323</v>
      </c>
      <c r="EB54">
        <v>0.31683759567662256</v>
      </c>
      <c r="EC54">
        <v>0.33175724427525083</v>
      </c>
      <c r="ED54">
        <v>0.35122239808810229</v>
      </c>
      <c r="EE54">
        <v>0.36504380130427622</v>
      </c>
      <c r="EF54">
        <v>0.36684009795449529</v>
      </c>
      <c r="EG54">
        <v>0.40097394721327234</v>
      </c>
      <c r="EH54">
        <v>0.40684603864484464</v>
      </c>
      <c r="EI54">
        <v>0.39227791546779661</v>
      </c>
      <c r="EJ54">
        <v>0.38263707903375321</v>
      </c>
      <c r="EK54">
        <v>0.37415753933118262</v>
      </c>
      <c r="EL54">
        <v>0.36239535894025893</v>
      </c>
      <c r="EM54">
        <v>0.33698117630515645</v>
      </c>
      <c r="EN54">
        <v>0.31153323704989716</v>
      </c>
      <c r="EO54">
        <v>0.30470118974186627</v>
      </c>
      <c r="EP54">
        <v>0.32331659902685994</v>
      </c>
      <c r="EQ54">
        <v>0.33801795888589248</v>
      </c>
      <c r="ER54">
        <v>0.34153624261397375</v>
      </c>
      <c r="ES54">
        <v>0.33048458627208438</v>
      </c>
      <c r="ET54">
        <v>0.32906949506630784</v>
      </c>
      <c r="EU54">
        <v>0.32433772718387344</v>
      </c>
      <c r="EV54">
        <v>0.33150387875457843</v>
      </c>
      <c r="EW54">
        <v>0.34627137680548736</v>
      </c>
      <c r="EX54">
        <v>0.359376481779553</v>
      </c>
      <c r="EY54">
        <v>0.37808471620678019</v>
      </c>
      <c r="EZ54">
        <v>0.36589838248854778</v>
      </c>
      <c r="FA54">
        <v>0.34847036855462038</v>
      </c>
      <c r="FB54">
        <v>0.33720217090480442</v>
      </c>
      <c r="FC54">
        <v>0.33449868733082561</v>
      </c>
      <c r="FD54">
        <v>0.33931506875426765</v>
      </c>
      <c r="FE54">
        <v>0.33877750380553034</v>
      </c>
      <c r="FF54">
        <v>0.32579577010679822</v>
      </c>
      <c r="FG54">
        <v>0.32542975708652305</v>
      </c>
      <c r="FH54">
        <v>0.34065701347485022</v>
      </c>
      <c r="FI54">
        <v>0.35483845370748052</v>
      </c>
      <c r="FJ54">
        <v>0.29500363559709153</v>
      </c>
      <c r="FK54">
        <v>0.29234114769107422</v>
      </c>
      <c r="FL54">
        <v>0.30730187141316789</v>
      </c>
      <c r="FM54">
        <v>0.31901591738271895</v>
      </c>
      <c r="FN54">
        <v>0.31433384332944542</v>
      </c>
      <c r="FO54">
        <v>0.31338116675226929</v>
      </c>
      <c r="FP54">
        <v>0.32503103233152597</v>
      </c>
      <c r="FQ54">
        <v>0.35457882508436661</v>
      </c>
      <c r="FR54">
        <v>0.35212769771005098</v>
      </c>
      <c r="FS54">
        <v>0.33075191836671036</v>
      </c>
      <c r="FT54">
        <v>0.29717156826608354</v>
      </c>
      <c r="FU54">
        <v>0.27184368635294304</v>
      </c>
      <c r="FV54">
        <v>0.2554682828204311</v>
      </c>
      <c r="FW54">
        <v>0.24352346544417508</v>
      </c>
      <c r="FX54">
        <v>0.23317347597326771</v>
      </c>
      <c r="FY54">
        <v>0.22850774981441663</v>
      </c>
      <c r="FZ54">
        <v>0.2294329439684753</v>
      </c>
      <c r="GA54">
        <v>0.25858866066252023</v>
      </c>
      <c r="GB54">
        <v>0.23195821296460134</v>
      </c>
      <c r="GC54">
        <v>0.24107117880707266</v>
      </c>
      <c r="GD54">
        <v>0.24904857426580657</v>
      </c>
      <c r="GE54">
        <v>0.25344865256023796</v>
      </c>
      <c r="GF54">
        <v>0.24701317246627175</v>
      </c>
      <c r="GG54">
        <v>0.24152866490387703</v>
      </c>
      <c r="GH54">
        <v>0.23640688820015299</v>
      </c>
      <c r="GI54">
        <v>0.25686890035188997</v>
      </c>
      <c r="GJ54">
        <v>0.25794142893042848</v>
      </c>
      <c r="GK54">
        <v>0.25519686360184823</v>
      </c>
      <c r="GL54">
        <v>0.25196692333631809</v>
      </c>
      <c r="GM54">
        <v>0.23982565994533914</v>
      </c>
      <c r="GN54">
        <v>0.22056217632493211</v>
      </c>
      <c r="GO54">
        <v>0.20057277461409703</v>
      </c>
      <c r="GP54">
        <v>0.1895544971320913</v>
      </c>
      <c r="GQ54">
        <v>0.19011415761013922</v>
      </c>
      <c r="GR54">
        <v>0.20179710212197077</v>
      </c>
      <c r="GS54">
        <v>0.23220040524298904</v>
      </c>
      <c r="GT54">
        <v>0.19078824295585806</v>
      </c>
      <c r="GU54">
        <v>0.21562050448208564</v>
      </c>
      <c r="GV54">
        <v>0.21647153834232871</v>
      </c>
      <c r="GW54">
        <v>0.22415103679854265</v>
      </c>
      <c r="GX54">
        <v>0.23821523708867193</v>
      </c>
      <c r="GY54">
        <v>0.25306889897905233</v>
      </c>
      <c r="GZ54">
        <v>0.25733863198904355</v>
      </c>
      <c r="HA54">
        <v>0.28450700946917329</v>
      </c>
      <c r="HB54">
        <v>0.2799719100661367</v>
      </c>
      <c r="HC54">
        <v>0.26506888849130122</v>
      </c>
      <c r="HD54">
        <v>0.23157032642387451</v>
      </c>
      <c r="HE54">
        <v>0.21035846537361275</v>
      </c>
      <c r="HF54">
        <v>0.19248762633740302</v>
      </c>
      <c r="HG54">
        <v>0.17620399499624431</v>
      </c>
      <c r="HH54">
        <v>0.16390588308322135</v>
      </c>
      <c r="HI54">
        <v>0.15470101166018654</v>
      </c>
      <c r="HJ54">
        <v>0.14674482969770988</v>
      </c>
      <c r="HK54">
        <v>0.16262754070777632</v>
      </c>
      <c r="YI54" t="s">
        <v>439</v>
      </c>
      <c r="YJ54">
        <v>0.75979038243063413</v>
      </c>
      <c r="YK54">
        <v>0.69564421387590936</v>
      </c>
      <c r="YL54">
        <v>0.67158187830781169</v>
      </c>
      <c r="YM54">
        <v>0.65520051970358117</v>
      </c>
      <c r="YN54">
        <v>0.64418134581708952</v>
      </c>
      <c r="YO54">
        <v>0.63881799952259777</v>
      </c>
      <c r="YP54">
        <v>0.63837001491184475</v>
      </c>
      <c r="YQ54">
        <v>0.58567113592376219</v>
      </c>
      <c r="YR54">
        <v>0.61020005977948355</v>
      </c>
      <c r="YS54">
        <v>0.65693559050842421</v>
      </c>
      <c r="YT54">
        <v>0.71196976600342443</v>
      </c>
      <c r="YU54">
        <v>0.76338002661789561</v>
      </c>
      <c r="YV54">
        <v>0.79601036913962242</v>
      </c>
      <c r="YW54">
        <v>0.8000100975556832</v>
      </c>
      <c r="YX54">
        <v>0.80680077384675664</v>
      </c>
      <c r="YY54">
        <v>0.811707592247498</v>
      </c>
      <c r="YZ54">
        <v>0.80463305958922871</v>
      </c>
      <c r="ZA54">
        <v>0.77591606331324559</v>
      </c>
      <c r="ZB54">
        <v>0.63324359762279681</v>
      </c>
      <c r="ZC54">
        <v>0.60363949298397002</v>
      </c>
      <c r="ZD54">
        <v>0.58226917366173159</v>
      </c>
      <c r="ZE54">
        <v>0.55764608463827781</v>
      </c>
      <c r="ZF54">
        <v>0.53500138321325275</v>
      </c>
      <c r="ZG54">
        <v>0.51439301347932864</v>
      </c>
      <c r="ZH54">
        <v>0.50684505066014074</v>
      </c>
      <c r="ZI54">
        <v>0.48580753209160671</v>
      </c>
      <c r="ZJ54">
        <v>0.50117396598857267</v>
      </c>
      <c r="ZK54">
        <v>0.5298880805553422</v>
      </c>
      <c r="ZL54">
        <v>0.55892544492558904</v>
      </c>
      <c r="ZM54">
        <v>0.5873868952658069</v>
      </c>
      <c r="ZN54">
        <v>0.61569277904546416</v>
      </c>
      <c r="ZO54">
        <v>0.63344359547983697</v>
      </c>
      <c r="ZP54">
        <v>0.63859843028502905</v>
      </c>
      <c r="ZQ54">
        <v>0.64623221728357461</v>
      </c>
      <c r="ZR54">
        <v>0.66592602897553232</v>
      </c>
      <c r="ZS54">
        <v>0.64671408526920493</v>
      </c>
      <c r="ZT54">
        <v>0.65431331118768832</v>
      </c>
      <c r="ZU54">
        <v>0.64422830895893646</v>
      </c>
      <c r="ZV54">
        <v>0.62607775356673212</v>
      </c>
      <c r="ZW54">
        <v>0.61367510949157378</v>
      </c>
      <c r="ZX54">
        <v>0.59623359616320437</v>
      </c>
      <c r="ZY54">
        <v>0.57489089145204275</v>
      </c>
      <c r="ZZ54">
        <v>0.54988344962796243</v>
      </c>
      <c r="AAA54">
        <v>0.48429106560955953</v>
      </c>
      <c r="AAB54">
        <v>0.49543486228920047</v>
      </c>
      <c r="AAC54">
        <v>0.51620988559345238</v>
      </c>
      <c r="AAD54">
        <v>0.54099257631766851</v>
      </c>
      <c r="AAE54">
        <v>0.56569096528500606</v>
      </c>
      <c r="AAF54">
        <v>0.58941364961546205</v>
      </c>
      <c r="AAG54">
        <v>0.61434716027785019</v>
      </c>
      <c r="AAH54">
        <v>0.63422157844065841</v>
      </c>
      <c r="AAI54">
        <v>0.63806718297146303</v>
      </c>
      <c r="AAJ54">
        <v>0.6383893078047902</v>
      </c>
      <c r="AAK54">
        <v>0.65075732689129417</v>
      </c>
      <c r="AAL54">
        <v>0.4830772367252541</v>
      </c>
      <c r="AAM54">
        <v>0.44437790883895867</v>
      </c>
      <c r="AAN54">
        <v>0.43003246809859991</v>
      </c>
      <c r="AAO54">
        <v>0.4177664309027101</v>
      </c>
      <c r="AAP54">
        <v>0.40433077549737617</v>
      </c>
      <c r="AAQ54">
        <v>0.39600311302668872</v>
      </c>
      <c r="AAR54">
        <v>0.39305712487117961</v>
      </c>
      <c r="AAS54">
        <v>0.36707433768341297</v>
      </c>
      <c r="AAT54">
        <v>0.37197301396499788</v>
      </c>
      <c r="AAU54">
        <v>0.39137173380375317</v>
      </c>
      <c r="AAV54">
        <v>0.42117462839094844</v>
      </c>
      <c r="AAW54">
        <v>0.45188658790412745</v>
      </c>
      <c r="AAX54">
        <v>0.47775792568283981</v>
      </c>
      <c r="AAY54">
        <v>0.49375608771211715</v>
      </c>
      <c r="AAZ54">
        <v>0.50627514119976869</v>
      </c>
      <c r="ABA54">
        <v>0.52022874116080997</v>
      </c>
      <c r="ABB54">
        <v>0.53007903734028439</v>
      </c>
      <c r="ABC54">
        <v>0.51243972325318432</v>
      </c>
      <c r="ABD54">
        <v>0.40797557320957922</v>
      </c>
      <c r="ABE54">
        <v>0.37583809732984919</v>
      </c>
      <c r="ABF54">
        <v>0.35962353788761958</v>
      </c>
      <c r="ABG54">
        <v>0.34924903358760778</v>
      </c>
      <c r="ABH54">
        <v>0.34020152707655704</v>
      </c>
      <c r="ABI54">
        <v>0.34215793927296778</v>
      </c>
      <c r="ABJ54">
        <v>0.34308485160273472</v>
      </c>
      <c r="ABK54">
        <v>0.31842094831514073</v>
      </c>
      <c r="ABL54">
        <v>0.3243600342687285</v>
      </c>
      <c r="ABM54">
        <v>0.34566068435210823</v>
      </c>
      <c r="ABN54">
        <v>0.36982591167957712</v>
      </c>
      <c r="ABO54">
        <v>0.40152159169340562</v>
      </c>
      <c r="ABP54">
        <v>0.4330176330357009</v>
      </c>
      <c r="ABQ54">
        <v>0.43854447419193154</v>
      </c>
      <c r="ABR54">
        <v>0.44486804714721662</v>
      </c>
      <c r="ABS54">
        <v>0.44684899273979656</v>
      </c>
      <c r="ABT54">
        <v>0.45771799822293718</v>
      </c>
      <c r="ABU54">
        <v>0.45545654824427212</v>
      </c>
      <c r="ABV54">
        <v>0.50983867410484907</v>
      </c>
      <c r="ABW54">
        <v>0.51246942515226568</v>
      </c>
      <c r="ABX54">
        <v>0.49532805302519461</v>
      </c>
      <c r="ABY54">
        <v>0.47154711323818549</v>
      </c>
      <c r="ABZ54">
        <v>0.45564044025265943</v>
      </c>
      <c r="ACA54">
        <v>0.44384662045728696</v>
      </c>
      <c r="ACB54">
        <v>0.43901483195212493</v>
      </c>
      <c r="ACC54">
        <v>0.42390700865363667</v>
      </c>
      <c r="ACD54">
        <v>0.43156050317983607</v>
      </c>
      <c r="ACE54">
        <v>0.45130242631259071</v>
      </c>
      <c r="ACF54">
        <v>0.4597470474071052</v>
      </c>
      <c r="ACG54">
        <v>0.46251517272774745</v>
      </c>
      <c r="ACH54">
        <v>0.46353486025383978</v>
      </c>
      <c r="ACI54">
        <v>0.47313167854983862</v>
      </c>
      <c r="ACJ54">
        <v>0.48026753514911913</v>
      </c>
      <c r="ACK54">
        <v>0.48651192813990768</v>
      </c>
      <c r="ACL54">
        <v>0.49884167496837178</v>
      </c>
      <c r="ACM54">
        <v>0.50739739186062971</v>
      </c>
      <c r="ACN54">
        <v>0.51603975432883453</v>
      </c>
      <c r="ACO54">
        <v>0.49549252293017709</v>
      </c>
      <c r="ACP54">
        <v>0.47710079025502233</v>
      </c>
      <c r="ACQ54">
        <v>0.46935760883968741</v>
      </c>
      <c r="ACR54">
        <v>0.47312012357942751</v>
      </c>
      <c r="ACS54">
        <v>0.47028380204235853</v>
      </c>
      <c r="ACT54">
        <v>0.46648680617223037</v>
      </c>
      <c r="ACU54">
        <v>0.44892443293504286</v>
      </c>
      <c r="ACV54">
        <v>0.45422713134816128</v>
      </c>
      <c r="ACW54">
        <v>0.45814118222244216</v>
      </c>
      <c r="ACX54">
        <v>0.46623794621323172</v>
      </c>
      <c r="ACY54">
        <v>0.46912220090321322</v>
      </c>
      <c r="ACZ54">
        <v>0.46940057970348031</v>
      </c>
      <c r="ADA54">
        <v>0.46854499442010977</v>
      </c>
      <c r="ADB54">
        <v>0.47306646683493608</v>
      </c>
      <c r="ADC54">
        <v>0.48091782182064707</v>
      </c>
      <c r="ADD54">
        <v>0.49612645494168806</v>
      </c>
      <c r="ADE54">
        <v>0.49510055834878297</v>
      </c>
      <c r="ADF54">
        <v>0.52259723098097932</v>
      </c>
      <c r="ADG54">
        <v>0.55946930162647446</v>
      </c>
      <c r="ADH54">
        <v>0.5557967560566166</v>
      </c>
      <c r="ADI54">
        <v>0.54020770646769689</v>
      </c>
      <c r="ADJ54">
        <v>0.51402232944294146</v>
      </c>
      <c r="ADK54">
        <v>0.4936151772709228</v>
      </c>
      <c r="ADL54">
        <v>0.48238660042584003</v>
      </c>
      <c r="ADM54">
        <v>0.44277041740545603</v>
      </c>
      <c r="ADN54">
        <v>0.44133017365679061</v>
      </c>
      <c r="ADO54">
        <v>0.45534741428573444</v>
      </c>
      <c r="ADP54">
        <v>0.4696794153861959</v>
      </c>
      <c r="ADQ54">
        <v>0.47832806183610804</v>
      </c>
      <c r="ADR54">
        <v>0.48441193723539838</v>
      </c>
      <c r="ADS54">
        <v>0.49001906492325181</v>
      </c>
      <c r="ADT54">
        <v>0.49364759125003449</v>
      </c>
      <c r="ADU54">
        <v>0.49588242223111484</v>
      </c>
      <c r="ADV54">
        <v>0.49503800760225053</v>
      </c>
      <c r="ADW54">
        <v>0.48927000116861652</v>
      </c>
      <c r="ADX54">
        <v>0.44966375165511729</v>
      </c>
      <c r="ADY54">
        <v>0.40898349900637138</v>
      </c>
      <c r="ADZ54">
        <v>0.39443656720144454</v>
      </c>
      <c r="AEA54">
        <v>0.38616911516447217</v>
      </c>
      <c r="AEB54">
        <v>0.38040211985829142</v>
      </c>
      <c r="AEC54">
        <v>0.37651172627252449</v>
      </c>
      <c r="AED54">
        <v>0.37903551997794932</v>
      </c>
      <c r="AEE54">
        <v>0.38437430121983962</v>
      </c>
      <c r="AEF54">
        <v>0.39337453928624916</v>
      </c>
      <c r="AEG54">
        <v>0.41019736896102216</v>
      </c>
      <c r="AEH54">
        <v>0.4194744919727546</v>
      </c>
      <c r="AEI54">
        <v>0.42991998832233791</v>
      </c>
      <c r="AEJ54">
        <v>0.44326550402938436</v>
      </c>
      <c r="AEK54">
        <v>0.44135727240489597</v>
      </c>
      <c r="AEL54">
        <v>0.43816083087905439</v>
      </c>
      <c r="AEM54">
        <v>0.4337305393912585</v>
      </c>
      <c r="AEN54">
        <v>0.43532084769861634</v>
      </c>
      <c r="AEO54">
        <v>0.44972250062185193</v>
      </c>
      <c r="AEP54">
        <v>0.52913498621594135</v>
      </c>
      <c r="AEQ54">
        <v>0.52274239708112769</v>
      </c>
      <c r="AER54">
        <v>0.51364933271977331</v>
      </c>
      <c r="AES54">
        <v>0.50893562168553863</v>
      </c>
      <c r="AET54">
        <v>0.50797557834590668</v>
      </c>
      <c r="AEU54">
        <v>0.50862691403466698</v>
      </c>
      <c r="AEV54">
        <v>0.50942507288973327</v>
      </c>
      <c r="AEW54">
        <v>0.47253084662731892</v>
      </c>
      <c r="AEX54">
        <v>0.48021621089875544</v>
      </c>
      <c r="AEY54">
        <v>0.50407943466404737</v>
      </c>
      <c r="AEZ54">
        <v>0.53589473327205128</v>
      </c>
      <c r="AFA54">
        <v>0.572344986866127</v>
      </c>
      <c r="AFB54">
        <v>0.60915370982265671</v>
      </c>
      <c r="AFC54">
        <v>0.63111984073431382</v>
      </c>
      <c r="AFD54">
        <v>0.6429754237920976</v>
      </c>
      <c r="AFE54">
        <v>0.63799293420073522</v>
      </c>
      <c r="AFF54">
        <v>0.61713195311502622</v>
      </c>
      <c r="AFG54">
        <v>0.56467766714496626</v>
      </c>
      <c r="AFH54">
        <v>0.64479211292586414</v>
      </c>
      <c r="AFI54">
        <v>0.60739497699827039</v>
      </c>
      <c r="AFJ54">
        <v>0.60166860228519548</v>
      </c>
      <c r="AFK54">
        <v>0.59621046531998168</v>
      </c>
      <c r="AFL54">
        <v>0.59319825878806265</v>
      </c>
      <c r="AFM54">
        <v>0.59793357637654965</v>
      </c>
      <c r="AFN54">
        <v>0.60213688874234417</v>
      </c>
      <c r="AFO54">
        <v>0.56507381441875137</v>
      </c>
      <c r="AFP54">
        <v>0.57193658431291028</v>
      </c>
      <c r="AFQ54">
        <v>0.60309894669837261</v>
      </c>
      <c r="AFR54">
        <v>0.63781777070823786</v>
      </c>
      <c r="AFS54">
        <v>0.66336031150366093</v>
      </c>
      <c r="AFT54">
        <v>0.68565156046670217</v>
      </c>
      <c r="AFU54">
        <v>0.70755672539297787</v>
      </c>
      <c r="AFV54">
        <v>0.72448692645329393</v>
      </c>
      <c r="AFW54">
        <v>0.72939495061912885</v>
      </c>
      <c r="AFX54">
        <v>0.71084831726752484</v>
      </c>
      <c r="AFY54">
        <v>0.66624516474089679</v>
      </c>
      <c r="AFZ54">
        <v>0.7039625901826142</v>
      </c>
      <c r="AGA54">
        <v>0.65881230213431097</v>
      </c>
      <c r="AGB54">
        <v>0.65057733594813461</v>
      </c>
      <c r="AGC54">
        <v>0.6422872890215372</v>
      </c>
      <c r="AGD54">
        <v>0.63453507364137507</v>
      </c>
      <c r="AGE54">
        <v>0.6216184448945945</v>
      </c>
      <c r="AGF54">
        <v>0.61602426669824473</v>
      </c>
      <c r="AGG54">
        <v>0.57492082798892274</v>
      </c>
      <c r="AGH54">
        <v>0.59122189945364567</v>
      </c>
      <c r="AGI54">
        <v>0.62515101338828749</v>
      </c>
      <c r="AGJ54">
        <v>0.66667133067877438</v>
      </c>
      <c r="AGK54">
        <v>0.70735793772017097</v>
      </c>
      <c r="AGL54">
        <v>0.73640873327377698</v>
      </c>
      <c r="AGM54">
        <v>0.75679133101158935</v>
      </c>
      <c r="AGN54">
        <v>0.77060395787384894</v>
      </c>
      <c r="AGO54">
        <v>0.78176170497315278</v>
      </c>
      <c r="AGP54">
        <v>0.79256724921652111</v>
      </c>
      <c r="AGQ54">
        <v>0.762345559192393</v>
      </c>
    </row>
    <row r="55" spans="2:875" x14ac:dyDescent="0.45">
      <c r="B55" t="s">
        <v>440</v>
      </c>
      <c r="C55" t="s">
        <v>31</v>
      </c>
      <c r="D55">
        <v>0.13850753526727644</v>
      </c>
      <c r="E55">
        <v>0.15173562739942661</v>
      </c>
      <c r="F55">
        <v>0.16224684192538188</v>
      </c>
      <c r="G55">
        <v>0.17036937599475377</v>
      </c>
      <c r="H55">
        <v>0.17953550237765836</v>
      </c>
      <c r="I55">
        <v>0.18850019372453652</v>
      </c>
      <c r="J55">
        <v>0.19530971943583977</v>
      </c>
      <c r="K55">
        <v>0.22489248083787738</v>
      </c>
      <c r="L55">
        <v>0.21299432894508236</v>
      </c>
      <c r="M55">
        <v>0.19359773283687878</v>
      </c>
      <c r="N55">
        <v>0.16775683862872418</v>
      </c>
      <c r="O55">
        <v>0.13854957075782687</v>
      </c>
      <c r="P55">
        <v>0.11196577847857984</v>
      </c>
      <c r="Q55">
        <v>9.6542437271285308E-2</v>
      </c>
      <c r="R55">
        <v>9.0704298958766263E-2</v>
      </c>
      <c r="S55">
        <v>8.7645733869278986E-2</v>
      </c>
      <c r="T55">
        <v>9.3974496115758574E-2</v>
      </c>
      <c r="U55">
        <v>0.1175074971024458</v>
      </c>
      <c r="V55">
        <v>0.244298542700948</v>
      </c>
      <c r="W55">
        <v>0.27491349378261731</v>
      </c>
      <c r="X55">
        <v>0.28476305058546797</v>
      </c>
      <c r="Y55">
        <v>0.29801571119540526</v>
      </c>
      <c r="Z55">
        <v>0.30325734007581151</v>
      </c>
      <c r="AA55">
        <v>0.31588365680558989</v>
      </c>
      <c r="AB55">
        <v>0.32841479833545473</v>
      </c>
      <c r="AC55">
        <v>0.35549476376085226</v>
      </c>
      <c r="AD55">
        <v>0.34656915489319218</v>
      </c>
      <c r="AE55">
        <v>0.31703747850650638</v>
      </c>
      <c r="AF55">
        <v>0.2673007263641024</v>
      </c>
      <c r="AG55">
        <v>0.22205662613772495</v>
      </c>
      <c r="AH55">
        <v>0.19103587885423207</v>
      </c>
      <c r="AI55">
        <v>0.17394311895774373</v>
      </c>
      <c r="AJ55">
        <v>0.16567748531470539</v>
      </c>
      <c r="AK55">
        <v>0.16957798037631003</v>
      </c>
      <c r="AL55">
        <v>0.19296112242970767</v>
      </c>
      <c r="AM55">
        <v>0.21968328026744044</v>
      </c>
      <c r="AN55">
        <v>0.2339009655004638</v>
      </c>
      <c r="AO55">
        <v>0.24823110864603576</v>
      </c>
      <c r="AP55">
        <v>0.25970193102621181</v>
      </c>
      <c r="AQ55">
        <v>0.27687545962854937</v>
      </c>
      <c r="AR55">
        <v>0.29186949546914426</v>
      </c>
      <c r="AS55">
        <v>0.29858340831571012</v>
      </c>
      <c r="AT55">
        <v>0.29398704408865001</v>
      </c>
      <c r="AU55">
        <v>0.32659224292526473</v>
      </c>
      <c r="AV55">
        <v>0.3240539429731889</v>
      </c>
      <c r="AW55">
        <v>0.32036236486844305</v>
      </c>
      <c r="AX55">
        <v>0.30755636572896444</v>
      </c>
      <c r="AY55">
        <v>0.28851838803150742</v>
      </c>
      <c r="AZ55">
        <v>0.26593523465245228</v>
      </c>
      <c r="BA55">
        <v>0.24226671813469514</v>
      </c>
      <c r="BB55">
        <v>0.2233765979430718</v>
      </c>
      <c r="BC55">
        <v>0.21364028872646121</v>
      </c>
      <c r="BD55">
        <v>0.2211535505159799</v>
      </c>
      <c r="BE55">
        <v>0.23169512190911895</v>
      </c>
      <c r="BF55">
        <v>0.30733572650086355</v>
      </c>
      <c r="BG55">
        <v>0.356400473566029</v>
      </c>
      <c r="BH55">
        <v>0.3648081212898277</v>
      </c>
      <c r="BI55">
        <v>0.37612661053579172</v>
      </c>
      <c r="BJ55">
        <v>0.38629860530169291</v>
      </c>
      <c r="BK55">
        <v>0.39280671045329457</v>
      </c>
      <c r="BL55">
        <v>0.39263297900322125</v>
      </c>
      <c r="BM55">
        <v>0.38010926178413446</v>
      </c>
      <c r="BN55">
        <v>0.39047628824781805</v>
      </c>
      <c r="BO55">
        <v>0.38094747855863553</v>
      </c>
      <c r="BP55">
        <v>0.35878574426148513</v>
      </c>
      <c r="BQ55">
        <v>0.34544531101761389</v>
      </c>
      <c r="BR55">
        <v>0.33026046360040556</v>
      </c>
      <c r="BS55">
        <v>0.31244756388338801</v>
      </c>
      <c r="BT55">
        <v>0.30161462973549358</v>
      </c>
      <c r="BU55">
        <v>0.29216272882955574</v>
      </c>
      <c r="BV55">
        <v>0.28459996002604182</v>
      </c>
      <c r="BW55">
        <v>0.28023589505323282</v>
      </c>
      <c r="BX55">
        <v>0.36906805448586799</v>
      </c>
      <c r="BY55">
        <v>0.36793524153403606</v>
      </c>
      <c r="BZ55">
        <v>0.37601327908842558</v>
      </c>
      <c r="CA55">
        <v>0.37087958802515425</v>
      </c>
      <c r="CB55">
        <v>0.35914842392176499</v>
      </c>
      <c r="CC55">
        <v>0.36081662562419481</v>
      </c>
      <c r="CD55">
        <v>0.35837545434088652</v>
      </c>
      <c r="CE55">
        <v>0.35961318837788375</v>
      </c>
      <c r="CF55">
        <v>0.35680385822706107</v>
      </c>
      <c r="CG55">
        <v>0.33526853461476724</v>
      </c>
      <c r="CH55">
        <v>0.32378967467295311</v>
      </c>
      <c r="CI55">
        <v>0.33039218217736205</v>
      </c>
      <c r="CJ55">
        <v>0.35202729502510743</v>
      </c>
      <c r="CK55">
        <v>0.36507171112647896</v>
      </c>
      <c r="CL55">
        <v>0.37226718761829125</v>
      </c>
      <c r="CM55">
        <v>0.37362584607748511</v>
      </c>
      <c r="CN55">
        <v>0.37037682173289915</v>
      </c>
      <c r="CO55">
        <v>0.35843185637139824</v>
      </c>
      <c r="CP55">
        <v>0.29791627884459293</v>
      </c>
      <c r="CQ55">
        <v>0.30282244800452107</v>
      </c>
      <c r="CR55">
        <v>0.30281340297137443</v>
      </c>
      <c r="CS55">
        <v>0.30606175350961201</v>
      </c>
      <c r="CT55">
        <v>0.31850260072096526</v>
      </c>
      <c r="CU55">
        <v>0.32889510888381207</v>
      </c>
      <c r="CV55">
        <v>0.33764484341211853</v>
      </c>
      <c r="CW55">
        <v>0.3508489685382436</v>
      </c>
      <c r="CX55">
        <v>0.35078642675993105</v>
      </c>
      <c r="CY55">
        <v>0.34710095962971632</v>
      </c>
      <c r="CZ55">
        <v>0.34122493105307516</v>
      </c>
      <c r="DA55">
        <v>0.33203985244303574</v>
      </c>
      <c r="DB55">
        <v>0.32810631621486525</v>
      </c>
      <c r="DC55">
        <v>0.32272159020334862</v>
      </c>
      <c r="DD55">
        <v>0.30146531078395017</v>
      </c>
      <c r="DE55">
        <v>0.29453878563595254</v>
      </c>
      <c r="DF55">
        <v>0.29474945297859206</v>
      </c>
      <c r="DG55">
        <v>0.30190232288069485</v>
      </c>
      <c r="DH55">
        <v>0.33178950473999425</v>
      </c>
      <c r="DI55">
        <v>0.34986784695641082</v>
      </c>
      <c r="DJ55">
        <v>0.34247942134194398</v>
      </c>
      <c r="DK55">
        <v>0.32451732575916303</v>
      </c>
      <c r="DL55">
        <v>0.33208198210772255</v>
      </c>
      <c r="DM55">
        <v>0.33252186657207861</v>
      </c>
      <c r="DN55">
        <v>0.32732564706392808</v>
      </c>
      <c r="DO55">
        <v>0.32080134044301195</v>
      </c>
      <c r="DP55">
        <v>0.33959621145264712</v>
      </c>
      <c r="DQ55">
        <v>0.35296830072764435</v>
      </c>
      <c r="DR55">
        <v>0.35557462965564707</v>
      </c>
      <c r="DS55">
        <v>0.3574405876296331</v>
      </c>
      <c r="DT55">
        <v>0.36104808340505073</v>
      </c>
      <c r="DU55">
        <v>0.36104125715491109</v>
      </c>
      <c r="DV55">
        <v>0.35667290130784363</v>
      </c>
      <c r="DW55">
        <v>0.34432541279174894</v>
      </c>
      <c r="DX55">
        <v>0.32223504213331883</v>
      </c>
      <c r="DY55">
        <v>0.31111815233019202</v>
      </c>
      <c r="DZ55">
        <v>0.25025255850780953</v>
      </c>
      <c r="EA55">
        <v>0.25080894613348798</v>
      </c>
      <c r="EB55">
        <v>0.26926807691677329</v>
      </c>
      <c r="EC55">
        <v>0.28488655248129291</v>
      </c>
      <c r="ED55">
        <v>0.30977532492748011</v>
      </c>
      <c r="EE55">
        <v>0.33262025411894525</v>
      </c>
      <c r="EF55">
        <v>0.3426105172190399</v>
      </c>
      <c r="EG55">
        <v>0.368770702244405</v>
      </c>
      <c r="EH55">
        <v>0.37561446617857874</v>
      </c>
      <c r="EI55">
        <v>0.36794240132875883</v>
      </c>
      <c r="EJ55">
        <v>0.34673295444267521</v>
      </c>
      <c r="EK55">
        <v>0.32619022834237005</v>
      </c>
      <c r="EL55">
        <v>0.31863279391757399</v>
      </c>
      <c r="EM55">
        <v>0.31278471380207318</v>
      </c>
      <c r="EN55">
        <v>0.30355017486989894</v>
      </c>
      <c r="EO55">
        <v>0.28265359773574822</v>
      </c>
      <c r="EP55">
        <v>0.25351029175940132</v>
      </c>
      <c r="EQ55">
        <v>0.26209984877077797</v>
      </c>
      <c r="ER55">
        <v>0.36505734749139118</v>
      </c>
      <c r="ES55">
        <v>0.36601527513469884</v>
      </c>
      <c r="ET55">
        <v>0.36280367512029199</v>
      </c>
      <c r="EU55">
        <v>0.36961052415898837</v>
      </c>
      <c r="EV55">
        <v>0.37809868450166301</v>
      </c>
      <c r="EW55">
        <v>0.37927760900461011</v>
      </c>
      <c r="EX55">
        <v>0.3811433619118445</v>
      </c>
      <c r="EY55">
        <v>0.37852571067631363</v>
      </c>
      <c r="EZ55">
        <v>0.36996306428759351</v>
      </c>
      <c r="FA55">
        <v>0.34910852999692527</v>
      </c>
      <c r="FB55">
        <v>0.32322810221943926</v>
      </c>
      <c r="FC55">
        <v>0.33067592970505655</v>
      </c>
      <c r="FD55">
        <v>0.32445106593399625</v>
      </c>
      <c r="FE55">
        <v>0.31243731246258044</v>
      </c>
      <c r="FF55">
        <v>0.30779106165274833</v>
      </c>
      <c r="FG55">
        <v>0.31453948347229677</v>
      </c>
      <c r="FH55">
        <v>0.34410397053819525</v>
      </c>
      <c r="FI55">
        <v>0.36129314732713913</v>
      </c>
      <c r="FJ55">
        <v>0.26303031493087775</v>
      </c>
      <c r="FK55">
        <v>0.27892418226374094</v>
      </c>
      <c r="FL55">
        <v>0.29506327190762716</v>
      </c>
      <c r="FM55">
        <v>0.30812797568203504</v>
      </c>
      <c r="FN55">
        <v>0.31050353387026947</v>
      </c>
      <c r="FO55">
        <v>0.30743667803701591</v>
      </c>
      <c r="FP55">
        <v>0.30510429116144705</v>
      </c>
      <c r="FQ55">
        <v>0.30792693164849727</v>
      </c>
      <c r="FR55">
        <v>0.30574399189223661</v>
      </c>
      <c r="FS55">
        <v>0.28180640780010219</v>
      </c>
      <c r="FT55">
        <v>0.24175040392251032</v>
      </c>
      <c r="FU55">
        <v>0.21000499987434759</v>
      </c>
      <c r="FV55">
        <v>0.18902600883621717</v>
      </c>
      <c r="FW55">
        <v>0.18314412538636873</v>
      </c>
      <c r="FX55">
        <v>0.18610273887682441</v>
      </c>
      <c r="FY55">
        <v>0.19014411652498386</v>
      </c>
      <c r="FZ55">
        <v>0.20833006040792465</v>
      </c>
      <c r="GA55">
        <v>0.24747647897672823</v>
      </c>
      <c r="GB55">
        <v>0.25389354351503063</v>
      </c>
      <c r="GC55">
        <v>0.27763142684824571</v>
      </c>
      <c r="GD55">
        <v>0.28381374394470316</v>
      </c>
      <c r="GE55">
        <v>0.28713332479659626</v>
      </c>
      <c r="GF55">
        <v>0.29009762983119042</v>
      </c>
      <c r="GG55">
        <v>0.28755955471037081</v>
      </c>
      <c r="GH55">
        <v>0.28672310254734584</v>
      </c>
      <c r="GI55">
        <v>0.28698499517865128</v>
      </c>
      <c r="GJ55">
        <v>0.2694843851663703</v>
      </c>
      <c r="GK55">
        <v>0.2513726007528444</v>
      </c>
      <c r="GL55">
        <v>0.23565490053924878</v>
      </c>
      <c r="GM55">
        <v>0.22502399613886187</v>
      </c>
      <c r="GN55">
        <v>0.21535621110265205</v>
      </c>
      <c r="GO55">
        <v>0.20709705325958</v>
      </c>
      <c r="GP55">
        <v>0.20392247342670608</v>
      </c>
      <c r="GQ55">
        <v>0.21128337904969482</v>
      </c>
      <c r="GR55">
        <v>0.22084172017504994</v>
      </c>
      <c r="GS55">
        <v>0.23437837895675848</v>
      </c>
      <c r="GT55">
        <v>0.2630362596799411</v>
      </c>
      <c r="GU55">
        <v>0.29453821868740954</v>
      </c>
      <c r="GV55">
        <v>0.3092962291173883</v>
      </c>
      <c r="GW55">
        <v>0.31873121840414542</v>
      </c>
      <c r="GX55">
        <v>0.32640378930941533</v>
      </c>
      <c r="GY55">
        <v>0.33189181701703524</v>
      </c>
      <c r="GZ55">
        <v>0.32632107263818516</v>
      </c>
      <c r="HA55">
        <v>0.34229822494819384</v>
      </c>
      <c r="HB55">
        <v>0.32834941281782021</v>
      </c>
      <c r="HC55">
        <v>0.29887813652523632</v>
      </c>
      <c r="HD55">
        <v>0.26261557033336635</v>
      </c>
      <c r="HE55">
        <v>0.23515933060315047</v>
      </c>
      <c r="HF55">
        <v>0.20763525986170731</v>
      </c>
      <c r="HG55">
        <v>0.18985701929190882</v>
      </c>
      <c r="HH55">
        <v>0.1814357388725209</v>
      </c>
      <c r="HI55">
        <v>0.17799509826360119</v>
      </c>
      <c r="HJ55">
        <v>0.18813249054426789</v>
      </c>
      <c r="HK55">
        <v>0.20968021709719051</v>
      </c>
      <c r="YI55" t="s">
        <v>440</v>
      </c>
      <c r="YJ55">
        <v>0.77869675212622025</v>
      </c>
      <c r="YK55">
        <v>0.72884939532804605</v>
      </c>
      <c r="YL55">
        <v>0.69547805972467269</v>
      </c>
      <c r="YM55">
        <v>0.65988833878469366</v>
      </c>
      <c r="YN55">
        <v>0.62902142312669662</v>
      </c>
      <c r="YO55">
        <v>0.60622199596192605</v>
      </c>
      <c r="YP55">
        <v>0.6076160100136323</v>
      </c>
      <c r="YQ55">
        <v>0.59947972529447424</v>
      </c>
      <c r="YR55">
        <v>0.6488394340810415</v>
      </c>
      <c r="YS55">
        <v>0.70533137519594591</v>
      </c>
      <c r="YT55">
        <v>0.75601202388990485</v>
      </c>
      <c r="YU55">
        <v>0.80116085904075396</v>
      </c>
      <c r="YV55">
        <v>0.84207933136750457</v>
      </c>
      <c r="YW55">
        <v>0.86262208346126501</v>
      </c>
      <c r="YX55">
        <v>0.8731729137350317</v>
      </c>
      <c r="YY55">
        <v>0.87942359812951953</v>
      </c>
      <c r="YZ55">
        <v>0.87002474481384073</v>
      </c>
      <c r="ZA55">
        <v>0.83030357566655155</v>
      </c>
      <c r="ZB55">
        <v>0.64276206386526491</v>
      </c>
      <c r="ZC55">
        <v>0.58276571499928009</v>
      </c>
      <c r="ZD55">
        <v>0.55353994910744564</v>
      </c>
      <c r="ZE55">
        <v>0.51997694601785782</v>
      </c>
      <c r="ZF55">
        <v>0.49359777746643896</v>
      </c>
      <c r="ZG55">
        <v>0.47272465329702168</v>
      </c>
      <c r="ZH55">
        <v>0.46622540235933047</v>
      </c>
      <c r="ZI55">
        <v>0.45081845813287141</v>
      </c>
      <c r="ZJ55">
        <v>0.481767976597481</v>
      </c>
      <c r="ZK55">
        <v>0.53504429972514611</v>
      </c>
      <c r="ZL55">
        <v>0.59464959371427539</v>
      </c>
      <c r="ZM55">
        <v>0.6454439450125059</v>
      </c>
      <c r="ZN55">
        <v>0.6900331762001336</v>
      </c>
      <c r="ZO55">
        <v>0.72048442271164359</v>
      </c>
      <c r="ZP55">
        <v>0.73483086897558536</v>
      </c>
      <c r="ZQ55">
        <v>0.73117398902281472</v>
      </c>
      <c r="ZR55">
        <v>0.71519481125857254</v>
      </c>
      <c r="ZS55">
        <v>0.68215473078530053</v>
      </c>
      <c r="ZT55">
        <v>0.59586291938001157</v>
      </c>
      <c r="ZU55">
        <v>0.55270360970935772</v>
      </c>
      <c r="ZV55">
        <v>0.53236271456155115</v>
      </c>
      <c r="ZW55">
        <v>0.51153554432790782</v>
      </c>
      <c r="ZX55">
        <v>0.49348447336840223</v>
      </c>
      <c r="ZY55">
        <v>0.47803418706212314</v>
      </c>
      <c r="ZZ55">
        <v>0.46591508687286637</v>
      </c>
      <c r="AAA55">
        <v>0.42627243825154559</v>
      </c>
      <c r="AAB55">
        <v>0.4503950805044486</v>
      </c>
      <c r="AAC55">
        <v>0.48953744676758676</v>
      </c>
      <c r="AAD55">
        <v>0.52816704890866928</v>
      </c>
      <c r="AAE55">
        <v>0.56653455658575747</v>
      </c>
      <c r="AAF55">
        <v>0.60615796168739944</v>
      </c>
      <c r="AAG55">
        <v>0.64254498042800312</v>
      </c>
      <c r="AAH55">
        <v>0.6651261293006</v>
      </c>
      <c r="AAI55">
        <v>0.67334432986030401</v>
      </c>
      <c r="AAJ55">
        <v>0.65992821415850644</v>
      </c>
      <c r="AAK55">
        <v>0.6361915294216226</v>
      </c>
      <c r="AAL55">
        <v>0.45031296941403925</v>
      </c>
      <c r="AAM55">
        <v>0.40237721115620884</v>
      </c>
      <c r="AAN55">
        <v>0.38661968222995236</v>
      </c>
      <c r="AAO55">
        <v>0.371564358509756</v>
      </c>
      <c r="AAP55">
        <v>0.35315834933430273</v>
      </c>
      <c r="AAQ55">
        <v>0.33720213397194104</v>
      </c>
      <c r="AAR55">
        <v>0.32143341677427623</v>
      </c>
      <c r="AAS55">
        <v>0.29710816333431911</v>
      </c>
      <c r="AAT55">
        <v>0.29968458478638332</v>
      </c>
      <c r="AAU55">
        <v>0.31695804977042991</v>
      </c>
      <c r="AAV55">
        <v>0.34583990686286914</v>
      </c>
      <c r="AAW55">
        <v>0.39009535836947978</v>
      </c>
      <c r="AAX55">
        <v>0.44544260482600467</v>
      </c>
      <c r="AAY55">
        <v>0.49044130193136143</v>
      </c>
      <c r="AAZ55">
        <v>0.51744209307341793</v>
      </c>
      <c r="ABA55">
        <v>0.53330977122631296</v>
      </c>
      <c r="ABB55">
        <v>0.53167669419453367</v>
      </c>
      <c r="ABC55">
        <v>0.4982086932094566</v>
      </c>
      <c r="ABD55">
        <v>0.32914210705578201</v>
      </c>
      <c r="ABE55">
        <v>0.30350964483449705</v>
      </c>
      <c r="ABF55">
        <v>0.2943034199808055</v>
      </c>
      <c r="ABG55">
        <v>0.28670750769278441</v>
      </c>
      <c r="ABH55">
        <v>0.27505633567431836</v>
      </c>
      <c r="ABI55">
        <v>0.26604679011160004</v>
      </c>
      <c r="ABJ55">
        <v>0.25640241647032602</v>
      </c>
      <c r="ABK55">
        <v>0.25518216536058247</v>
      </c>
      <c r="ABL55">
        <v>0.25401409480078085</v>
      </c>
      <c r="ABM55">
        <v>0.2648506913635521</v>
      </c>
      <c r="ABN55">
        <v>0.2775754911686143</v>
      </c>
      <c r="ABO55">
        <v>0.29857063229506026</v>
      </c>
      <c r="ABP55">
        <v>0.32346887945391506</v>
      </c>
      <c r="ABQ55">
        <v>0.3500509813712338</v>
      </c>
      <c r="ABR55">
        <v>0.38077704553090824</v>
      </c>
      <c r="ABS55">
        <v>0.39988271787586999</v>
      </c>
      <c r="ABT55">
        <v>0.40873019358273394</v>
      </c>
      <c r="ABU55">
        <v>0.39740593800247365</v>
      </c>
      <c r="ABV55">
        <v>0.48676830759136097</v>
      </c>
      <c r="ABW55">
        <v>0.48166702732755529</v>
      </c>
      <c r="ABX55">
        <v>0.47557101648947697</v>
      </c>
      <c r="ABY55">
        <v>0.46437418244503148</v>
      </c>
      <c r="ABZ55">
        <v>0.45573931680698798</v>
      </c>
      <c r="ACA55">
        <v>0.44725371927729313</v>
      </c>
      <c r="ACB55">
        <v>0.44089901490276501</v>
      </c>
      <c r="ACC55">
        <v>0.43603197435154423</v>
      </c>
      <c r="ACD55">
        <v>0.44049945222799242</v>
      </c>
      <c r="ACE55">
        <v>0.44915249063172424</v>
      </c>
      <c r="ACF55">
        <v>0.45264109436894828</v>
      </c>
      <c r="ACG55">
        <v>0.45139602147157321</v>
      </c>
      <c r="ACH55">
        <v>0.44252410717457974</v>
      </c>
      <c r="ACI55">
        <v>0.43952025106029086</v>
      </c>
      <c r="ACJ55">
        <v>0.4455121164903918</v>
      </c>
      <c r="ACK55">
        <v>0.45354511153386096</v>
      </c>
      <c r="ACL55">
        <v>0.46901615494049964</v>
      </c>
      <c r="ACM55">
        <v>0.48123140884800347</v>
      </c>
      <c r="ACN55">
        <v>0.40591300788893331</v>
      </c>
      <c r="ACO55">
        <v>0.38686003765856253</v>
      </c>
      <c r="ACP55">
        <v>0.38309911203942987</v>
      </c>
      <c r="ACQ55">
        <v>0.38496246055751582</v>
      </c>
      <c r="ACR55">
        <v>0.38586494087970313</v>
      </c>
      <c r="ACS55">
        <v>0.38047338192390989</v>
      </c>
      <c r="ACT55">
        <v>0.37770542833312293</v>
      </c>
      <c r="ACU55">
        <v>0.35181233036818932</v>
      </c>
      <c r="ACV55">
        <v>0.34717256517175188</v>
      </c>
      <c r="ACW55">
        <v>0.35211843663174469</v>
      </c>
      <c r="ACX55">
        <v>0.36953414267217199</v>
      </c>
      <c r="ACY55">
        <v>0.39041635552607767</v>
      </c>
      <c r="ACZ55">
        <v>0.41077517407102088</v>
      </c>
      <c r="ADA55">
        <v>0.42721541181935918</v>
      </c>
      <c r="ADB55">
        <v>0.43620783085310905</v>
      </c>
      <c r="ADC55">
        <v>0.44451550504805887</v>
      </c>
      <c r="ADD55">
        <v>0.45114653150732298</v>
      </c>
      <c r="ADE55">
        <v>0.43701552078296074</v>
      </c>
      <c r="ADF55">
        <v>0.52747748985873166</v>
      </c>
      <c r="ADG55">
        <v>0.54587543662255711</v>
      </c>
      <c r="ADH55">
        <v>0.52293530187683424</v>
      </c>
      <c r="ADI55">
        <v>0.50826539982181329</v>
      </c>
      <c r="ADJ55">
        <v>0.48892262302787259</v>
      </c>
      <c r="ADK55">
        <v>0.47259503928825813</v>
      </c>
      <c r="ADL55">
        <v>0.45669982748231858</v>
      </c>
      <c r="ADM55">
        <v>0.43489079452655466</v>
      </c>
      <c r="ADN55">
        <v>0.43147969817901444</v>
      </c>
      <c r="ADO55">
        <v>0.43508710016532265</v>
      </c>
      <c r="ADP55">
        <v>0.4395255450658716</v>
      </c>
      <c r="ADQ55">
        <v>0.44228087486800288</v>
      </c>
      <c r="ADR55">
        <v>0.44533001798718141</v>
      </c>
      <c r="ADS55">
        <v>0.4446375558817845</v>
      </c>
      <c r="ADT55">
        <v>0.44898406836791133</v>
      </c>
      <c r="ADU55">
        <v>0.44643548439964548</v>
      </c>
      <c r="ADV55">
        <v>0.44725585122741024</v>
      </c>
      <c r="ADW55">
        <v>0.45857496690247274</v>
      </c>
      <c r="ADX55">
        <v>0.39767725069642895</v>
      </c>
      <c r="ADY55">
        <v>0.38237452105801345</v>
      </c>
      <c r="ADZ55">
        <v>0.36988004437769428</v>
      </c>
      <c r="AEA55">
        <v>0.36272858622280463</v>
      </c>
      <c r="AEB55">
        <v>0.35982772933460899</v>
      </c>
      <c r="AEC55">
        <v>0.35936863431413557</v>
      </c>
      <c r="AED55">
        <v>0.35853726751393705</v>
      </c>
      <c r="AEE55">
        <v>0.35682067482201429</v>
      </c>
      <c r="AEF55">
        <v>0.35457942115358176</v>
      </c>
      <c r="AEG55">
        <v>0.35998556694133133</v>
      </c>
      <c r="AEH55">
        <v>0.36871907596589121</v>
      </c>
      <c r="AEI55">
        <v>0.38064225100430088</v>
      </c>
      <c r="AEJ55">
        <v>0.39502228063993006</v>
      </c>
      <c r="AEK55">
        <v>0.40832600069785102</v>
      </c>
      <c r="AEL55">
        <v>0.41360358455898</v>
      </c>
      <c r="AEM55">
        <v>0.40859361742059175</v>
      </c>
      <c r="AEN55">
        <v>0.4061062421833469</v>
      </c>
      <c r="AEO55">
        <v>0.41861856121327201</v>
      </c>
      <c r="AEP55">
        <v>0.55923282658829965</v>
      </c>
      <c r="AEQ55">
        <v>0.52700779457524893</v>
      </c>
      <c r="AER55">
        <v>0.50650051323403522</v>
      </c>
      <c r="AES55">
        <v>0.48202203123371717</v>
      </c>
      <c r="AET55">
        <v>0.47123188841532232</v>
      </c>
      <c r="AEU55">
        <v>0.46823873015035611</v>
      </c>
      <c r="AEV55">
        <v>0.46674282929250432</v>
      </c>
      <c r="AEW55">
        <v>0.45337743975844647</v>
      </c>
      <c r="AEX55">
        <v>0.47709843575729599</v>
      </c>
      <c r="AEY55">
        <v>0.52796218072451218</v>
      </c>
      <c r="AEZ55">
        <v>0.58429409687662714</v>
      </c>
      <c r="AFA55">
        <v>0.63557398817333188</v>
      </c>
      <c r="AFB55">
        <v>0.67632887299644029</v>
      </c>
      <c r="AFC55">
        <v>0.69329202566359571</v>
      </c>
      <c r="AFD55">
        <v>0.69332510279598081</v>
      </c>
      <c r="AFE55">
        <v>0.68782615560964</v>
      </c>
      <c r="AFF55">
        <v>0.65969345516381372</v>
      </c>
      <c r="AFG55">
        <v>0.60179340454273411</v>
      </c>
      <c r="AFH55">
        <v>0.60618249271131142</v>
      </c>
      <c r="AFI55">
        <v>0.55036289197333765</v>
      </c>
      <c r="AFJ55">
        <v>0.53013187511800142</v>
      </c>
      <c r="AFK55">
        <v>0.51232999854134909</v>
      </c>
      <c r="AFL55">
        <v>0.50007265635814391</v>
      </c>
      <c r="AFM55">
        <v>0.49418615612396888</v>
      </c>
      <c r="AFN55">
        <v>0.50524707294398796</v>
      </c>
      <c r="AFO55">
        <v>0.5064971989827356</v>
      </c>
      <c r="AFP55">
        <v>0.54030189076825164</v>
      </c>
      <c r="AFQ55">
        <v>0.5850075819869559</v>
      </c>
      <c r="AFR55">
        <v>0.62433586573742494</v>
      </c>
      <c r="AFS55">
        <v>0.66010593872686496</v>
      </c>
      <c r="AFT55">
        <v>0.69076468635738586</v>
      </c>
      <c r="AFU55">
        <v>0.71406072202847659</v>
      </c>
      <c r="AFV55">
        <v>0.72673196893908454</v>
      </c>
      <c r="AFW55">
        <v>0.72304164659604853</v>
      </c>
      <c r="AFX55">
        <v>0.70323080380136316</v>
      </c>
      <c r="AFY55">
        <v>0.65513555843929594</v>
      </c>
      <c r="AFZ55">
        <v>0.59934770655895275</v>
      </c>
      <c r="AGA55">
        <v>0.55046644675181622</v>
      </c>
      <c r="AGB55">
        <v>0.53279804742634762</v>
      </c>
      <c r="AGC55">
        <v>0.50883454567242647</v>
      </c>
      <c r="AGD55">
        <v>0.48836404707413877</v>
      </c>
      <c r="AGE55">
        <v>0.48197147139120089</v>
      </c>
      <c r="AGF55">
        <v>0.49048511080718549</v>
      </c>
      <c r="AGG55">
        <v>0.47586787435327155</v>
      </c>
      <c r="AGH55">
        <v>0.5034854409697016</v>
      </c>
      <c r="AGI55">
        <v>0.55611741598073083</v>
      </c>
      <c r="AGJ55">
        <v>0.60807885459263056</v>
      </c>
      <c r="AGK55">
        <v>0.65853552553926775</v>
      </c>
      <c r="AGL55">
        <v>0.6999145428492608</v>
      </c>
      <c r="AGM55">
        <v>0.72611081124952337</v>
      </c>
      <c r="AGN55">
        <v>0.73911676110599911</v>
      </c>
      <c r="AGO55">
        <v>0.74469671694743822</v>
      </c>
      <c r="AGP55">
        <v>0.73285180337283551</v>
      </c>
      <c r="AGQ55">
        <v>0.68929943955695949</v>
      </c>
    </row>
    <row r="56" spans="2:875" x14ac:dyDescent="0.45">
      <c r="B56" t="s">
        <v>441</v>
      </c>
      <c r="C56" t="s">
        <v>31</v>
      </c>
      <c r="D56">
        <v>0.19235434727365533</v>
      </c>
      <c r="E56">
        <v>0.21825422856021759</v>
      </c>
      <c r="F56">
        <v>0.2263455571419089</v>
      </c>
      <c r="G56">
        <v>0.24459283614013547</v>
      </c>
      <c r="H56">
        <v>0.25983807138875681</v>
      </c>
      <c r="I56">
        <v>0.27119025756003229</v>
      </c>
      <c r="J56">
        <v>0.26240045505693133</v>
      </c>
      <c r="K56">
        <v>0.23439277634316275</v>
      </c>
      <c r="L56">
        <v>0.19701881841733399</v>
      </c>
      <c r="M56">
        <v>0.15289044263623158</v>
      </c>
      <c r="N56">
        <v>0.13304434458214123</v>
      </c>
      <c r="O56">
        <v>0.12121525100433783</v>
      </c>
      <c r="P56">
        <v>0.11219950750228859</v>
      </c>
      <c r="Q56">
        <v>9.933833950837935E-2</v>
      </c>
      <c r="R56">
        <v>9.5159436504778427E-2</v>
      </c>
      <c r="S56">
        <v>0.10918381355174947</v>
      </c>
      <c r="T56">
        <v>0.11371557442793198</v>
      </c>
      <c r="U56">
        <v>0.11934003890803145</v>
      </c>
      <c r="V56">
        <v>0.27478115016239768</v>
      </c>
      <c r="W56">
        <v>0.31403995922445532</v>
      </c>
      <c r="X56">
        <v>0.33965427050069558</v>
      </c>
      <c r="Y56">
        <v>0.35956532517752682</v>
      </c>
      <c r="Z56">
        <v>0.37619281409325706</v>
      </c>
      <c r="AA56">
        <v>0.38562585378059294</v>
      </c>
      <c r="AB56">
        <v>0.37626038982839383</v>
      </c>
      <c r="AC56">
        <v>0.37562207070883907</v>
      </c>
      <c r="AD56">
        <v>0.3293532787945796</v>
      </c>
      <c r="AE56">
        <v>0.27525323586985728</v>
      </c>
      <c r="AF56">
        <v>0.22238693024180975</v>
      </c>
      <c r="AG56">
        <v>0.19825145843755881</v>
      </c>
      <c r="AH56">
        <v>0.19521628645098105</v>
      </c>
      <c r="AI56">
        <v>0.20458007771750492</v>
      </c>
      <c r="AJ56">
        <v>0.22147197078255457</v>
      </c>
      <c r="AK56">
        <v>0.2501644561013226</v>
      </c>
      <c r="AL56">
        <v>0.2765129685599233</v>
      </c>
      <c r="AM56">
        <v>0.26083542344895377</v>
      </c>
      <c r="AN56">
        <v>0.35763730704598173</v>
      </c>
      <c r="AO56">
        <v>0.3638818077423609</v>
      </c>
      <c r="AP56">
        <v>0.35578097348880311</v>
      </c>
      <c r="AQ56">
        <v>0.34424477232465561</v>
      </c>
      <c r="AR56">
        <v>0.33331755024127324</v>
      </c>
      <c r="AS56">
        <v>0.33962246314345035</v>
      </c>
      <c r="AT56">
        <v>0.35482229017072459</v>
      </c>
      <c r="AU56">
        <v>0.38340191749517161</v>
      </c>
      <c r="AV56">
        <v>0.35231424361463098</v>
      </c>
      <c r="AW56">
        <v>0.3041709528533571</v>
      </c>
      <c r="AX56">
        <v>0.25900806195658466</v>
      </c>
      <c r="AY56">
        <v>0.24222269547018052</v>
      </c>
      <c r="AZ56">
        <v>0.24662517115247712</v>
      </c>
      <c r="BA56">
        <v>0.25280360155630965</v>
      </c>
      <c r="BB56">
        <v>0.271195609891069</v>
      </c>
      <c r="BC56">
        <v>0.29889752208914816</v>
      </c>
      <c r="BD56">
        <v>0.32997000620751621</v>
      </c>
      <c r="BE56">
        <v>0.3253703101264428</v>
      </c>
      <c r="BF56">
        <v>0.30667543674548203</v>
      </c>
      <c r="BG56">
        <v>0.32740011655038137</v>
      </c>
      <c r="BH56">
        <v>0.32479112595943072</v>
      </c>
      <c r="BI56">
        <v>0.34722204211657487</v>
      </c>
      <c r="BJ56">
        <v>0.37974522618089601</v>
      </c>
      <c r="BK56">
        <v>0.41775859227610906</v>
      </c>
      <c r="BL56">
        <v>0.43806733246168156</v>
      </c>
      <c r="BM56">
        <v>0.44365414548984994</v>
      </c>
      <c r="BN56">
        <v>0.42706318665396925</v>
      </c>
      <c r="BO56">
        <v>0.3771836021497616</v>
      </c>
      <c r="BP56">
        <v>0.34236909082763722</v>
      </c>
      <c r="BQ56">
        <v>0.33597864172948849</v>
      </c>
      <c r="BR56">
        <v>0.3280727328417109</v>
      </c>
      <c r="BS56">
        <v>0.30817755281949427</v>
      </c>
      <c r="BT56">
        <v>0.30971016082388197</v>
      </c>
      <c r="BU56">
        <v>0.31306688556505685</v>
      </c>
      <c r="BV56">
        <v>0.31405498476517674</v>
      </c>
      <c r="BW56">
        <v>0.31977562817999589</v>
      </c>
      <c r="BX56">
        <v>0.45315354938041946</v>
      </c>
      <c r="BY56">
        <v>0.4229639462384614</v>
      </c>
      <c r="BZ56">
        <v>0.43661569904894304</v>
      </c>
      <c r="CA56">
        <v>0.46111614976687804</v>
      </c>
      <c r="CB56">
        <v>0.48231790267597724</v>
      </c>
      <c r="CC56">
        <v>0.49906117069841421</v>
      </c>
      <c r="CD56">
        <v>0.50680748122896591</v>
      </c>
      <c r="CE56">
        <v>0.49086902885952338</v>
      </c>
      <c r="CF56">
        <v>0.5141116001702547</v>
      </c>
      <c r="CG56">
        <v>0.48317886725088965</v>
      </c>
      <c r="CH56">
        <v>0.420928835936344</v>
      </c>
      <c r="CI56">
        <v>0.38033153333659231</v>
      </c>
      <c r="CJ56">
        <v>0.3556209942857248</v>
      </c>
      <c r="CK56">
        <v>0.34397515713396171</v>
      </c>
      <c r="CL56">
        <v>0.35284499972286176</v>
      </c>
      <c r="CM56">
        <v>0.37112728473542667</v>
      </c>
      <c r="CN56">
        <v>0.39710071137939862</v>
      </c>
      <c r="CO56">
        <v>0.41895734911178212</v>
      </c>
      <c r="CP56">
        <v>0.37359985030557569</v>
      </c>
      <c r="CQ56">
        <v>0.37618255781088478</v>
      </c>
      <c r="CR56">
        <v>0.37769862963078876</v>
      </c>
      <c r="CS56">
        <v>0.37267779279196195</v>
      </c>
      <c r="CT56">
        <v>0.37028972875497246</v>
      </c>
      <c r="CU56">
        <v>0.37011308595587705</v>
      </c>
      <c r="CV56">
        <v>0.36694308593810238</v>
      </c>
      <c r="CW56">
        <v>0.35955845325084529</v>
      </c>
      <c r="CX56">
        <v>0.35961711387960121</v>
      </c>
      <c r="CY56">
        <v>0.354517403182183</v>
      </c>
      <c r="CZ56">
        <v>0.35113823842971065</v>
      </c>
      <c r="DA56">
        <v>0.35157863944743278</v>
      </c>
      <c r="DB56">
        <v>0.35196716105502879</v>
      </c>
      <c r="DC56">
        <v>0.33734853739795834</v>
      </c>
      <c r="DD56">
        <v>0.34546195701619875</v>
      </c>
      <c r="DE56">
        <v>0.35618167143672258</v>
      </c>
      <c r="DF56">
        <v>0.36532528609343329</v>
      </c>
      <c r="DG56">
        <v>0.36231824553929831</v>
      </c>
      <c r="DH56">
        <v>0.35931410160823507</v>
      </c>
      <c r="DI56">
        <v>0.33558505929592353</v>
      </c>
      <c r="DJ56">
        <v>0.33927222298010501</v>
      </c>
      <c r="DK56">
        <v>0.3424105724066801</v>
      </c>
      <c r="DL56">
        <v>0.35882888415337344</v>
      </c>
      <c r="DM56">
        <v>0.40004140960608514</v>
      </c>
      <c r="DN56">
        <v>0.42188805630789061</v>
      </c>
      <c r="DO56">
        <v>0.40334325646881047</v>
      </c>
      <c r="DP56">
        <v>0.40426805590484893</v>
      </c>
      <c r="DQ56">
        <v>0.40404596043433877</v>
      </c>
      <c r="DR56">
        <v>0.40020409932571366</v>
      </c>
      <c r="DS56">
        <v>0.39222684124189361</v>
      </c>
      <c r="DT56">
        <v>0.36235390243621685</v>
      </c>
      <c r="DU56">
        <v>0.34215466394242866</v>
      </c>
      <c r="DV56">
        <v>0.32546398238826069</v>
      </c>
      <c r="DW56">
        <v>0.33381806720257218</v>
      </c>
      <c r="DX56">
        <v>0.34838672925209663</v>
      </c>
      <c r="DY56">
        <v>0.35511014416253989</v>
      </c>
      <c r="DZ56">
        <v>0.31854125475955758</v>
      </c>
      <c r="EA56">
        <v>0.33976399878098867</v>
      </c>
      <c r="EB56">
        <v>0.36297446122591848</v>
      </c>
      <c r="EC56">
        <v>0.37839355717816442</v>
      </c>
      <c r="ED56">
        <v>0.38166115124039762</v>
      </c>
      <c r="EE56">
        <v>0.39187532453921126</v>
      </c>
      <c r="EF56">
        <v>0.39824069960396469</v>
      </c>
      <c r="EG56">
        <v>0.39197070390552713</v>
      </c>
      <c r="EH56">
        <v>0.40700485045985874</v>
      </c>
      <c r="EI56">
        <v>0.39791053367559548</v>
      </c>
      <c r="EJ56">
        <v>0.36049923998884215</v>
      </c>
      <c r="EK56">
        <v>0.32536477544293146</v>
      </c>
      <c r="EL56">
        <v>0.28714046517153868</v>
      </c>
      <c r="EM56">
        <v>0.26627504731840668</v>
      </c>
      <c r="EN56">
        <v>0.28579845954727812</v>
      </c>
      <c r="EO56">
        <v>0.30136973808901607</v>
      </c>
      <c r="EP56">
        <v>0.29921016900487335</v>
      </c>
      <c r="EQ56">
        <v>0.3101401103894233</v>
      </c>
      <c r="ER56">
        <v>0.39164845682696892</v>
      </c>
      <c r="ES56">
        <v>0.42761416246323036</v>
      </c>
      <c r="ET56">
        <v>0.41969888334609912</v>
      </c>
      <c r="EU56">
        <v>0.40112936761840645</v>
      </c>
      <c r="EV56">
        <v>0.38815538146410733</v>
      </c>
      <c r="EW56">
        <v>0.38530425413821534</v>
      </c>
      <c r="EX56">
        <v>0.38533575824313415</v>
      </c>
      <c r="EY56">
        <v>0.38160050673508089</v>
      </c>
      <c r="EZ56">
        <v>0.37472807602383973</v>
      </c>
      <c r="FA56">
        <v>0.35971607880624534</v>
      </c>
      <c r="FB56">
        <v>0.33551676400872621</v>
      </c>
      <c r="FC56">
        <v>0.30404893378163822</v>
      </c>
      <c r="FD56">
        <v>0.29971657083697051</v>
      </c>
      <c r="FE56">
        <v>0.30004633577964412</v>
      </c>
      <c r="FF56">
        <v>0.30036856540465728</v>
      </c>
      <c r="FG56">
        <v>0.31741435177262356</v>
      </c>
      <c r="FH56">
        <v>0.33075877702251638</v>
      </c>
      <c r="FI56">
        <v>0.34614201674478429</v>
      </c>
      <c r="FJ56">
        <v>0.31431952209887382</v>
      </c>
      <c r="FK56">
        <v>0.33538246898526047</v>
      </c>
      <c r="FL56">
        <v>0.34867687725651397</v>
      </c>
      <c r="FM56">
        <v>0.35139553947661684</v>
      </c>
      <c r="FN56">
        <v>0.36488947534449734</v>
      </c>
      <c r="FO56">
        <v>0.35393081726229403</v>
      </c>
      <c r="FP56">
        <v>0.30874608334615816</v>
      </c>
      <c r="FQ56">
        <v>0.27484962272843599</v>
      </c>
      <c r="FR56">
        <v>0.23568577330261531</v>
      </c>
      <c r="FS56">
        <v>0.21274923556556086</v>
      </c>
      <c r="FT56">
        <v>0.20663761347227508</v>
      </c>
      <c r="FU56">
        <v>0.18441122199903043</v>
      </c>
      <c r="FV56">
        <v>0.16855126301574253</v>
      </c>
      <c r="FW56">
        <v>0.17494606325184142</v>
      </c>
      <c r="FX56">
        <v>0.19725158394569484</v>
      </c>
      <c r="FY56">
        <v>0.23513047603503487</v>
      </c>
      <c r="FZ56">
        <v>0.26291703613289658</v>
      </c>
      <c r="GA56">
        <v>0.28840765451800249</v>
      </c>
      <c r="GB56">
        <v>0.32736902071166207</v>
      </c>
      <c r="GC56">
        <v>0.32460475372347275</v>
      </c>
      <c r="GD56">
        <v>0.31311706337888429</v>
      </c>
      <c r="GE56">
        <v>0.31194437275524395</v>
      </c>
      <c r="GF56">
        <v>0.31272785062182801</v>
      </c>
      <c r="GG56">
        <v>0.30342957172238127</v>
      </c>
      <c r="GH56">
        <v>0.30503522575154113</v>
      </c>
      <c r="GI56">
        <v>0.29505952390796297</v>
      </c>
      <c r="GJ56">
        <v>0.25917907677450586</v>
      </c>
      <c r="GK56">
        <v>0.23518374354577057</v>
      </c>
      <c r="GL56">
        <v>0.21625914680838207</v>
      </c>
      <c r="GM56">
        <v>0.21218668307035696</v>
      </c>
      <c r="GN56">
        <v>0.22008265555747458</v>
      </c>
      <c r="GO56">
        <v>0.22425027745184337</v>
      </c>
      <c r="GP56">
        <v>0.22820471938674688</v>
      </c>
      <c r="GQ56">
        <v>0.242242654022645</v>
      </c>
      <c r="GR56">
        <v>0.27668684049799119</v>
      </c>
      <c r="GS56">
        <v>0.31245990834120457</v>
      </c>
      <c r="GT56">
        <v>0.29937830670448901</v>
      </c>
      <c r="GU56">
        <v>0.35616434727646662</v>
      </c>
      <c r="GV56">
        <v>0.38384180945250429</v>
      </c>
      <c r="GW56">
        <v>0.4089841716036462</v>
      </c>
      <c r="GX56">
        <v>0.41066427373110831</v>
      </c>
      <c r="GY56">
        <v>0.41327299045788612</v>
      </c>
      <c r="GZ56">
        <v>0.40146647661980361</v>
      </c>
      <c r="HA56">
        <v>0.38598856122917558</v>
      </c>
      <c r="HB56">
        <v>0.35184083668809119</v>
      </c>
      <c r="HC56">
        <v>0.31988706122664368</v>
      </c>
      <c r="HD56">
        <v>0.26707047051932814</v>
      </c>
      <c r="HE56">
        <v>0.2398339867805819</v>
      </c>
      <c r="HF56">
        <v>0.23777671186367444</v>
      </c>
      <c r="HG56">
        <v>0.23782813106482956</v>
      </c>
      <c r="HH56">
        <v>0.2451196677564059</v>
      </c>
      <c r="HI56">
        <v>0.25671699462432929</v>
      </c>
      <c r="HJ56">
        <v>0.2721969589376545</v>
      </c>
      <c r="HK56">
        <v>0.28090257876918046</v>
      </c>
      <c r="YI56" t="s">
        <v>441</v>
      </c>
      <c r="YJ56">
        <v>0.46051672932102017</v>
      </c>
      <c r="YK56">
        <v>0.38023266069781897</v>
      </c>
      <c r="YL56">
        <v>0.34982713453675274</v>
      </c>
      <c r="YM56">
        <v>0.31568799783005225</v>
      </c>
      <c r="YN56">
        <v>0.29362532922348955</v>
      </c>
      <c r="YO56">
        <v>0.29366456580306743</v>
      </c>
      <c r="YP56">
        <v>0.34036578919108601</v>
      </c>
      <c r="YQ56">
        <v>0.41294238453169668</v>
      </c>
      <c r="YR56">
        <v>0.52818484051345016</v>
      </c>
      <c r="YS56">
        <v>0.64017346536747344</v>
      </c>
      <c r="YT56">
        <v>0.70687491458090534</v>
      </c>
      <c r="YU56">
        <v>0.75197387255719739</v>
      </c>
      <c r="YV56">
        <v>0.78222830010985756</v>
      </c>
      <c r="YW56">
        <v>0.79287151416857704</v>
      </c>
      <c r="YX56">
        <v>0.78055043914318845</v>
      </c>
      <c r="YY56">
        <v>0.75570236673678004</v>
      </c>
      <c r="YZ56">
        <v>0.70283447265686461</v>
      </c>
      <c r="ZA56">
        <v>0.60234461742619172</v>
      </c>
      <c r="ZB56">
        <v>0.4038501039154454</v>
      </c>
      <c r="ZC56">
        <v>0.32176057126738977</v>
      </c>
      <c r="ZD56">
        <v>0.2944607802195085</v>
      </c>
      <c r="ZE56">
        <v>0.26884641555464112</v>
      </c>
      <c r="ZF56">
        <v>0.25147050020077116</v>
      </c>
      <c r="ZG56">
        <v>0.24673596143862689</v>
      </c>
      <c r="ZH56">
        <v>0.26824473356882045</v>
      </c>
      <c r="ZI56">
        <v>0.30131694011960225</v>
      </c>
      <c r="ZJ56">
        <v>0.38150031586922833</v>
      </c>
      <c r="ZK56">
        <v>0.48187613319894967</v>
      </c>
      <c r="ZL56">
        <v>0.57046548047859047</v>
      </c>
      <c r="ZM56">
        <v>0.63930493848571202</v>
      </c>
      <c r="ZN56">
        <v>0.67316431103049257</v>
      </c>
      <c r="ZO56">
        <v>0.67487873139857513</v>
      </c>
      <c r="ZP56">
        <v>0.65234701564396491</v>
      </c>
      <c r="ZQ56">
        <v>0.62859090986602684</v>
      </c>
      <c r="ZR56">
        <v>0.57510045867458681</v>
      </c>
      <c r="ZS56">
        <v>0.50663851225013201</v>
      </c>
      <c r="ZT56">
        <v>0.32704242133364431</v>
      </c>
      <c r="ZU56">
        <v>0.2809007448950413</v>
      </c>
      <c r="ZV56">
        <v>0.27028205951764528</v>
      </c>
      <c r="ZW56">
        <v>0.25031052115359076</v>
      </c>
      <c r="ZX56">
        <v>0.23673905927706237</v>
      </c>
      <c r="ZY56">
        <v>0.2363770813557737</v>
      </c>
      <c r="ZZ56">
        <v>0.24810129919770818</v>
      </c>
      <c r="AAA56">
        <v>0.27066652200766844</v>
      </c>
      <c r="AAB56">
        <v>0.34051530843837763</v>
      </c>
      <c r="AAC56">
        <v>0.43063076120086136</v>
      </c>
      <c r="AAD56">
        <v>0.50288664077169154</v>
      </c>
      <c r="AAE56">
        <v>0.54454955555502882</v>
      </c>
      <c r="AAF56">
        <v>0.5625447720543737</v>
      </c>
      <c r="AAG56">
        <v>0.55940627111289365</v>
      </c>
      <c r="AAH56">
        <v>0.55642457449121097</v>
      </c>
      <c r="AAI56">
        <v>0.53755117672269126</v>
      </c>
      <c r="AAJ56">
        <v>0.48552120817724825</v>
      </c>
      <c r="AAK56">
        <v>0.38903779565138641</v>
      </c>
      <c r="AAL56">
        <v>0.2777719015071809</v>
      </c>
      <c r="AAM56">
        <v>0.24094906667990701</v>
      </c>
      <c r="AAN56">
        <v>0.2374138803642443</v>
      </c>
      <c r="AAO56">
        <v>0.2381565062385492</v>
      </c>
      <c r="AAP56">
        <v>0.2305268285499662</v>
      </c>
      <c r="AAQ56">
        <v>0.21914708954890572</v>
      </c>
      <c r="AAR56">
        <v>0.20840341780102109</v>
      </c>
      <c r="AAS56">
        <v>0.19626154929614667</v>
      </c>
      <c r="AAT56">
        <v>0.2033777172809961</v>
      </c>
      <c r="AAU56">
        <v>0.24755613482943983</v>
      </c>
      <c r="AAV56">
        <v>0.30741927503158528</v>
      </c>
      <c r="AAW56">
        <v>0.36586323452730285</v>
      </c>
      <c r="AAX56">
        <v>0.41184495427860335</v>
      </c>
      <c r="AAY56">
        <v>0.45766701733568477</v>
      </c>
      <c r="AAZ56">
        <v>0.48189986057533929</v>
      </c>
      <c r="ABA56">
        <v>0.47817376111599524</v>
      </c>
      <c r="ABB56">
        <v>0.44921491352328219</v>
      </c>
      <c r="ABC56">
        <v>0.36251409434318976</v>
      </c>
      <c r="ABD56">
        <v>0.20317341897877753</v>
      </c>
      <c r="ABE56">
        <v>0.17452151408268765</v>
      </c>
      <c r="ABF56">
        <v>0.1713603066267835</v>
      </c>
      <c r="ABG56">
        <v>0.17690877597821333</v>
      </c>
      <c r="ABH56">
        <v>0.18167695648487842</v>
      </c>
      <c r="ABI56">
        <v>0.18022593545851617</v>
      </c>
      <c r="ABJ56">
        <v>0.17617633620150722</v>
      </c>
      <c r="ABK56">
        <v>0.16115601479024746</v>
      </c>
      <c r="ABL56">
        <v>0.14695125369038881</v>
      </c>
      <c r="ABM56">
        <v>0.14508497236314744</v>
      </c>
      <c r="ABN56">
        <v>0.15982790091415633</v>
      </c>
      <c r="ABO56">
        <v>0.18210484866452872</v>
      </c>
      <c r="ABP56">
        <v>0.20616074608789817</v>
      </c>
      <c r="ABQ56">
        <v>0.22921773073695664</v>
      </c>
      <c r="ABR56">
        <v>0.25131650132493355</v>
      </c>
      <c r="ABS56">
        <v>0.26844315890533738</v>
      </c>
      <c r="ABT56">
        <v>0.27242608508718713</v>
      </c>
      <c r="ABU56">
        <v>0.26448453337813355</v>
      </c>
      <c r="ABV56">
        <v>0.37406373566258105</v>
      </c>
      <c r="ABW56">
        <v>0.39300116090386988</v>
      </c>
      <c r="ABX56">
        <v>0.40445300174181836</v>
      </c>
      <c r="ABY56">
        <v>0.41248499025276097</v>
      </c>
      <c r="ABZ56">
        <v>0.40471148391820333</v>
      </c>
      <c r="ACA56">
        <v>0.38336759809016846</v>
      </c>
      <c r="ACB56">
        <v>0.3671230018475366</v>
      </c>
      <c r="ACC56">
        <v>0.36154474978786849</v>
      </c>
      <c r="ACD56">
        <v>0.36259718817729836</v>
      </c>
      <c r="ACE56">
        <v>0.37763051845739615</v>
      </c>
      <c r="ACF56">
        <v>0.38219861876181488</v>
      </c>
      <c r="ACG56">
        <v>0.38553488380309436</v>
      </c>
      <c r="ACH56">
        <v>0.39130742513287736</v>
      </c>
      <c r="ACI56">
        <v>0.41055122761398527</v>
      </c>
      <c r="ACJ56">
        <v>0.42102299748802802</v>
      </c>
      <c r="ACK56">
        <v>0.42273495139525441</v>
      </c>
      <c r="ACL56">
        <v>0.41060465824451281</v>
      </c>
      <c r="ACM56">
        <v>0.38002571022042086</v>
      </c>
      <c r="ACN56">
        <v>0.26359983720547542</v>
      </c>
      <c r="ACO56">
        <v>0.24747153414544515</v>
      </c>
      <c r="ACP56">
        <v>0.24569133618856304</v>
      </c>
      <c r="ACQ56">
        <v>0.24012081253409176</v>
      </c>
      <c r="ACR56">
        <v>0.23782898395119445</v>
      </c>
      <c r="ACS56">
        <v>0.23799988662023888</v>
      </c>
      <c r="ACT56">
        <v>0.23229290336438024</v>
      </c>
      <c r="ACU56">
        <v>0.20812395610195381</v>
      </c>
      <c r="ACV56">
        <v>0.2057892326421526</v>
      </c>
      <c r="ACW56">
        <v>0.21362545750363698</v>
      </c>
      <c r="ACX56">
        <v>0.22769615156271211</v>
      </c>
      <c r="ACY56">
        <v>0.24929823874170162</v>
      </c>
      <c r="ACZ56">
        <v>0.28315825533848421</v>
      </c>
      <c r="ADA56">
        <v>0.32001841848721246</v>
      </c>
      <c r="ADB56">
        <v>0.3394224100663486</v>
      </c>
      <c r="ADC56">
        <v>0.34526036432032692</v>
      </c>
      <c r="ADD56">
        <v>0.34060519973039016</v>
      </c>
      <c r="ADE56">
        <v>0.31877742042615853</v>
      </c>
      <c r="ADF56">
        <v>0.35911146687142897</v>
      </c>
      <c r="ADG56">
        <v>0.37351824858329585</v>
      </c>
      <c r="ADH56">
        <v>0.35800203434857569</v>
      </c>
      <c r="ADI56">
        <v>0.34999778799502201</v>
      </c>
      <c r="ADJ56">
        <v>0.34754325717058249</v>
      </c>
      <c r="ADK56">
        <v>0.34646154544275548</v>
      </c>
      <c r="ADL56">
        <v>0.34377865774510996</v>
      </c>
      <c r="ADM56">
        <v>0.33747133378169675</v>
      </c>
      <c r="ADN56">
        <v>0.34511519032703125</v>
      </c>
      <c r="ADO56">
        <v>0.34646314782970877</v>
      </c>
      <c r="ADP56">
        <v>0.35625290666905668</v>
      </c>
      <c r="ADQ56">
        <v>0.37547940814965192</v>
      </c>
      <c r="ADR56">
        <v>0.39034259917747438</v>
      </c>
      <c r="ADS56">
        <v>0.39321429222715065</v>
      </c>
      <c r="ADT56">
        <v>0.38005311973102435</v>
      </c>
      <c r="ADU56">
        <v>0.35939784139394243</v>
      </c>
      <c r="ADV56">
        <v>0.34505287405360208</v>
      </c>
      <c r="ADW56">
        <v>0.33149398458243107</v>
      </c>
      <c r="ADX56">
        <v>0.3036053324361449</v>
      </c>
      <c r="ADY56">
        <v>0.3119726660726958</v>
      </c>
      <c r="ADZ56">
        <v>0.30745454205945338</v>
      </c>
      <c r="AEA56">
        <v>0.29686236599353938</v>
      </c>
      <c r="AEB56">
        <v>0.28157929556181127</v>
      </c>
      <c r="AEC56">
        <v>0.27747842730785893</v>
      </c>
      <c r="AED56">
        <v>0.28042178184157335</v>
      </c>
      <c r="AEE56">
        <v>0.28801124020693869</v>
      </c>
      <c r="AEF56">
        <v>0.30217922027872784</v>
      </c>
      <c r="AEG56">
        <v>0.32662116602768748</v>
      </c>
      <c r="AEH56">
        <v>0.35775949381040134</v>
      </c>
      <c r="AEI56">
        <v>0.38869990459061021</v>
      </c>
      <c r="AEJ56">
        <v>0.40905072850796892</v>
      </c>
      <c r="AEK56">
        <v>0.42461702261407441</v>
      </c>
      <c r="AEL56">
        <v>0.4222086652965274</v>
      </c>
      <c r="AEM56">
        <v>0.40106047690044078</v>
      </c>
      <c r="AEN56">
        <v>0.36700613015527972</v>
      </c>
      <c r="AEO56">
        <v>0.32913916124542353</v>
      </c>
      <c r="AEP56">
        <v>0.36651732743613802</v>
      </c>
      <c r="AEQ56">
        <v>0.33229998709242126</v>
      </c>
      <c r="AER56">
        <v>0.31307133348816213</v>
      </c>
      <c r="AES56">
        <v>0.29322626349334946</v>
      </c>
      <c r="AET56">
        <v>0.27812540896944388</v>
      </c>
      <c r="AEU56">
        <v>0.2737344928986894</v>
      </c>
      <c r="AEV56">
        <v>0.28943281272048216</v>
      </c>
      <c r="AEW56">
        <v>0.31689766202604869</v>
      </c>
      <c r="AEX56">
        <v>0.37368730994376614</v>
      </c>
      <c r="AEY56">
        <v>0.45712554520014698</v>
      </c>
      <c r="AEZ56">
        <v>0.5459203035056579</v>
      </c>
      <c r="AFA56">
        <v>0.61502144846155227</v>
      </c>
      <c r="AFB56">
        <v>0.65494524348347694</v>
      </c>
      <c r="AFC56">
        <v>0.65783061098730466</v>
      </c>
      <c r="AFD56">
        <v>0.6349226269635404</v>
      </c>
      <c r="AFE56">
        <v>0.59723815340026976</v>
      </c>
      <c r="AFF56">
        <v>0.53950382177925482</v>
      </c>
      <c r="AFG56">
        <v>0.44611012531926303</v>
      </c>
      <c r="AFH56">
        <v>0.35980790392194856</v>
      </c>
      <c r="AFI56">
        <v>0.30612473022485659</v>
      </c>
      <c r="AFJ56">
        <v>0.27858002874315246</v>
      </c>
      <c r="AFK56">
        <v>0.25371364256381657</v>
      </c>
      <c r="AFL56">
        <v>0.24091743355481185</v>
      </c>
      <c r="AFM56">
        <v>0.24302221216432845</v>
      </c>
      <c r="AFN56">
        <v>0.27544235483328472</v>
      </c>
      <c r="AFO56">
        <v>0.32886250583226861</v>
      </c>
      <c r="AFP56">
        <v>0.43143365757693636</v>
      </c>
      <c r="AFQ56">
        <v>0.532697123294955</v>
      </c>
      <c r="AFR56">
        <v>0.59491784951065396</v>
      </c>
      <c r="AFS56">
        <v>0.62983187712842692</v>
      </c>
      <c r="AFT56">
        <v>0.64315236787634722</v>
      </c>
      <c r="AFU56">
        <v>0.63946348649079643</v>
      </c>
      <c r="AFV56">
        <v>0.62932776785711653</v>
      </c>
      <c r="AFW56">
        <v>0.61241015089221384</v>
      </c>
      <c r="AFX56">
        <v>0.5564919051591849</v>
      </c>
      <c r="AFY56">
        <v>0.45907831879533467</v>
      </c>
      <c r="AFZ56">
        <v>0.36692709947718199</v>
      </c>
      <c r="AGA56">
        <v>0.26551691390797644</v>
      </c>
      <c r="AGB56">
        <v>0.23336970772878901</v>
      </c>
      <c r="AGC56">
        <v>0.20700994764210567</v>
      </c>
      <c r="AGD56">
        <v>0.18705417977993763</v>
      </c>
      <c r="AGE56">
        <v>0.18682640886308252</v>
      </c>
      <c r="AGF56">
        <v>0.22236510417022742</v>
      </c>
      <c r="AGG56">
        <v>0.26955186956822541</v>
      </c>
      <c r="AGH56">
        <v>0.36095934020028497</v>
      </c>
      <c r="AGI56">
        <v>0.4629821284485085</v>
      </c>
      <c r="AGJ56">
        <v>0.53428548261369957</v>
      </c>
      <c r="AGK56">
        <v>0.58320011768171753</v>
      </c>
      <c r="AGL56">
        <v>0.60660903752240747</v>
      </c>
      <c r="AGM56">
        <v>0.61146620342348368</v>
      </c>
      <c r="AGN56">
        <v>0.59157578378201015</v>
      </c>
      <c r="AGO56">
        <v>0.5752357205749663</v>
      </c>
      <c r="AGP56">
        <v>0.5383534814711799</v>
      </c>
      <c r="AGQ56">
        <v>0.46879434882763216</v>
      </c>
    </row>
    <row r="57" spans="2:875" x14ac:dyDescent="0.45">
      <c r="B57" t="s">
        <v>442</v>
      </c>
      <c r="C57" t="s">
        <v>31</v>
      </c>
      <c r="D57">
        <v>0.13653610340956385</v>
      </c>
      <c r="E57">
        <v>0.153374526555455</v>
      </c>
      <c r="F57">
        <v>0.15624237658085305</v>
      </c>
      <c r="G57">
        <v>0.16566144138236891</v>
      </c>
      <c r="H57">
        <v>0.17405318324987673</v>
      </c>
      <c r="I57">
        <v>0.18828658813579133</v>
      </c>
      <c r="J57">
        <v>0.19246307115212796</v>
      </c>
      <c r="K57">
        <v>0.20229964116666807</v>
      </c>
      <c r="L57">
        <v>0.19363676394024018</v>
      </c>
      <c r="M57">
        <v>0.17261386469717557</v>
      </c>
      <c r="N57">
        <v>0.14986323785653263</v>
      </c>
      <c r="O57">
        <v>0.12431868759699841</v>
      </c>
      <c r="P57">
        <v>0.10070058426481059</v>
      </c>
      <c r="Q57">
        <v>8.3407904551177969E-2</v>
      </c>
      <c r="R57">
        <v>8.2909419139247709E-2</v>
      </c>
      <c r="S57">
        <v>9.2410428125136959E-2</v>
      </c>
      <c r="T57">
        <v>0.10123178285205721</v>
      </c>
      <c r="U57">
        <v>0.11221188726766762</v>
      </c>
      <c r="V57">
        <v>0.2257770704404376</v>
      </c>
      <c r="W57">
        <v>0.24712397390740837</v>
      </c>
      <c r="X57">
        <v>0.26780298974615374</v>
      </c>
      <c r="Y57">
        <v>0.28497277975806373</v>
      </c>
      <c r="Z57">
        <v>0.30553407919287973</v>
      </c>
      <c r="AA57">
        <v>0.31465571810697235</v>
      </c>
      <c r="AB57">
        <v>0.31540722296484497</v>
      </c>
      <c r="AC57">
        <v>0.3189498809665765</v>
      </c>
      <c r="AD57">
        <v>0.3144490312943275</v>
      </c>
      <c r="AE57">
        <v>0.28933628140704482</v>
      </c>
      <c r="AF57">
        <v>0.25010214612254089</v>
      </c>
      <c r="AG57">
        <v>0.21287558232396012</v>
      </c>
      <c r="AH57">
        <v>0.18185910619374179</v>
      </c>
      <c r="AI57">
        <v>0.16534261323221239</v>
      </c>
      <c r="AJ57">
        <v>0.16112174999023601</v>
      </c>
      <c r="AK57">
        <v>0.16531330061061436</v>
      </c>
      <c r="AL57">
        <v>0.1893634966527323</v>
      </c>
      <c r="AM57">
        <v>0.21307200194672263</v>
      </c>
      <c r="AN57">
        <v>0.29226461816532362</v>
      </c>
      <c r="AO57">
        <v>0.28892792795574518</v>
      </c>
      <c r="AP57">
        <v>0.29353252180019018</v>
      </c>
      <c r="AQ57">
        <v>0.30276927347357302</v>
      </c>
      <c r="AR57">
        <v>0.31042521339595514</v>
      </c>
      <c r="AS57">
        <v>0.31737272223785923</v>
      </c>
      <c r="AT57">
        <v>0.32593768133680051</v>
      </c>
      <c r="AU57">
        <v>0.35097004990739572</v>
      </c>
      <c r="AV57">
        <v>0.3511596303449398</v>
      </c>
      <c r="AW57">
        <v>0.34499433022721387</v>
      </c>
      <c r="AX57">
        <v>0.32354307541484695</v>
      </c>
      <c r="AY57">
        <v>0.29637873798175401</v>
      </c>
      <c r="AZ57">
        <v>0.27314668341318582</v>
      </c>
      <c r="BA57">
        <v>0.25980728791870733</v>
      </c>
      <c r="BB57">
        <v>0.2437311257109776</v>
      </c>
      <c r="BC57">
        <v>0.22771876999240431</v>
      </c>
      <c r="BD57">
        <v>0.23584593186713942</v>
      </c>
      <c r="BE57">
        <v>0.25245267826466217</v>
      </c>
      <c r="BF57">
        <v>0.28630523478238962</v>
      </c>
      <c r="BG57">
        <v>0.29647105260834405</v>
      </c>
      <c r="BH57">
        <v>0.30050630228718211</v>
      </c>
      <c r="BI57">
        <v>0.31154190506479612</v>
      </c>
      <c r="BJ57">
        <v>0.3245169560374877</v>
      </c>
      <c r="BK57">
        <v>0.33996389595880566</v>
      </c>
      <c r="BL57">
        <v>0.35272246212538616</v>
      </c>
      <c r="BM57">
        <v>0.35307499273070336</v>
      </c>
      <c r="BN57">
        <v>0.35347837741586741</v>
      </c>
      <c r="BO57">
        <v>0.34830276386596426</v>
      </c>
      <c r="BP57">
        <v>0.34110569503882759</v>
      </c>
      <c r="BQ57">
        <v>0.32503857428848909</v>
      </c>
      <c r="BR57">
        <v>0.30831326146336374</v>
      </c>
      <c r="BS57">
        <v>0.28972076079217701</v>
      </c>
      <c r="BT57">
        <v>0.27918974910240502</v>
      </c>
      <c r="BU57">
        <v>0.27608959523057303</v>
      </c>
      <c r="BV57">
        <v>0.27184500024092256</v>
      </c>
      <c r="BW57">
        <v>0.28203249214548809</v>
      </c>
      <c r="BX57">
        <v>0.41957894666001205</v>
      </c>
      <c r="BY57">
        <v>0.41301860265463175</v>
      </c>
      <c r="BZ57">
        <v>0.41695680814405589</v>
      </c>
      <c r="CA57">
        <v>0.43508040108999035</v>
      </c>
      <c r="CB57">
        <v>0.45107755910766772</v>
      </c>
      <c r="CC57">
        <v>0.44752708190655388</v>
      </c>
      <c r="CD57">
        <v>0.45824350845831674</v>
      </c>
      <c r="CE57">
        <v>0.46186438618823766</v>
      </c>
      <c r="CF57">
        <v>0.45869310273096225</v>
      </c>
      <c r="CG57">
        <v>0.44420387651379822</v>
      </c>
      <c r="CH57">
        <v>0.42195597738059154</v>
      </c>
      <c r="CI57">
        <v>0.39868788832573532</v>
      </c>
      <c r="CJ57">
        <v>0.39221414618149059</v>
      </c>
      <c r="CK57">
        <v>0.3901209823379011</v>
      </c>
      <c r="CL57">
        <v>0.3888457619166405</v>
      </c>
      <c r="CM57">
        <v>0.38675199778074892</v>
      </c>
      <c r="CN57">
        <v>0.37428007290623327</v>
      </c>
      <c r="CO57">
        <v>0.38524323018608708</v>
      </c>
      <c r="CP57">
        <v>0.35233931098317761</v>
      </c>
      <c r="CQ57">
        <v>0.32829157703393952</v>
      </c>
      <c r="CR57">
        <v>0.31937294087556428</v>
      </c>
      <c r="CS57">
        <v>0.30949032530093112</v>
      </c>
      <c r="CT57">
        <v>0.30441933630961421</v>
      </c>
      <c r="CU57">
        <v>0.30112295353931573</v>
      </c>
      <c r="CV57">
        <v>0.30930427280607281</v>
      </c>
      <c r="CW57">
        <v>0.32169247249716276</v>
      </c>
      <c r="CX57">
        <v>0.32793447751837518</v>
      </c>
      <c r="CY57">
        <v>0.32981741382098695</v>
      </c>
      <c r="CZ57">
        <v>0.32949260800944641</v>
      </c>
      <c r="DA57">
        <v>0.33300698125270034</v>
      </c>
      <c r="DB57">
        <v>0.3341180740479347</v>
      </c>
      <c r="DC57">
        <v>0.33772409308753715</v>
      </c>
      <c r="DD57">
        <v>0.35862143931830853</v>
      </c>
      <c r="DE57">
        <v>0.37329065335574313</v>
      </c>
      <c r="DF57">
        <v>0.39115005929144886</v>
      </c>
      <c r="DG57">
        <v>0.38425013733478441</v>
      </c>
      <c r="DH57">
        <v>0.33228662293735228</v>
      </c>
      <c r="DI57">
        <v>0.34557275838069273</v>
      </c>
      <c r="DJ57">
        <v>0.35287360667529738</v>
      </c>
      <c r="DK57">
        <v>0.34539340570382437</v>
      </c>
      <c r="DL57">
        <v>0.32783217802926434</v>
      </c>
      <c r="DM57">
        <v>0.32065077081123611</v>
      </c>
      <c r="DN57">
        <v>0.3253903440784266</v>
      </c>
      <c r="DO57">
        <v>0.34059913471325204</v>
      </c>
      <c r="DP57">
        <v>0.35583869077542318</v>
      </c>
      <c r="DQ57">
        <v>0.36202341556646123</v>
      </c>
      <c r="DR57">
        <v>0.36156573311087192</v>
      </c>
      <c r="DS57">
        <v>0.35096408154184239</v>
      </c>
      <c r="DT57">
        <v>0.34265281622922322</v>
      </c>
      <c r="DU57">
        <v>0.33470055257090192</v>
      </c>
      <c r="DV57">
        <v>0.3343901671256661</v>
      </c>
      <c r="DW57">
        <v>0.33937000368079867</v>
      </c>
      <c r="DX57">
        <v>0.32831085411585098</v>
      </c>
      <c r="DY57">
        <v>0.33043028432793536</v>
      </c>
      <c r="DZ57">
        <v>0.22051254552401395</v>
      </c>
      <c r="EA57">
        <v>0.19244463416118296</v>
      </c>
      <c r="EB57">
        <v>0.21262874134096629</v>
      </c>
      <c r="EC57">
        <v>0.23070957705499781</v>
      </c>
      <c r="ED57">
        <v>0.24260504348593698</v>
      </c>
      <c r="EE57">
        <v>0.23927961087516744</v>
      </c>
      <c r="EF57">
        <v>0.2326856784317673</v>
      </c>
      <c r="EG57">
        <v>0.23308663831736018</v>
      </c>
      <c r="EH57">
        <v>0.25262818740990745</v>
      </c>
      <c r="EI57">
        <v>0.26463806498005804</v>
      </c>
      <c r="EJ57">
        <v>0.25443096368470414</v>
      </c>
      <c r="EK57">
        <v>0.22722081692878485</v>
      </c>
      <c r="EL57">
        <v>0.20764105756678292</v>
      </c>
      <c r="EM57">
        <v>0.2187746504890592</v>
      </c>
      <c r="EN57">
        <v>0.25159441922312026</v>
      </c>
      <c r="EO57">
        <v>0.27862732450908023</v>
      </c>
      <c r="EP57">
        <v>0.28655070867873211</v>
      </c>
      <c r="EQ57">
        <v>0.27366435432966268</v>
      </c>
      <c r="ER57">
        <v>0.35514513340808329</v>
      </c>
      <c r="ES57">
        <v>0.35094787884620565</v>
      </c>
      <c r="ET57">
        <v>0.35786019743094927</v>
      </c>
      <c r="EU57">
        <v>0.35813736956199993</v>
      </c>
      <c r="EV57">
        <v>0.34723907165862117</v>
      </c>
      <c r="EW57">
        <v>0.34434756315529458</v>
      </c>
      <c r="EX57">
        <v>0.3537840642961757</v>
      </c>
      <c r="EY57">
        <v>0.35513511778387152</v>
      </c>
      <c r="EZ57">
        <v>0.35245406056901329</v>
      </c>
      <c r="FA57">
        <v>0.338640695763961</v>
      </c>
      <c r="FB57">
        <v>0.32391363778049692</v>
      </c>
      <c r="FC57">
        <v>0.30691641761593486</v>
      </c>
      <c r="FD57">
        <v>0.29979882334828578</v>
      </c>
      <c r="FE57">
        <v>0.29805021547693383</v>
      </c>
      <c r="FF57">
        <v>0.29622165176052206</v>
      </c>
      <c r="FG57">
        <v>0.29857394207831822</v>
      </c>
      <c r="FH57">
        <v>0.30947300859310295</v>
      </c>
      <c r="FI57">
        <v>0.32182241124941979</v>
      </c>
      <c r="FJ57">
        <v>0.24864673933082915</v>
      </c>
      <c r="FK57">
        <v>0.27633579929712115</v>
      </c>
      <c r="FL57">
        <v>0.28775067880279731</v>
      </c>
      <c r="FM57">
        <v>0.2959843239354229</v>
      </c>
      <c r="FN57">
        <v>0.2897646304260767</v>
      </c>
      <c r="FO57">
        <v>0.27485266853545376</v>
      </c>
      <c r="FP57">
        <v>0.259219935642101</v>
      </c>
      <c r="FQ57">
        <v>0.24216489987863998</v>
      </c>
      <c r="FR57">
        <v>0.25097871770092323</v>
      </c>
      <c r="FS57">
        <v>0.244438602638514</v>
      </c>
      <c r="FT57">
        <v>0.23012669525576468</v>
      </c>
      <c r="FU57">
        <v>0.20808819844190404</v>
      </c>
      <c r="FV57">
        <v>0.18368460993773311</v>
      </c>
      <c r="FW57">
        <v>0.17383303232318792</v>
      </c>
      <c r="FX57">
        <v>0.18281830207654012</v>
      </c>
      <c r="FY57">
        <v>0.20302063534810028</v>
      </c>
      <c r="FZ57">
        <v>0.22311899632641954</v>
      </c>
      <c r="GA57">
        <v>0.24558286630322296</v>
      </c>
      <c r="GB57">
        <v>0.27415491111760965</v>
      </c>
      <c r="GC57">
        <v>0.30467118528361375</v>
      </c>
      <c r="GD57">
        <v>0.31992972218764082</v>
      </c>
      <c r="GE57">
        <v>0.32696944120478338</v>
      </c>
      <c r="GF57">
        <v>0.32204124945299883</v>
      </c>
      <c r="GG57">
        <v>0.31318143879147875</v>
      </c>
      <c r="GH57">
        <v>0.30331630914144642</v>
      </c>
      <c r="GI57">
        <v>0.31179648555874956</v>
      </c>
      <c r="GJ57">
        <v>0.29821532891116004</v>
      </c>
      <c r="GK57">
        <v>0.28280047967884142</v>
      </c>
      <c r="GL57">
        <v>0.26451737488986332</v>
      </c>
      <c r="GM57">
        <v>0.24255386802619691</v>
      </c>
      <c r="GN57">
        <v>0.22133251518682331</v>
      </c>
      <c r="GO57">
        <v>0.20521100186859473</v>
      </c>
      <c r="GP57">
        <v>0.20031535360902017</v>
      </c>
      <c r="GQ57">
        <v>0.20677298962561672</v>
      </c>
      <c r="GR57">
        <v>0.2297143615765013</v>
      </c>
      <c r="GS57">
        <v>0.26535856840940469</v>
      </c>
      <c r="GT57">
        <v>0.34242449725691881</v>
      </c>
      <c r="GU57">
        <v>0.36755107142389593</v>
      </c>
      <c r="GV57">
        <v>0.37146382534304712</v>
      </c>
      <c r="GW57">
        <v>0.37530389903893069</v>
      </c>
      <c r="GX57">
        <v>0.38399875513376458</v>
      </c>
      <c r="GY57">
        <v>0.39038357802558149</v>
      </c>
      <c r="GZ57">
        <v>0.38751087178824573</v>
      </c>
      <c r="HA57">
        <v>0.37861804774210023</v>
      </c>
      <c r="HB57">
        <v>0.36753877738025553</v>
      </c>
      <c r="HC57">
        <v>0.34432228181077867</v>
      </c>
      <c r="HD57">
        <v>0.32350138465135153</v>
      </c>
      <c r="HE57">
        <v>0.3033506233414634</v>
      </c>
      <c r="HF57">
        <v>0.27769513327272299</v>
      </c>
      <c r="HG57">
        <v>0.25711833734367234</v>
      </c>
      <c r="HH57">
        <v>0.25615550927852904</v>
      </c>
      <c r="HI57">
        <v>0.26318709343602753</v>
      </c>
      <c r="HJ57">
        <v>0.28845115429601842</v>
      </c>
      <c r="HK57">
        <v>0.31605862761740272</v>
      </c>
      <c r="YI57" t="s">
        <v>442</v>
      </c>
      <c r="YJ57">
        <v>0.75293125927572457</v>
      </c>
      <c r="YK57">
        <v>0.73553882759569944</v>
      </c>
      <c r="YL57">
        <v>0.71672093024929817</v>
      </c>
      <c r="YM57">
        <v>0.69510810381959987</v>
      </c>
      <c r="YN57">
        <v>0.67298372417472874</v>
      </c>
      <c r="YO57">
        <v>0.64964321954329785</v>
      </c>
      <c r="YP57">
        <v>0.6437597848323543</v>
      </c>
      <c r="YQ57">
        <v>0.65442675633912417</v>
      </c>
      <c r="YR57">
        <v>0.68912618887166988</v>
      </c>
      <c r="YS57">
        <v>0.72968105836780461</v>
      </c>
      <c r="YT57">
        <v>0.76847676681722943</v>
      </c>
      <c r="YU57">
        <v>0.81245575576301088</v>
      </c>
      <c r="YV57">
        <v>0.85020219266663699</v>
      </c>
      <c r="YW57">
        <v>0.87492173303483067</v>
      </c>
      <c r="YX57">
        <v>0.88370542491134585</v>
      </c>
      <c r="YY57">
        <v>0.8755685940269613</v>
      </c>
      <c r="YZ57">
        <v>0.8580316779210696</v>
      </c>
      <c r="ZA57">
        <v>0.81464961312473194</v>
      </c>
      <c r="ZB57">
        <v>0.64511720405113804</v>
      </c>
      <c r="ZC57">
        <v>0.6112566097757054</v>
      </c>
      <c r="ZD57">
        <v>0.58956843823097871</v>
      </c>
      <c r="ZE57">
        <v>0.56620126092574785</v>
      </c>
      <c r="ZF57">
        <v>0.54174264590369969</v>
      </c>
      <c r="ZG57">
        <v>0.52668696319347219</v>
      </c>
      <c r="ZH57">
        <v>0.52989282642137991</v>
      </c>
      <c r="ZI57">
        <v>0.53221511409478317</v>
      </c>
      <c r="ZJ57">
        <v>0.55208721905817604</v>
      </c>
      <c r="ZK57">
        <v>0.58329705622676464</v>
      </c>
      <c r="ZL57">
        <v>0.62995330730740517</v>
      </c>
      <c r="ZM57">
        <v>0.6864594117716788</v>
      </c>
      <c r="ZN57">
        <v>0.73243079823028734</v>
      </c>
      <c r="ZO57">
        <v>0.7587166282793959</v>
      </c>
      <c r="ZP57">
        <v>0.76519618320226557</v>
      </c>
      <c r="ZQ57">
        <v>0.76101311977453856</v>
      </c>
      <c r="ZR57">
        <v>0.74072020560064777</v>
      </c>
      <c r="ZS57">
        <v>0.698110546582282</v>
      </c>
      <c r="ZT57">
        <v>0.55987905688243089</v>
      </c>
      <c r="ZU57">
        <v>0.55552594700544655</v>
      </c>
      <c r="ZV57">
        <v>0.54962427364082245</v>
      </c>
      <c r="ZW57">
        <v>0.53478802748901855</v>
      </c>
      <c r="ZX57">
        <v>0.52050899356659153</v>
      </c>
      <c r="ZY57">
        <v>0.51215926237880405</v>
      </c>
      <c r="ZZ57">
        <v>0.50855550115761405</v>
      </c>
      <c r="AAA57">
        <v>0.49458576033960067</v>
      </c>
      <c r="AAB57">
        <v>0.50562986164086965</v>
      </c>
      <c r="AAC57">
        <v>0.52282074718789406</v>
      </c>
      <c r="AAD57">
        <v>0.54808836916775294</v>
      </c>
      <c r="AAE57">
        <v>0.57374216113921839</v>
      </c>
      <c r="AAF57">
        <v>0.59773784385365691</v>
      </c>
      <c r="AAG57">
        <v>0.6215989108803468</v>
      </c>
      <c r="AAH57">
        <v>0.63927405151802952</v>
      </c>
      <c r="AAI57">
        <v>0.64957839832077346</v>
      </c>
      <c r="AAJ57">
        <v>0.63947855800809827</v>
      </c>
      <c r="AAK57">
        <v>0.58994793646580079</v>
      </c>
      <c r="AAL57">
        <v>0.51660911390844144</v>
      </c>
      <c r="AAM57">
        <v>0.48566472074740646</v>
      </c>
      <c r="AAN57">
        <v>0.47334775712422439</v>
      </c>
      <c r="AAO57">
        <v>0.46426262216854014</v>
      </c>
      <c r="AAP57">
        <v>0.45365362434849199</v>
      </c>
      <c r="AAQ57">
        <v>0.4401069924860847</v>
      </c>
      <c r="AAR57">
        <v>0.42781281826477385</v>
      </c>
      <c r="AAS57">
        <v>0.41523460537471274</v>
      </c>
      <c r="AAT57">
        <v>0.41337239119273239</v>
      </c>
      <c r="AAU57">
        <v>0.43271335045496218</v>
      </c>
      <c r="AAV57">
        <v>0.46073674074758569</v>
      </c>
      <c r="AAW57">
        <v>0.49092007054849701</v>
      </c>
      <c r="AAX57">
        <v>0.51984052007695625</v>
      </c>
      <c r="AAY57">
        <v>0.54603887265314743</v>
      </c>
      <c r="AAZ57">
        <v>0.56200761258138299</v>
      </c>
      <c r="ABA57">
        <v>0.5743728914544709</v>
      </c>
      <c r="ABB57">
        <v>0.581866930741883</v>
      </c>
      <c r="ABC57">
        <v>0.55475277294452885</v>
      </c>
      <c r="ABD57">
        <v>0.31703470110252485</v>
      </c>
      <c r="ABE57">
        <v>0.30576957617441824</v>
      </c>
      <c r="ABF57">
        <v>0.30809092464214421</v>
      </c>
      <c r="ABG57">
        <v>0.30430710978564701</v>
      </c>
      <c r="ABH57">
        <v>0.29641134162179583</v>
      </c>
      <c r="ABI57">
        <v>0.28995163793579293</v>
      </c>
      <c r="ABJ57">
        <v>0.27835851412411494</v>
      </c>
      <c r="ABK57">
        <v>0.27673096095305499</v>
      </c>
      <c r="ABL57">
        <v>0.27101450978403541</v>
      </c>
      <c r="ABM57">
        <v>0.27638701365207147</v>
      </c>
      <c r="ABN57">
        <v>0.29111734689360108</v>
      </c>
      <c r="ABO57">
        <v>0.30992845094620286</v>
      </c>
      <c r="ABP57">
        <v>0.32974428224526575</v>
      </c>
      <c r="ABQ57">
        <v>0.3511029762055734</v>
      </c>
      <c r="ABR57">
        <v>0.37167957011060454</v>
      </c>
      <c r="ABS57">
        <v>0.38236984727187301</v>
      </c>
      <c r="ABT57">
        <v>0.3833429368504328</v>
      </c>
      <c r="ABU57">
        <v>0.37106239467444307</v>
      </c>
      <c r="ABV57">
        <v>0.47589796904594472</v>
      </c>
      <c r="ABW57">
        <v>0.46786955946304637</v>
      </c>
      <c r="ABX57">
        <v>0.46424461045857368</v>
      </c>
      <c r="ABY57">
        <v>0.46749849035084368</v>
      </c>
      <c r="ABZ57">
        <v>0.47473881516641414</v>
      </c>
      <c r="ACA57">
        <v>0.48273114097412739</v>
      </c>
      <c r="ACB57">
        <v>0.48081372858222488</v>
      </c>
      <c r="ACC57">
        <v>0.47498539284865682</v>
      </c>
      <c r="ACD57">
        <v>0.46620631457723183</v>
      </c>
      <c r="ACE57">
        <v>0.45964107423435202</v>
      </c>
      <c r="ACF57">
        <v>0.4514724498230166</v>
      </c>
      <c r="ACG57">
        <v>0.45174712400693823</v>
      </c>
      <c r="ACH57">
        <v>0.45698851231504062</v>
      </c>
      <c r="ACI57">
        <v>0.46147425353413318</v>
      </c>
      <c r="ACJ57">
        <v>0.46281114807515145</v>
      </c>
      <c r="ACK57">
        <v>0.45889366167238271</v>
      </c>
      <c r="ACL57">
        <v>0.4602661854999418</v>
      </c>
      <c r="ACM57">
        <v>0.47329992411972116</v>
      </c>
      <c r="ACN57">
        <v>0.40355480411696193</v>
      </c>
      <c r="ACO57">
        <v>0.38717729160119901</v>
      </c>
      <c r="ACP57">
        <v>0.38311252969358611</v>
      </c>
      <c r="ACQ57">
        <v>0.38360545842133426</v>
      </c>
      <c r="ACR57">
        <v>0.3872648364845232</v>
      </c>
      <c r="ACS57">
        <v>0.3853650482745723</v>
      </c>
      <c r="ACT57">
        <v>0.37327530804301662</v>
      </c>
      <c r="ACU57">
        <v>0.35583308011300369</v>
      </c>
      <c r="ACV57">
        <v>0.34961667549554071</v>
      </c>
      <c r="ACW57">
        <v>0.34746686407752259</v>
      </c>
      <c r="ACX57">
        <v>0.3564206618283981</v>
      </c>
      <c r="ACY57">
        <v>0.37809922082194947</v>
      </c>
      <c r="ACZ57">
        <v>0.40308111430576676</v>
      </c>
      <c r="ADA57">
        <v>0.42863931591644217</v>
      </c>
      <c r="ADB57">
        <v>0.44738065255644421</v>
      </c>
      <c r="ADC57">
        <v>0.45069165419473256</v>
      </c>
      <c r="ADD57">
        <v>0.44384874504429511</v>
      </c>
      <c r="ADE57">
        <v>0.42387815943867019</v>
      </c>
      <c r="ADF57">
        <v>0.49676248821194141</v>
      </c>
      <c r="ADG57">
        <v>0.52711835705077803</v>
      </c>
      <c r="ADH57">
        <v>0.50905183619908501</v>
      </c>
      <c r="ADI57">
        <v>0.49570799250783326</v>
      </c>
      <c r="ADJ57">
        <v>0.47944374181634525</v>
      </c>
      <c r="ADK57">
        <v>0.46260614833675767</v>
      </c>
      <c r="ADL57">
        <v>0.44714250067754213</v>
      </c>
      <c r="ADM57">
        <v>0.42961296122058146</v>
      </c>
      <c r="ADN57">
        <v>0.42453964296060687</v>
      </c>
      <c r="ADO57">
        <v>0.43008070627390987</v>
      </c>
      <c r="ADP57">
        <v>0.43949383573341055</v>
      </c>
      <c r="ADQ57">
        <v>0.44920073523498283</v>
      </c>
      <c r="ADR57">
        <v>0.46263808171519666</v>
      </c>
      <c r="ADS57">
        <v>0.4726508236319969</v>
      </c>
      <c r="ADT57">
        <v>0.47587450889464578</v>
      </c>
      <c r="ADU57">
        <v>0.47551587904059628</v>
      </c>
      <c r="ADV57">
        <v>0.47389698832364785</v>
      </c>
      <c r="ADW57">
        <v>0.4675258484890521</v>
      </c>
      <c r="ADX57">
        <v>0.4661809188218814</v>
      </c>
      <c r="ADY57">
        <v>0.48222099071350905</v>
      </c>
      <c r="ADZ57">
        <v>0.47403533492806227</v>
      </c>
      <c r="AEA57">
        <v>0.4621800087939707</v>
      </c>
      <c r="AEB57">
        <v>0.44852833287132465</v>
      </c>
      <c r="AEC57">
        <v>0.44011297908359498</v>
      </c>
      <c r="AED57">
        <v>0.435362404319589</v>
      </c>
      <c r="AEE57">
        <v>0.43391106507696153</v>
      </c>
      <c r="AEF57">
        <v>0.4343152885205932</v>
      </c>
      <c r="AEG57">
        <v>0.43201483100711591</v>
      </c>
      <c r="AEH57">
        <v>0.43669222285005976</v>
      </c>
      <c r="AEI57">
        <v>0.44577220337004364</v>
      </c>
      <c r="AEJ57">
        <v>0.45866495029931481</v>
      </c>
      <c r="AEK57">
        <v>0.47112598713005577</v>
      </c>
      <c r="AEL57">
        <v>0.47862578722887894</v>
      </c>
      <c r="AEM57">
        <v>0.4769348853182746</v>
      </c>
      <c r="AEN57">
        <v>0.4693172954687107</v>
      </c>
      <c r="AEO57">
        <v>0.47227554423765178</v>
      </c>
      <c r="AEP57">
        <v>0.60000727586987945</v>
      </c>
      <c r="AEQ57">
        <v>0.58706948838552298</v>
      </c>
      <c r="AER57">
        <v>0.57268411014421727</v>
      </c>
      <c r="AES57">
        <v>0.56299806816046982</v>
      </c>
      <c r="AET57">
        <v>0.55645774902179668</v>
      </c>
      <c r="AEU57">
        <v>0.55262213477669697</v>
      </c>
      <c r="AEV57">
        <v>0.55303646078909463</v>
      </c>
      <c r="AEW57">
        <v>0.5503232374644792</v>
      </c>
      <c r="AEX57">
        <v>0.55447958420056975</v>
      </c>
      <c r="AEY57">
        <v>0.5825904423554058</v>
      </c>
      <c r="AEZ57">
        <v>0.63555920738654337</v>
      </c>
      <c r="AFA57">
        <v>0.6825810139260754</v>
      </c>
      <c r="AFB57">
        <v>0.7145511298342655</v>
      </c>
      <c r="AFC57">
        <v>0.73116556554438672</v>
      </c>
      <c r="AFD57">
        <v>0.72601093740435896</v>
      </c>
      <c r="AFE57">
        <v>0.70823575246308823</v>
      </c>
      <c r="AFF57">
        <v>0.68092039193030451</v>
      </c>
      <c r="AFG57">
        <v>0.63228712219635808</v>
      </c>
      <c r="AFH57">
        <v>0.5998997823395128</v>
      </c>
      <c r="AFI57">
        <v>0.57703924819034891</v>
      </c>
      <c r="AFJ57">
        <v>0.55826312953503465</v>
      </c>
      <c r="AFK57">
        <v>0.53342195226897027</v>
      </c>
      <c r="AFL57">
        <v>0.51552456994250007</v>
      </c>
      <c r="AFM57">
        <v>0.5124235631603612</v>
      </c>
      <c r="AFN57">
        <v>0.5240937666010177</v>
      </c>
      <c r="AFO57">
        <v>0.5365501197275776</v>
      </c>
      <c r="AFP57">
        <v>0.56364140961422604</v>
      </c>
      <c r="AFQ57">
        <v>0.5977424608524331</v>
      </c>
      <c r="AFR57">
        <v>0.63189420079542724</v>
      </c>
      <c r="AFS57">
        <v>0.66010654174327332</v>
      </c>
      <c r="AFT57">
        <v>0.68422959132327776</v>
      </c>
      <c r="AFU57">
        <v>0.70246715911381707</v>
      </c>
      <c r="AFV57">
        <v>0.71089826751391938</v>
      </c>
      <c r="AFW57">
        <v>0.70362970358926924</v>
      </c>
      <c r="AFX57">
        <v>0.68078613493736329</v>
      </c>
      <c r="AFY57">
        <v>0.64122192495600905</v>
      </c>
      <c r="AFZ57">
        <v>0.53299709938943607</v>
      </c>
      <c r="AGA57">
        <v>0.48564925074949095</v>
      </c>
      <c r="AGB57">
        <v>0.47124704495159381</v>
      </c>
      <c r="AGC57">
        <v>0.45640485241567419</v>
      </c>
      <c r="AGD57">
        <v>0.44382856896588269</v>
      </c>
      <c r="AGE57">
        <v>0.4338148920310177</v>
      </c>
      <c r="AGF57">
        <v>0.43402210049694973</v>
      </c>
      <c r="AGG57">
        <v>0.4348365910356955</v>
      </c>
      <c r="AGH57">
        <v>0.45849101918991841</v>
      </c>
      <c r="AGI57">
        <v>0.50576718468481352</v>
      </c>
      <c r="AGJ57">
        <v>0.54963228233742134</v>
      </c>
      <c r="AGK57">
        <v>0.58720803341495775</v>
      </c>
      <c r="AGL57">
        <v>0.61922126254554877</v>
      </c>
      <c r="AGM57">
        <v>0.64379068258826011</v>
      </c>
      <c r="AGN57">
        <v>0.65370188514801897</v>
      </c>
      <c r="AGO57">
        <v>0.65111428586801867</v>
      </c>
      <c r="AGP57">
        <v>0.62671337872227262</v>
      </c>
      <c r="AGQ57">
        <v>0.58456138883860109</v>
      </c>
    </row>
    <row r="58" spans="2:875" x14ac:dyDescent="0.45">
      <c r="B58" t="s">
        <v>443</v>
      </c>
      <c r="C58" t="s">
        <v>31</v>
      </c>
      <c r="D58">
        <v>0.29715040175353119</v>
      </c>
      <c r="E58">
        <v>0.30976531676229396</v>
      </c>
      <c r="F58">
        <v>0.3087347291515331</v>
      </c>
      <c r="G58">
        <v>0.30879512704762424</v>
      </c>
      <c r="H58">
        <v>0.31419990706495404</v>
      </c>
      <c r="I58">
        <v>0.32246986604514138</v>
      </c>
      <c r="J58">
        <v>0.31859595115539657</v>
      </c>
      <c r="K58">
        <v>0.31474587782392721</v>
      </c>
      <c r="L58">
        <v>0.28626485531813234</v>
      </c>
      <c r="M58">
        <v>0.252146879705753</v>
      </c>
      <c r="N58">
        <v>0.2229013110012511</v>
      </c>
      <c r="O58">
        <v>0.20649137995817196</v>
      </c>
      <c r="P58">
        <v>0.19959983471527479</v>
      </c>
      <c r="Q58">
        <v>0.1973702548567749</v>
      </c>
      <c r="R58">
        <v>0.1956945925422329</v>
      </c>
      <c r="S58">
        <v>0.19714562227274754</v>
      </c>
      <c r="T58">
        <v>0.21947949981126549</v>
      </c>
      <c r="U58">
        <v>0.25387865564863332</v>
      </c>
      <c r="V58">
        <v>0.34317251585138314</v>
      </c>
      <c r="W58">
        <v>0.37444710424446659</v>
      </c>
      <c r="X58">
        <v>0.3832563584340577</v>
      </c>
      <c r="Y58">
        <v>0.37614786747400447</v>
      </c>
      <c r="Z58">
        <v>0.37622197866554308</v>
      </c>
      <c r="AA58">
        <v>0.37536467861348755</v>
      </c>
      <c r="AB58">
        <v>0.36294984088093446</v>
      </c>
      <c r="AC58">
        <v>0.34967416349575181</v>
      </c>
      <c r="AD58">
        <v>0.32922347034903521</v>
      </c>
      <c r="AE58">
        <v>0.2869330616910632</v>
      </c>
      <c r="AF58">
        <v>0.26792648718407613</v>
      </c>
      <c r="AG58">
        <v>0.27327709150665969</v>
      </c>
      <c r="AH58">
        <v>0.27447338606926935</v>
      </c>
      <c r="AI58">
        <v>0.27477655935402434</v>
      </c>
      <c r="AJ58">
        <v>0.2808334928264335</v>
      </c>
      <c r="AK58">
        <v>0.29135501794450319</v>
      </c>
      <c r="AL58">
        <v>0.315957588718214</v>
      </c>
      <c r="AM58">
        <v>0.33395475742489095</v>
      </c>
      <c r="AN58">
        <v>0.3813631458819961</v>
      </c>
      <c r="AO58">
        <v>0.4154746235673954</v>
      </c>
      <c r="AP58">
        <v>0.41911111036718784</v>
      </c>
      <c r="AQ58">
        <v>0.42068155814056168</v>
      </c>
      <c r="AR58">
        <v>0.43951631803737662</v>
      </c>
      <c r="AS58">
        <v>0.44544800561058751</v>
      </c>
      <c r="AT58">
        <v>0.42622997999003442</v>
      </c>
      <c r="AU58">
        <v>0.40237026761625894</v>
      </c>
      <c r="AV58">
        <v>0.35450591309862578</v>
      </c>
      <c r="AW58">
        <v>0.3053121304487032</v>
      </c>
      <c r="AX58">
        <v>0.28990291868955703</v>
      </c>
      <c r="AY58">
        <v>0.28437415570705993</v>
      </c>
      <c r="AZ58">
        <v>0.28051983390260282</v>
      </c>
      <c r="BA58">
        <v>0.28591038210500891</v>
      </c>
      <c r="BB58">
        <v>0.30626756899624341</v>
      </c>
      <c r="BC58">
        <v>0.33009308137996818</v>
      </c>
      <c r="BD58">
        <v>0.34360409601802183</v>
      </c>
      <c r="BE58">
        <v>0.37176599100635427</v>
      </c>
      <c r="BF58">
        <v>0.34803742597314097</v>
      </c>
      <c r="BG58">
        <v>0.34611184358780339</v>
      </c>
      <c r="BH58">
        <v>0.35062266891144972</v>
      </c>
      <c r="BI58">
        <v>0.35803726836582717</v>
      </c>
      <c r="BJ58">
        <v>0.37326179492785655</v>
      </c>
      <c r="BK58">
        <v>0.39024301542777784</v>
      </c>
      <c r="BL58">
        <v>0.4020129221973352</v>
      </c>
      <c r="BM58">
        <v>0.40788165943423443</v>
      </c>
      <c r="BN58">
        <v>0.40657149493242273</v>
      </c>
      <c r="BO58">
        <v>0.35481568519645651</v>
      </c>
      <c r="BP58">
        <v>0.31334028353796051</v>
      </c>
      <c r="BQ58">
        <v>0.28508046139925158</v>
      </c>
      <c r="BR58">
        <v>0.26117422263106432</v>
      </c>
      <c r="BS58">
        <v>0.25525970256935132</v>
      </c>
      <c r="BT58">
        <v>0.27567532041752674</v>
      </c>
      <c r="BU58">
        <v>0.30335877597338268</v>
      </c>
      <c r="BV58">
        <v>0.33473615695657055</v>
      </c>
      <c r="BW58">
        <v>0.36321332510373178</v>
      </c>
      <c r="BX58">
        <v>0.51537890711839984</v>
      </c>
      <c r="BY58">
        <v>0.53284232391673536</v>
      </c>
      <c r="BZ58">
        <v>0.53654390399443108</v>
      </c>
      <c r="CA58">
        <v>0.53270262727235451</v>
      </c>
      <c r="CB58">
        <v>0.53635687393575449</v>
      </c>
      <c r="CC58">
        <v>0.53628106617918136</v>
      </c>
      <c r="CD58">
        <v>0.53987598201067566</v>
      </c>
      <c r="CE58">
        <v>0.52367189135479886</v>
      </c>
      <c r="CF58">
        <v>0.49327600606278516</v>
      </c>
      <c r="CG58">
        <v>0.41961023624328797</v>
      </c>
      <c r="CH58">
        <v>0.37060419298309449</v>
      </c>
      <c r="CI58">
        <v>0.34346054635708784</v>
      </c>
      <c r="CJ58">
        <v>0.3277106200857402</v>
      </c>
      <c r="CK58">
        <v>0.33632347895171233</v>
      </c>
      <c r="CL58">
        <v>0.36813960606615542</v>
      </c>
      <c r="CM58">
        <v>0.39885678167669841</v>
      </c>
      <c r="CN58">
        <v>0.41636804656521176</v>
      </c>
      <c r="CO58">
        <v>0.45427946027610805</v>
      </c>
      <c r="CP58">
        <v>0.43698178937016374</v>
      </c>
      <c r="CQ58">
        <v>0.441239866279586</v>
      </c>
      <c r="CR58">
        <v>0.43561872200212337</v>
      </c>
      <c r="CS58">
        <v>0.4209031105097405</v>
      </c>
      <c r="CT58">
        <v>0.40498011015943458</v>
      </c>
      <c r="CU58">
        <v>0.39808253196193844</v>
      </c>
      <c r="CV58">
        <v>0.40202203588802349</v>
      </c>
      <c r="CW58">
        <v>0.40711416568257264</v>
      </c>
      <c r="CX58">
        <v>0.39258565695958325</v>
      </c>
      <c r="CY58">
        <v>0.37864892585327398</v>
      </c>
      <c r="CZ58">
        <v>0.35948619243442115</v>
      </c>
      <c r="DA58">
        <v>0.35671935814061617</v>
      </c>
      <c r="DB58">
        <v>0.3547585591846712</v>
      </c>
      <c r="DC58">
        <v>0.36168747757831399</v>
      </c>
      <c r="DD58">
        <v>0.38142396711016641</v>
      </c>
      <c r="DE58">
        <v>0.41784657849933399</v>
      </c>
      <c r="DF58">
        <v>0.44156388601501734</v>
      </c>
      <c r="DG58">
        <v>0.43618721705142321</v>
      </c>
      <c r="DH58">
        <v>0.38684397802219778</v>
      </c>
      <c r="DI58">
        <v>0.39345243081866516</v>
      </c>
      <c r="DJ58">
        <v>0.38840195345739709</v>
      </c>
      <c r="DK58">
        <v>0.38420585780382532</v>
      </c>
      <c r="DL58">
        <v>0.38876692943018204</v>
      </c>
      <c r="DM58">
        <v>0.39674985104142296</v>
      </c>
      <c r="DN58">
        <v>0.40009028216250297</v>
      </c>
      <c r="DO58">
        <v>0.38356102770156769</v>
      </c>
      <c r="DP58">
        <v>0.37409106895061484</v>
      </c>
      <c r="DQ58">
        <v>0.33341438622895869</v>
      </c>
      <c r="DR58">
        <v>0.30982789752395817</v>
      </c>
      <c r="DS58">
        <v>0.31485631856520202</v>
      </c>
      <c r="DT58">
        <v>0.34554264696989512</v>
      </c>
      <c r="DU58">
        <v>0.36865233561984673</v>
      </c>
      <c r="DV58">
        <v>0.38447263031780093</v>
      </c>
      <c r="DW58">
        <v>0.42044323643469056</v>
      </c>
      <c r="DX58">
        <v>0.42034068896571136</v>
      </c>
      <c r="DY58">
        <v>0.39384422305584632</v>
      </c>
      <c r="DZ58">
        <v>0.37105128323560072</v>
      </c>
      <c r="EA58">
        <v>0.35939038585667488</v>
      </c>
      <c r="EB58">
        <v>0.36266893059438621</v>
      </c>
      <c r="EC58">
        <v>0.38084633368036558</v>
      </c>
      <c r="ED58">
        <v>0.37276737769923507</v>
      </c>
      <c r="EE58">
        <v>0.37474595645269759</v>
      </c>
      <c r="EF58">
        <v>0.38190550262430517</v>
      </c>
      <c r="EG58">
        <v>0.37945627031453139</v>
      </c>
      <c r="EH58">
        <v>0.37612666027127567</v>
      </c>
      <c r="EI58">
        <v>0.37328500744429072</v>
      </c>
      <c r="EJ58">
        <v>0.36896596068420046</v>
      </c>
      <c r="EK58">
        <v>0.36528962624903566</v>
      </c>
      <c r="EL58">
        <v>0.3757452381689535</v>
      </c>
      <c r="EM58">
        <v>0.37352927060512636</v>
      </c>
      <c r="EN58">
        <v>0.36942763584434546</v>
      </c>
      <c r="EO58">
        <v>0.37159449064561345</v>
      </c>
      <c r="EP58">
        <v>0.37938729471039156</v>
      </c>
      <c r="EQ58">
        <v>0.37926112044543409</v>
      </c>
      <c r="ER58">
        <v>0.38427137552418122</v>
      </c>
      <c r="ES58">
        <v>0.38305858128581066</v>
      </c>
      <c r="ET58">
        <v>0.37470912125085998</v>
      </c>
      <c r="EU58">
        <v>0.36381039208988825</v>
      </c>
      <c r="EV58">
        <v>0.36142506542259778</v>
      </c>
      <c r="EW58">
        <v>0.35277867320679374</v>
      </c>
      <c r="EX58">
        <v>0.32999885363453885</v>
      </c>
      <c r="EY58">
        <v>0.3170429537353644</v>
      </c>
      <c r="EZ58">
        <v>0.31396588388801416</v>
      </c>
      <c r="FA58">
        <v>0.30009523719299513</v>
      </c>
      <c r="FB58">
        <v>0.28970245653837684</v>
      </c>
      <c r="FC58">
        <v>0.24480784245591508</v>
      </c>
      <c r="FD58">
        <v>0.23231190759891815</v>
      </c>
      <c r="FE58">
        <v>0.24928366432815111</v>
      </c>
      <c r="FF58">
        <v>0.27099528648424004</v>
      </c>
      <c r="FG58">
        <v>0.29688106558779759</v>
      </c>
      <c r="FH58">
        <v>0.33866956650827312</v>
      </c>
      <c r="FI58">
        <v>0.37479792591127609</v>
      </c>
      <c r="FJ58">
        <v>0.37386654700249095</v>
      </c>
      <c r="FK58">
        <v>0.38789668652913539</v>
      </c>
      <c r="FL58">
        <v>0.38266199736660506</v>
      </c>
      <c r="FM58">
        <v>0.37876242466692173</v>
      </c>
      <c r="FN58">
        <v>0.37435037427254697</v>
      </c>
      <c r="FO58">
        <v>0.36730111823332245</v>
      </c>
      <c r="FP58">
        <v>0.34806524198626032</v>
      </c>
      <c r="FQ58">
        <v>0.31460873272284756</v>
      </c>
      <c r="FR58">
        <v>0.26190519446626387</v>
      </c>
      <c r="FS58">
        <v>0.22486254489077337</v>
      </c>
      <c r="FT58">
        <v>0.21828021714962645</v>
      </c>
      <c r="FU58">
        <v>0.22081705242134486</v>
      </c>
      <c r="FV58">
        <v>0.2252639588767506</v>
      </c>
      <c r="FW58">
        <v>0.23202699574538277</v>
      </c>
      <c r="FX58">
        <v>0.24315245793927504</v>
      </c>
      <c r="FY58">
        <v>0.2598199743876054</v>
      </c>
      <c r="FZ58">
        <v>0.28516126793523</v>
      </c>
      <c r="GA58">
        <v>0.32090983962188385</v>
      </c>
      <c r="GB58">
        <v>0.36840312504663841</v>
      </c>
      <c r="GC58">
        <v>0.36461978000999451</v>
      </c>
      <c r="GD58">
        <v>0.37074536421798632</v>
      </c>
      <c r="GE58">
        <v>0.39043008761393189</v>
      </c>
      <c r="GF58">
        <v>0.42182602994140922</v>
      </c>
      <c r="GG58">
        <v>0.43778157097303283</v>
      </c>
      <c r="GH58">
        <v>0.43655034409633986</v>
      </c>
      <c r="GI58">
        <v>0.37930848631644104</v>
      </c>
      <c r="GJ58">
        <v>0.31896096819095016</v>
      </c>
      <c r="GK58">
        <v>0.26455567240877675</v>
      </c>
      <c r="GL58">
        <v>0.24747005953434473</v>
      </c>
      <c r="GM58">
        <v>0.24870124531697382</v>
      </c>
      <c r="GN58">
        <v>0.26367359450019584</v>
      </c>
      <c r="GO58">
        <v>0.2810511361941429</v>
      </c>
      <c r="GP58">
        <v>0.30345009917543908</v>
      </c>
      <c r="GQ58">
        <v>0.32449998145571651</v>
      </c>
      <c r="GR58">
        <v>0.34076495164157244</v>
      </c>
      <c r="GS58">
        <v>0.35256502699887754</v>
      </c>
      <c r="GT58">
        <v>0.45497487973287232</v>
      </c>
      <c r="GU58">
        <v>0.47542804250184673</v>
      </c>
      <c r="GV58">
        <v>0.48925127501240062</v>
      </c>
      <c r="GW58">
        <v>0.49184161828709344</v>
      </c>
      <c r="GX58">
        <v>0.49300157185023274</v>
      </c>
      <c r="GY58">
        <v>0.47788920993056311</v>
      </c>
      <c r="GZ58">
        <v>0.44553196236369313</v>
      </c>
      <c r="HA58">
        <v>0.4033360895701068</v>
      </c>
      <c r="HB58">
        <v>0.3643842151235207</v>
      </c>
      <c r="HC58">
        <v>0.31457002876132656</v>
      </c>
      <c r="HD58">
        <v>0.27808650564467491</v>
      </c>
      <c r="HE58">
        <v>0.27808512653685297</v>
      </c>
      <c r="HF58">
        <v>0.2943259119114669</v>
      </c>
      <c r="HG58">
        <v>0.3116310372390127</v>
      </c>
      <c r="HH58">
        <v>0.33464138828656975</v>
      </c>
      <c r="HI58">
        <v>0.35706649204346452</v>
      </c>
      <c r="HJ58">
        <v>0.38180806543059742</v>
      </c>
      <c r="HK58">
        <v>0.39764086166746493</v>
      </c>
      <c r="YI58" t="s">
        <v>443</v>
      </c>
      <c r="YJ58">
        <v>0.40802004779199408</v>
      </c>
      <c r="YK58">
        <v>0.3538062333471314</v>
      </c>
      <c r="YL58">
        <v>0.32605044808863271</v>
      </c>
      <c r="YM58">
        <v>0.29811963721147156</v>
      </c>
      <c r="YN58">
        <v>0.29026429205169574</v>
      </c>
      <c r="YO58">
        <v>0.30050934161121706</v>
      </c>
      <c r="YP58">
        <v>0.33933058793785403</v>
      </c>
      <c r="YQ58">
        <v>0.39780503290605512</v>
      </c>
      <c r="YR58">
        <v>0.47367833543147175</v>
      </c>
      <c r="YS58">
        <v>0.56187153327840877</v>
      </c>
      <c r="YT58">
        <v>0.63298011235948037</v>
      </c>
      <c r="YU58">
        <v>0.67458892998450704</v>
      </c>
      <c r="YV58">
        <v>0.6904092027340536</v>
      </c>
      <c r="YW58">
        <v>0.68910811717542297</v>
      </c>
      <c r="YX58">
        <v>0.67448138994804652</v>
      </c>
      <c r="YY58">
        <v>0.64844185910998065</v>
      </c>
      <c r="YZ58">
        <v>0.59144566439947954</v>
      </c>
      <c r="ZA58">
        <v>0.50344383165431816</v>
      </c>
      <c r="ZB58">
        <v>0.3682913009017848</v>
      </c>
      <c r="ZC58">
        <v>0.29709254837744964</v>
      </c>
      <c r="ZD58">
        <v>0.28253964557369421</v>
      </c>
      <c r="ZE58">
        <v>0.26482097390887188</v>
      </c>
      <c r="ZF58">
        <v>0.24897050896517942</v>
      </c>
      <c r="ZG58">
        <v>0.24999332567048213</v>
      </c>
      <c r="ZH58">
        <v>0.28263269311031447</v>
      </c>
      <c r="ZI58">
        <v>0.34233890744918494</v>
      </c>
      <c r="ZJ58">
        <v>0.41312207484374114</v>
      </c>
      <c r="ZK58">
        <v>0.49165995346255559</v>
      </c>
      <c r="ZL58">
        <v>0.5481339651567938</v>
      </c>
      <c r="ZM58">
        <v>0.58320897117348147</v>
      </c>
      <c r="ZN58">
        <v>0.60099890946370227</v>
      </c>
      <c r="ZO58">
        <v>0.60217074806635684</v>
      </c>
      <c r="ZP58">
        <v>0.5824990949440354</v>
      </c>
      <c r="ZQ58">
        <v>0.55747514058255332</v>
      </c>
      <c r="ZR58">
        <v>0.51746543104097109</v>
      </c>
      <c r="ZS58">
        <v>0.46532668739668592</v>
      </c>
      <c r="ZT58">
        <v>0.32145610251923334</v>
      </c>
      <c r="ZU58">
        <v>0.29821277289697784</v>
      </c>
      <c r="ZV58">
        <v>0.29215968992969904</v>
      </c>
      <c r="ZW58">
        <v>0.28003304486849673</v>
      </c>
      <c r="ZX58">
        <v>0.257100656214721</v>
      </c>
      <c r="ZY58">
        <v>0.24283624203945103</v>
      </c>
      <c r="ZZ58">
        <v>0.25281828471281842</v>
      </c>
      <c r="AAA58">
        <v>0.29017602166067019</v>
      </c>
      <c r="AAB58">
        <v>0.36316480999208439</v>
      </c>
      <c r="AAC58">
        <v>0.44669506340567067</v>
      </c>
      <c r="AAD58">
        <v>0.50077904317627353</v>
      </c>
      <c r="AAE58">
        <v>0.53227545095851247</v>
      </c>
      <c r="AAF58">
        <v>0.55554451800306726</v>
      </c>
      <c r="AAG58">
        <v>0.55206456006044491</v>
      </c>
      <c r="AAH58">
        <v>0.53220571958128349</v>
      </c>
      <c r="AAI58">
        <v>0.50366668199543851</v>
      </c>
      <c r="AAJ58">
        <v>0.4602808014526944</v>
      </c>
      <c r="AAK58">
        <v>0.39180940570499306</v>
      </c>
      <c r="AAL58">
        <v>0.35051737670552169</v>
      </c>
      <c r="AAM58">
        <v>0.33268879918913996</v>
      </c>
      <c r="AAN58">
        <v>0.32089949707856247</v>
      </c>
      <c r="AAO58">
        <v>0.31085074251256828</v>
      </c>
      <c r="AAP58">
        <v>0.29425990990169015</v>
      </c>
      <c r="AAQ58">
        <v>0.27614830307306498</v>
      </c>
      <c r="AAR58">
        <v>0.26339488143641954</v>
      </c>
      <c r="AAS58">
        <v>0.25466254503619373</v>
      </c>
      <c r="AAT58">
        <v>0.27420786591629592</v>
      </c>
      <c r="AAU58">
        <v>0.33222874536408842</v>
      </c>
      <c r="AAV58">
        <v>0.40873843560046247</v>
      </c>
      <c r="AAW58">
        <v>0.48395808480019603</v>
      </c>
      <c r="AAX58">
        <v>0.53205883157045231</v>
      </c>
      <c r="AAY58">
        <v>0.54502884838800925</v>
      </c>
      <c r="AAZ58">
        <v>0.53497714760493642</v>
      </c>
      <c r="ABA58">
        <v>0.50760724715620209</v>
      </c>
      <c r="ABB58">
        <v>0.45162287657328343</v>
      </c>
      <c r="ABC58">
        <v>0.37622230580888499</v>
      </c>
      <c r="ABD58">
        <v>0.17449428847492721</v>
      </c>
      <c r="ABE58">
        <v>0.17199464741782006</v>
      </c>
      <c r="ABF58">
        <v>0.18204704297961916</v>
      </c>
      <c r="ABG58">
        <v>0.19175380774806727</v>
      </c>
      <c r="ABH58">
        <v>0.19541301755621704</v>
      </c>
      <c r="ABI58">
        <v>0.19421033792942249</v>
      </c>
      <c r="ABJ58">
        <v>0.19305103791469855</v>
      </c>
      <c r="ABK58">
        <v>0.19760909050933656</v>
      </c>
      <c r="ABL58">
        <v>0.19584275931838774</v>
      </c>
      <c r="ABM58">
        <v>0.19371387982326968</v>
      </c>
      <c r="ABN58">
        <v>0.20077409038775293</v>
      </c>
      <c r="ABO58">
        <v>0.22482066567194342</v>
      </c>
      <c r="ABP58">
        <v>0.24751115426717596</v>
      </c>
      <c r="ABQ58">
        <v>0.25873644773817162</v>
      </c>
      <c r="ABR58">
        <v>0.25834527393122703</v>
      </c>
      <c r="ABS58">
        <v>0.24752594801208036</v>
      </c>
      <c r="ABT58">
        <v>0.23344673687026846</v>
      </c>
      <c r="ABU58">
        <v>0.21360019334900962</v>
      </c>
      <c r="ABV58">
        <v>0.3750175057814959</v>
      </c>
      <c r="ABW58">
        <v>0.37818099968436569</v>
      </c>
      <c r="ABX58">
        <v>0.37712217121870989</v>
      </c>
      <c r="ABY58">
        <v>0.37361262823781793</v>
      </c>
      <c r="ABZ58">
        <v>0.36742469970970931</v>
      </c>
      <c r="ACA58">
        <v>0.35876672604944998</v>
      </c>
      <c r="ACB58">
        <v>0.35450668590684559</v>
      </c>
      <c r="ACC58">
        <v>0.35866606542026092</v>
      </c>
      <c r="ACD58">
        <v>0.36508870224275253</v>
      </c>
      <c r="ACE58">
        <v>0.37147805219307062</v>
      </c>
      <c r="ACF58">
        <v>0.3805751191404651</v>
      </c>
      <c r="ACG58">
        <v>0.39755148819402136</v>
      </c>
      <c r="ACH58">
        <v>0.41675377197169439</v>
      </c>
      <c r="ACI58">
        <v>0.4207901791859962</v>
      </c>
      <c r="ACJ58">
        <v>0.40255389225351962</v>
      </c>
      <c r="ACK58">
        <v>0.38693485194676253</v>
      </c>
      <c r="ACL58">
        <v>0.3718542390982576</v>
      </c>
      <c r="ACM58">
        <v>0.36602681581808066</v>
      </c>
      <c r="ACN58">
        <v>0.28548870503728557</v>
      </c>
      <c r="ACO58">
        <v>0.24530960436872282</v>
      </c>
      <c r="ACP58">
        <v>0.24514095659421303</v>
      </c>
      <c r="ACQ58">
        <v>0.24468107618399973</v>
      </c>
      <c r="ACR58">
        <v>0.24514618457220885</v>
      </c>
      <c r="ACS58">
        <v>0.23430468505344437</v>
      </c>
      <c r="ACT58">
        <v>0.21615925087374638</v>
      </c>
      <c r="ACU58">
        <v>0.20685302520632812</v>
      </c>
      <c r="ACV58">
        <v>0.21942281845710504</v>
      </c>
      <c r="ACW58">
        <v>0.24130365223207356</v>
      </c>
      <c r="ACX58">
        <v>0.27004778875526314</v>
      </c>
      <c r="ACY58">
        <v>0.29157556650072941</v>
      </c>
      <c r="ACZ58">
        <v>0.31140640267712322</v>
      </c>
      <c r="ADA58">
        <v>0.32476431486270779</v>
      </c>
      <c r="ADB58">
        <v>0.32461580075021923</v>
      </c>
      <c r="ADC58">
        <v>0.31834690660966847</v>
      </c>
      <c r="ADD58">
        <v>0.30886633607074332</v>
      </c>
      <c r="ADE58">
        <v>0.31454251887510137</v>
      </c>
      <c r="ADF58">
        <v>0.27646658253525153</v>
      </c>
      <c r="ADG58">
        <v>0.29672105854546471</v>
      </c>
      <c r="ADH58">
        <v>0.30277729098759015</v>
      </c>
      <c r="ADI58">
        <v>0.30661848906426786</v>
      </c>
      <c r="ADJ58">
        <v>0.30701965205709369</v>
      </c>
      <c r="ADK58">
        <v>0.30116357769729851</v>
      </c>
      <c r="ADL58">
        <v>0.29525739770135312</v>
      </c>
      <c r="ADM58">
        <v>0.27988425731716593</v>
      </c>
      <c r="ADN58">
        <v>0.27380262143607864</v>
      </c>
      <c r="ADO58">
        <v>0.27658503358454872</v>
      </c>
      <c r="ADP58">
        <v>0.29612750137641164</v>
      </c>
      <c r="ADQ58">
        <v>0.32449706570797199</v>
      </c>
      <c r="ADR58">
        <v>0.35883667442777972</v>
      </c>
      <c r="ADS58">
        <v>0.37281372483047559</v>
      </c>
      <c r="ADT58">
        <v>0.37403339527140889</v>
      </c>
      <c r="ADU58">
        <v>0.35852227454395996</v>
      </c>
      <c r="ADV58">
        <v>0.32410687251775855</v>
      </c>
      <c r="ADW58">
        <v>0.28928365341627815</v>
      </c>
      <c r="ADX58">
        <v>0.33735499287020221</v>
      </c>
      <c r="ADY58">
        <v>0.31449907131602728</v>
      </c>
      <c r="ADZ58">
        <v>0.3060311295786633</v>
      </c>
      <c r="AEA58">
        <v>0.29152119784085495</v>
      </c>
      <c r="AEB58">
        <v>0.27602850995060402</v>
      </c>
      <c r="AEC58">
        <v>0.27219746472617246</v>
      </c>
      <c r="AED58">
        <v>0.29063056326586145</v>
      </c>
      <c r="AEE58">
        <v>0.32230165577869774</v>
      </c>
      <c r="AEF58">
        <v>0.35471243055150253</v>
      </c>
      <c r="AEG58">
        <v>0.39854975594185588</v>
      </c>
      <c r="AEH58">
        <v>0.46049601688965691</v>
      </c>
      <c r="AEI58">
        <v>0.52195802256682988</v>
      </c>
      <c r="AEJ58">
        <v>0.56697463597707864</v>
      </c>
      <c r="AEK58">
        <v>0.57196734754898526</v>
      </c>
      <c r="AEL58">
        <v>0.5569587922838406</v>
      </c>
      <c r="AEM58">
        <v>0.52470435211654132</v>
      </c>
      <c r="AEN58">
        <v>0.47207141400261021</v>
      </c>
      <c r="AEO58">
        <v>0.39768640988447818</v>
      </c>
      <c r="AEP58">
        <v>0.37529565563723205</v>
      </c>
      <c r="AEQ58">
        <v>0.35447466118143206</v>
      </c>
      <c r="AER58">
        <v>0.34156301724778676</v>
      </c>
      <c r="AES58">
        <v>0.32350418312525969</v>
      </c>
      <c r="AET58">
        <v>0.32452083163554374</v>
      </c>
      <c r="AEU58">
        <v>0.34500798711732428</v>
      </c>
      <c r="AEV58">
        <v>0.37979120296203978</v>
      </c>
      <c r="AEW58">
        <v>0.42502538330853334</v>
      </c>
      <c r="AEX58">
        <v>0.49758322597190119</v>
      </c>
      <c r="AEY58">
        <v>0.57217758131767471</v>
      </c>
      <c r="AEZ58">
        <v>0.61876619939249045</v>
      </c>
      <c r="AFA58">
        <v>0.64632185476655724</v>
      </c>
      <c r="AFB58">
        <v>0.6493815341544158</v>
      </c>
      <c r="AFC58">
        <v>0.64239791742465646</v>
      </c>
      <c r="AFD58">
        <v>0.62649174997891188</v>
      </c>
      <c r="AFE58">
        <v>0.59958218339218949</v>
      </c>
      <c r="AFF58">
        <v>0.53189159902934335</v>
      </c>
      <c r="AFG58">
        <v>0.44871081320679612</v>
      </c>
      <c r="AFH58">
        <v>0.35107001311896424</v>
      </c>
      <c r="AFI58">
        <v>0.29734587861654976</v>
      </c>
      <c r="AFJ58">
        <v>0.27223025199425316</v>
      </c>
      <c r="AFK58">
        <v>0.24578256599525988</v>
      </c>
      <c r="AFL58">
        <v>0.22991138222914445</v>
      </c>
      <c r="AFM58">
        <v>0.23857906011466082</v>
      </c>
      <c r="AFN58">
        <v>0.27202467651161832</v>
      </c>
      <c r="AFO58">
        <v>0.33067100098157098</v>
      </c>
      <c r="AFP58">
        <v>0.42431854616619619</v>
      </c>
      <c r="AFQ58">
        <v>0.51491200706111262</v>
      </c>
      <c r="AFR58">
        <v>0.57607213148516045</v>
      </c>
      <c r="AFS58">
        <v>0.61002156394219076</v>
      </c>
      <c r="AFT58">
        <v>0.6139432967498617</v>
      </c>
      <c r="AFU58">
        <v>0.59679142691513398</v>
      </c>
      <c r="AFV58">
        <v>0.56761464129511485</v>
      </c>
      <c r="AFW58">
        <v>0.54406776507460719</v>
      </c>
      <c r="AFX58">
        <v>0.50124091599907539</v>
      </c>
      <c r="AFY58">
        <v>0.43779442600468477</v>
      </c>
      <c r="AFZ58">
        <v>0.30002011607507684</v>
      </c>
      <c r="AGA58">
        <v>0.25414639321356397</v>
      </c>
      <c r="AGB58">
        <v>0.24239402998484039</v>
      </c>
      <c r="AGC58">
        <v>0.23735158814444149</v>
      </c>
      <c r="AGD58">
        <v>0.24207540317247705</v>
      </c>
      <c r="AGE58">
        <v>0.2577835097429878</v>
      </c>
      <c r="AGF58">
        <v>0.29396699306656854</v>
      </c>
      <c r="AGG58">
        <v>0.33298575916344042</v>
      </c>
      <c r="AGH58">
        <v>0.39236716153768864</v>
      </c>
      <c r="AGI58">
        <v>0.45837811417032148</v>
      </c>
      <c r="AGJ58">
        <v>0.51434777418168909</v>
      </c>
      <c r="AGK58">
        <v>0.53809373690247764</v>
      </c>
      <c r="AGL58">
        <v>0.54263464572230447</v>
      </c>
      <c r="AGM58">
        <v>0.53163054161070877</v>
      </c>
      <c r="AGN58">
        <v>0.50411133694689814</v>
      </c>
      <c r="AGO58">
        <v>0.47596236718958451</v>
      </c>
      <c r="AGP58">
        <v>0.44143640623219427</v>
      </c>
      <c r="AGQ58">
        <v>0.38999312728809371</v>
      </c>
    </row>
    <row r="59" spans="2:875" x14ac:dyDescent="0.45">
      <c r="B59" t="s">
        <v>444</v>
      </c>
      <c r="C59" t="s">
        <v>31</v>
      </c>
      <c r="D59">
        <v>0.16260365109332897</v>
      </c>
      <c r="E59">
        <v>0.17011359296623493</v>
      </c>
      <c r="F59">
        <v>0.17654033411903511</v>
      </c>
      <c r="G59">
        <v>0.18457714907788633</v>
      </c>
      <c r="H59">
        <v>0.20015123541387997</v>
      </c>
      <c r="I59">
        <v>0.21947173068722767</v>
      </c>
      <c r="J59">
        <v>0.23448481276770133</v>
      </c>
      <c r="K59">
        <v>0.23125180701399869</v>
      </c>
      <c r="L59">
        <v>0.21626010799998108</v>
      </c>
      <c r="M59">
        <v>0.1909386394215602</v>
      </c>
      <c r="N59">
        <v>0.17029617057294691</v>
      </c>
      <c r="O59">
        <v>0.14974272082074683</v>
      </c>
      <c r="P59">
        <v>0.1305477234850905</v>
      </c>
      <c r="Q59">
        <v>0.11953222276674061</v>
      </c>
      <c r="R59">
        <v>0.11459705991148088</v>
      </c>
      <c r="S59">
        <v>0.11655994390022247</v>
      </c>
      <c r="T59">
        <v>0.13413811674026249</v>
      </c>
      <c r="U59">
        <v>0.15305231842032421</v>
      </c>
      <c r="V59">
        <v>0.25727871637381128</v>
      </c>
      <c r="W59">
        <v>0.2788849674649293</v>
      </c>
      <c r="X59">
        <v>0.27783776849855263</v>
      </c>
      <c r="Y59">
        <v>0.26425265493984973</v>
      </c>
      <c r="Z59">
        <v>0.25895771953715052</v>
      </c>
      <c r="AA59">
        <v>0.27704395982679048</v>
      </c>
      <c r="AB59">
        <v>0.28774385225858079</v>
      </c>
      <c r="AC59">
        <v>0.29596969574290427</v>
      </c>
      <c r="AD59">
        <v>0.28891487156544515</v>
      </c>
      <c r="AE59">
        <v>0.26529425288537323</v>
      </c>
      <c r="AF59">
        <v>0.24370687444016206</v>
      </c>
      <c r="AG59">
        <v>0.22686891580583865</v>
      </c>
      <c r="AH59">
        <v>0.2135175492606097</v>
      </c>
      <c r="AI59">
        <v>0.2019342284467289</v>
      </c>
      <c r="AJ59">
        <v>0.20610199140357544</v>
      </c>
      <c r="AK59">
        <v>0.22156004629029807</v>
      </c>
      <c r="AL59">
        <v>0.246741361942098</v>
      </c>
      <c r="AM59">
        <v>0.26641696630678396</v>
      </c>
      <c r="AN59">
        <v>0.31581922529243583</v>
      </c>
      <c r="AO59">
        <v>0.33769801079252426</v>
      </c>
      <c r="AP59">
        <v>0.35048620829592347</v>
      </c>
      <c r="AQ59">
        <v>0.35950367573905617</v>
      </c>
      <c r="AR59">
        <v>0.36949817051198464</v>
      </c>
      <c r="AS59">
        <v>0.37769100352269946</v>
      </c>
      <c r="AT59">
        <v>0.37601541014852391</v>
      </c>
      <c r="AU59">
        <v>0.37780263934382569</v>
      </c>
      <c r="AV59">
        <v>0.33936364686260062</v>
      </c>
      <c r="AW59">
        <v>0.30929752602548993</v>
      </c>
      <c r="AX59">
        <v>0.29228566805360201</v>
      </c>
      <c r="AY59">
        <v>0.26866096285784424</v>
      </c>
      <c r="AZ59">
        <v>0.25465835990309171</v>
      </c>
      <c r="BA59">
        <v>0.25077687098430018</v>
      </c>
      <c r="BB59">
        <v>0.25308766974215263</v>
      </c>
      <c r="BC59">
        <v>0.25551560246088684</v>
      </c>
      <c r="BD59">
        <v>0.2803244711118244</v>
      </c>
      <c r="BE59">
        <v>0.31574218946812788</v>
      </c>
      <c r="BF59">
        <v>0.31139004398309644</v>
      </c>
      <c r="BG59">
        <v>0.31381852456071241</v>
      </c>
      <c r="BH59">
        <v>0.31819807875676082</v>
      </c>
      <c r="BI59">
        <v>0.31912671718125551</v>
      </c>
      <c r="BJ59">
        <v>0.32928646504742037</v>
      </c>
      <c r="BK59">
        <v>0.3479127007990559</v>
      </c>
      <c r="BL59">
        <v>0.36205660299970982</v>
      </c>
      <c r="BM59">
        <v>0.37050700787659474</v>
      </c>
      <c r="BN59">
        <v>0.36123306036075481</v>
      </c>
      <c r="BO59">
        <v>0.3232365594930855</v>
      </c>
      <c r="BP59">
        <v>0.28086756863367385</v>
      </c>
      <c r="BQ59">
        <v>0.25533685011297558</v>
      </c>
      <c r="BR59">
        <v>0.2429208289358612</v>
      </c>
      <c r="BS59">
        <v>0.24262541195720425</v>
      </c>
      <c r="BT59">
        <v>0.24786753534706546</v>
      </c>
      <c r="BU59">
        <v>0.25954723031184856</v>
      </c>
      <c r="BV59">
        <v>0.2756271159173948</v>
      </c>
      <c r="BW59">
        <v>0.31008571285446473</v>
      </c>
      <c r="BX59">
        <v>0.44748662307871234</v>
      </c>
      <c r="BY59">
        <v>0.45766530306307512</v>
      </c>
      <c r="BZ59">
        <v>0.45441369843213009</v>
      </c>
      <c r="CA59">
        <v>0.45560254791935467</v>
      </c>
      <c r="CB59">
        <v>0.45402066700766119</v>
      </c>
      <c r="CC59">
        <v>0.44480416050562183</v>
      </c>
      <c r="CD59">
        <v>0.43146220521667589</v>
      </c>
      <c r="CE59">
        <v>0.39801375019982621</v>
      </c>
      <c r="CF59">
        <v>0.4054861882404393</v>
      </c>
      <c r="CG59">
        <v>0.39982663049465517</v>
      </c>
      <c r="CH59">
        <v>0.37885461419890865</v>
      </c>
      <c r="CI59">
        <v>0.35539540900987288</v>
      </c>
      <c r="CJ59">
        <v>0.34831029692671145</v>
      </c>
      <c r="CK59">
        <v>0.34179211704090739</v>
      </c>
      <c r="CL59">
        <v>0.33102233560325051</v>
      </c>
      <c r="CM59">
        <v>0.3261857084863477</v>
      </c>
      <c r="CN59">
        <v>0.33408840742366314</v>
      </c>
      <c r="CO59">
        <v>0.39341991779022306</v>
      </c>
      <c r="CP59">
        <v>0.38341828948301854</v>
      </c>
      <c r="CQ59">
        <v>0.37605531101331197</v>
      </c>
      <c r="CR59">
        <v>0.37052581420409514</v>
      </c>
      <c r="CS59">
        <v>0.35712357260864602</v>
      </c>
      <c r="CT59">
        <v>0.34462495577789048</v>
      </c>
      <c r="CU59">
        <v>0.33684124346923994</v>
      </c>
      <c r="CV59">
        <v>0.33993473113249861</v>
      </c>
      <c r="CW59">
        <v>0.33895304014489053</v>
      </c>
      <c r="CX59">
        <v>0.34026624024106661</v>
      </c>
      <c r="CY59">
        <v>0.34260224303126369</v>
      </c>
      <c r="CZ59">
        <v>0.34029273149687622</v>
      </c>
      <c r="DA59">
        <v>0.33625732120370538</v>
      </c>
      <c r="DB59">
        <v>0.33129386588990672</v>
      </c>
      <c r="DC59">
        <v>0.33558790832516738</v>
      </c>
      <c r="DD59">
        <v>0.35240291941564128</v>
      </c>
      <c r="DE59">
        <v>0.36829643034524917</v>
      </c>
      <c r="DF59">
        <v>0.38041130807547646</v>
      </c>
      <c r="DG59">
        <v>0.39049233746999457</v>
      </c>
      <c r="DH59">
        <v>0.35439483451715009</v>
      </c>
      <c r="DI59">
        <v>0.36732691123628014</v>
      </c>
      <c r="DJ59">
        <v>0.36635092462051783</v>
      </c>
      <c r="DK59">
        <v>0.35940244939189581</v>
      </c>
      <c r="DL59">
        <v>0.34346549811495491</v>
      </c>
      <c r="DM59">
        <v>0.33497459781133709</v>
      </c>
      <c r="DN59">
        <v>0.3324942597364679</v>
      </c>
      <c r="DO59">
        <v>0.34021641182688966</v>
      </c>
      <c r="DP59">
        <v>0.3414595773937899</v>
      </c>
      <c r="DQ59">
        <v>0.34019326564226987</v>
      </c>
      <c r="DR59">
        <v>0.34187012769226349</v>
      </c>
      <c r="DS59">
        <v>0.34883004555839647</v>
      </c>
      <c r="DT59">
        <v>0.35058873621198416</v>
      </c>
      <c r="DU59">
        <v>0.35163741524878667</v>
      </c>
      <c r="DV59">
        <v>0.35398986072871513</v>
      </c>
      <c r="DW59">
        <v>0.36711281961567155</v>
      </c>
      <c r="DX59">
        <v>0.38759532972276117</v>
      </c>
      <c r="DY59">
        <v>0.37851180531004563</v>
      </c>
      <c r="DZ59">
        <v>0.2877817973573053</v>
      </c>
      <c r="EA59">
        <v>0.23004321003453176</v>
      </c>
      <c r="EB59">
        <v>0.24239493633420833</v>
      </c>
      <c r="EC59">
        <v>0.25650438669823739</v>
      </c>
      <c r="ED59">
        <v>0.26155325283847819</v>
      </c>
      <c r="EE59">
        <v>0.27055463628716542</v>
      </c>
      <c r="EF59">
        <v>0.28357063919847514</v>
      </c>
      <c r="EG59">
        <v>0.29215302922732739</v>
      </c>
      <c r="EH59">
        <v>0.29216646686945458</v>
      </c>
      <c r="EI59">
        <v>0.30742944647257459</v>
      </c>
      <c r="EJ59">
        <v>0.30534523960865673</v>
      </c>
      <c r="EK59">
        <v>0.30229226125540887</v>
      </c>
      <c r="EL59">
        <v>0.30876477845977585</v>
      </c>
      <c r="EM59">
        <v>0.31139512323181739</v>
      </c>
      <c r="EN59">
        <v>0.30999138868820175</v>
      </c>
      <c r="EO59">
        <v>0.32072724453279622</v>
      </c>
      <c r="EP59">
        <v>0.32933058837937851</v>
      </c>
      <c r="EQ59">
        <v>0.33522817313518938</v>
      </c>
      <c r="ER59">
        <v>0.35283108767499116</v>
      </c>
      <c r="ES59">
        <v>0.34539227000954903</v>
      </c>
      <c r="ET59">
        <v>0.34390220629623014</v>
      </c>
      <c r="EU59">
        <v>0.33471311364400541</v>
      </c>
      <c r="EV59">
        <v>0.32474440021072404</v>
      </c>
      <c r="EW59">
        <v>0.3155418395385241</v>
      </c>
      <c r="EX59">
        <v>0.30251940331191851</v>
      </c>
      <c r="EY59">
        <v>0.29629006169513655</v>
      </c>
      <c r="EZ59">
        <v>0.29346336302683179</v>
      </c>
      <c r="FA59">
        <v>0.29395339196431569</v>
      </c>
      <c r="FB59">
        <v>0.29224497584469622</v>
      </c>
      <c r="FC59">
        <v>0.27203773342821613</v>
      </c>
      <c r="FD59">
        <v>0.25573522045929581</v>
      </c>
      <c r="FE59">
        <v>0.25692966930720795</v>
      </c>
      <c r="FF59">
        <v>0.25978051972996091</v>
      </c>
      <c r="FG59">
        <v>0.27819080736937662</v>
      </c>
      <c r="FH59">
        <v>0.30618138722509652</v>
      </c>
      <c r="FI59">
        <v>0.34194960423155951</v>
      </c>
      <c r="FJ59">
        <v>0.27951107879839093</v>
      </c>
      <c r="FK59">
        <v>0.28458968893795566</v>
      </c>
      <c r="FL59">
        <v>0.29537710687761393</v>
      </c>
      <c r="FM59">
        <v>0.30677676460609432</v>
      </c>
      <c r="FN59">
        <v>0.31615640127825417</v>
      </c>
      <c r="FO59">
        <v>0.32172384848103291</v>
      </c>
      <c r="FP59">
        <v>0.31623960734986167</v>
      </c>
      <c r="FQ59">
        <v>0.29057616861169139</v>
      </c>
      <c r="FR59">
        <v>0.27586410023732177</v>
      </c>
      <c r="FS59">
        <v>0.26082855014697542</v>
      </c>
      <c r="FT59">
        <v>0.24289862645439397</v>
      </c>
      <c r="FU59">
        <v>0.22509815729128779</v>
      </c>
      <c r="FV59">
        <v>0.21500011469677505</v>
      </c>
      <c r="FW59">
        <v>0.21580361287619007</v>
      </c>
      <c r="FX59">
        <v>0.22289014347258326</v>
      </c>
      <c r="FY59">
        <v>0.23844948007370453</v>
      </c>
      <c r="FZ59">
        <v>0.26108800028676743</v>
      </c>
      <c r="GA59">
        <v>0.28228405026130077</v>
      </c>
      <c r="GB59">
        <v>0.32288324173284527</v>
      </c>
      <c r="GC59">
        <v>0.31046969265981395</v>
      </c>
      <c r="GD59">
        <v>0.3082719330235732</v>
      </c>
      <c r="GE59">
        <v>0.30367267669064851</v>
      </c>
      <c r="GF59">
        <v>0.30614276118486866</v>
      </c>
      <c r="GG59">
        <v>0.3368903377482273</v>
      </c>
      <c r="GH59">
        <v>0.35608325292435516</v>
      </c>
      <c r="GI59">
        <v>0.34892643214285129</v>
      </c>
      <c r="GJ59">
        <v>0.32858091833970332</v>
      </c>
      <c r="GK59">
        <v>0.29673227677360176</v>
      </c>
      <c r="GL59">
        <v>0.26407618370239566</v>
      </c>
      <c r="GM59">
        <v>0.2361523961604059</v>
      </c>
      <c r="GN59">
        <v>0.224298865097105</v>
      </c>
      <c r="GO59">
        <v>0.22133346693415623</v>
      </c>
      <c r="GP59">
        <v>0.23163264295385455</v>
      </c>
      <c r="GQ59">
        <v>0.25700595486075795</v>
      </c>
      <c r="GR59">
        <v>0.29299968389685793</v>
      </c>
      <c r="GS59">
        <v>0.32432251016233221</v>
      </c>
      <c r="GT59">
        <v>0.3785956215239491</v>
      </c>
      <c r="GU59">
        <v>0.40535053583178549</v>
      </c>
      <c r="GV59">
        <v>0.41581445105203396</v>
      </c>
      <c r="GW59">
        <v>0.41125857113769715</v>
      </c>
      <c r="GX59">
        <v>0.41095408182628373</v>
      </c>
      <c r="GY59">
        <v>0.41550174549173136</v>
      </c>
      <c r="GZ59">
        <v>0.41151770917206243</v>
      </c>
      <c r="HA59">
        <v>0.39238641622371673</v>
      </c>
      <c r="HB59">
        <v>0.37288261020717139</v>
      </c>
      <c r="HC59">
        <v>0.34091195015376774</v>
      </c>
      <c r="HD59">
        <v>0.31424010471251451</v>
      </c>
      <c r="HE59">
        <v>0.29450195498282133</v>
      </c>
      <c r="HF59">
        <v>0.28701515744382666</v>
      </c>
      <c r="HG59">
        <v>0.28704959803406638</v>
      </c>
      <c r="HH59">
        <v>0.29434825651044699</v>
      </c>
      <c r="HI59">
        <v>0.31219830326183817</v>
      </c>
      <c r="HJ59">
        <v>0.33209351137705451</v>
      </c>
      <c r="HK59">
        <v>0.35175308914476977</v>
      </c>
      <c r="YI59" t="s">
        <v>444</v>
      </c>
      <c r="YJ59">
        <v>0.66723818730573559</v>
      </c>
      <c r="YK59">
        <v>0.63367579332655255</v>
      </c>
      <c r="YL59">
        <v>0.60441009722975036</v>
      </c>
      <c r="YM59">
        <v>0.57339798668100717</v>
      </c>
      <c r="YN59">
        <v>0.55421337509684687</v>
      </c>
      <c r="YO59">
        <v>0.5412147384064061</v>
      </c>
      <c r="YP59">
        <v>0.54932861578299252</v>
      </c>
      <c r="YQ59">
        <v>0.57726058228753641</v>
      </c>
      <c r="YR59">
        <v>0.62321447179432943</v>
      </c>
      <c r="YS59">
        <v>0.68304255575753836</v>
      </c>
      <c r="YT59">
        <v>0.73193438005242561</v>
      </c>
      <c r="YU59">
        <v>0.77132385690353444</v>
      </c>
      <c r="YV59">
        <v>0.80230336337812735</v>
      </c>
      <c r="YW59">
        <v>0.81730250832511964</v>
      </c>
      <c r="YX59">
        <v>0.82062275450786659</v>
      </c>
      <c r="YY59">
        <v>0.81458422238418127</v>
      </c>
      <c r="YZ59">
        <v>0.77995647719606565</v>
      </c>
      <c r="ZA59">
        <v>0.72039566296690005</v>
      </c>
      <c r="ZB59">
        <v>0.59051237077925389</v>
      </c>
      <c r="ZC59">
        <v>0.53552367937865386</v>
      </c>
      <c r="ZD59">
        <v>0.51862523446489295</v>
      </c>
      <c r="ZE59">
        <v>0.50045395768976453</v>
      </c>
      <c r="ZF59">
        <v>0.48701402773070679</v>
      </c>
      <c r="ZG59">
        <v>0.4811620284895271</v>
      </c>
      <c r="ZH59">
        <v>0.48726826554520386</v>
      </c>
      <c r="ZI59">
        <v>0.51002880623626667</v>
      </c>
      <c r="ZJ59">
        <v>0.54338575124894484</v>
      </c>
      <c r="ZK59">
        <v>0.58924132440969579</v>
      </c>
      <c r="ZL59">
        <v>0.63193042184790349</v>
      </c>
      <c r="ZM59">
        <v>0.67624343312505297</v>
      </c>
      <c r="ZN59">
        <v>0.70390670937962518</v>
      </c>
      <c r="ZO59">
        <v>0.71612861634477731</v>
      </c>
      <c r="ZP59">
        <v>0.71353374268664638</v>
      </c>
      <c r="ZQ59">
        <v>0.7023587526951458</v>
      </c>
      <c r="ZR59">
        <v>0.67498452324403491</v>
      </c>
      <c r="ZS59">
        <v>0.64002377496140639</v>
      </c>
      <c r="ZT59">
        <v>0.51029239218506195</v>
      </c>
      <c r="ZU59">
        <v>0.49367170262928473</v>
      </c>
      <c r="ZV59">
        <v>0.48059156755987836</v>
      </c>
      <c r="ZW59">
        <v>0.46524832118002829</v>
      </c>
      <c r="ZX59">
        <v>0.44693603357875461</v>
      </c>
      <c r="ZY59">
        <v>0.43533267467207898</v>
      </c>
      <c r="ZZ59">
        <v>0.44110116710382807</v>
      </c>
      <c r="AAA59">
        <v>0.4579214421618451</v>
      </c>
      <c r="AAB59">
        <v>0.49491963630847408</v>
      </c>
      <c r="AAC59">
        <v>0.53578661596223476</v>
      </c>
      <c r="AAD59">
        <v>0.57088190968874253</v>
      </c>
      <c r="AAE59">
        <v>0.60197568107146904</v>
      </c>
      <c r="AAF59">
        <v>0.61826731223806575</v>
      </c>
      <c r="AAG59">
        <v>0.61976602825695881</v>
      </c>
      <c r="AAH59">
        <v>0.61273024859378888</v>
      </c>
      <c r="AAI59">
        <v>0.601577942411887</v>
      </c>
      <c r="AAJ59">
        <v>0.58071294977552301</v>
      </c>
      <c r="AAK59">
        <v>0.53060484248691164</v>
      </c>
      <c r="AAL59">
        <v>0.54120075174595894</v>
      </c>
      <c r="AAM59">
        <v>0.51152180700241856</v>
      </c>
      <c r="AAN59">
        <v>0.49416039967424424</v>
      </c>
      <c r="AAO59">
        <v>0.47537406541305588</v>
      </c>
      <c r="AAP59">
        <v>0.45299100932438702</v>
      </c>
      <c r="AAQ59">
        <v>0.42833341503605321</v>
      </c>
      <c r="AAR59">
        <v>0.40859337804404494</v>
      </c>
      <c r="AAS59">
        <v>0.4006388157406286</v>
      </c>
      <c r="AAT59">
        <v>0.4110938879094011</v>
      </c>
      <c r="AAU59">
        <v>0.44990534774272284</v>
      </c>
      <c r="AAV59">
        <v>0.50747133412141432</v>
      </c>
      <c r="AAW59">
        <v>0.56648185776381632</v>
      </c>
      <c r="AAX59">
        <v>0.60648611921455431</v>
      </c>
      <c r="AAY59">
        <v>0.62587200009513422</v>
      </c>
      <c r="AAZ59">
        <v>0.62955880906875572</v>
      </c>
      <c r="ABA59">
        <v>0.62234760932788602</v>
      </c>
      <c r="ABB59">
        <v>0.59778865956982186</v>
      </c>
      <c r="ABC59">
        <v>0.55761159135307592</v>
      </c>
      <c r="ABD59">
        <v>0.27941845128081122</v>
      </c>
      <c r="ABE59">
        <v>0.26230653420919781</v>
      </c>
      <c r="ABF59">
        <v>0.25683640050358114</v>
      </c>
      <c r="ABG59">
        <v>0.25198824515721091</v>
      </c>
      <c r="ABH59">
        <v>0.2481693179710823</v>
      </c>
      <c r="ABI59">
        <v>0.24480898547584223</v>
      </c>
      <c r="ABJ59">
        <v>0.23560854932364414</v>
      </c>
      <c r="ABK59">
        <v>0.23353709703752737</v>
      </c>
      <c r="ABL59">
        <v>0.23423737126333613</v>
      </c>
      <c r="ABM59">
        <v>0.24532831291489665</v>
      </c>
      <c r="ABN59">
        <v>0.26516473988232181</v>
      </c>
      <c r="ABO59">
        <v>0.29117560287432148</v>
      </c>
      <c r="ABP59">
        <v>0.31673956262363412</v>
      </c>
      <c r="ABQ59">
        <v>0.33705155267173792</v>
      </c>
      <c r="ABR59">
        <v>0.34610979669122705</v>
      </c>
      <c r="ABS59">
        <v>0.34574652408213463</v>
      </c>
      <c r="ABT59">
        <v>0.33727407098355827</v>
      </c>
      <c r="ABU59">
        <v>0.31810970982388281</v>
      </c>
      <c r="ABV59">
        <v>0.44091230462663938</v>
      </c>
      <c r="ABW59">
        <v>0.42887525741742655</v>
      </c>
      <c r="ABX59">
        <v>0.43016899621915616</v>
      </c>
      <c r="ABY59">
        <v>0.43164430872576914</v>
      </c>
      <c r="ABZ59">
        <v>0.43235579407386676</v>
      </c>
      <c r="ACA59">
        <v>0.43317191444469949</v>
      </c>
      <c r="ACB59">
        <v>0.44267307853350452</v>
      </c>
      <c r="ACC59">
        <v>0.45185463679559368</v>
      </c>
      <c r="ACD59">
        <v>0.45135748705450279</v>
      </c>
      <c r="ACE59">
        <v>0.44913591416060683</v>
      </c>
      <c r="ACF59">
        <v>0.45359982114312219</v>
      </c>
      <c r="ACG59">
        <v>0.46551777950688111</v>
      </c>
      <c r="ACH59">
        <v>0.4734981968870039</v>
      </c>
      <c r="ACI59">
        <v>0.47341227926301155</v>
      </c>
      <c r="ACJ59">
        <v>0.46510890312424757</v>
      </c>
      <c r="ACK59">
        <v>0.45638965254362412</v>
      </c>
      <c r="ACL59">
        <v>0.44885637510122323</v>
      </c>
      <c r="ACM59">
        <v>0.44957200691748433</v>
      </c>
      <c r="ACN59">
        <v>0.39520257415768517</v>
      </c>
      <c r="ACO59">
        <v>0.36410881005468826</v>
      </c>
      <c r="ACP59">
        <v>0.36424230873740632</v>
      </c>
      <c r="ACQ59">
        <v>0.36090530059233811</v>
      </c>
      <c r="ACR59">
        <v>0.35725237997185699</v>
      </c>
      <c r="ACS59">
        <v>0.35192391073992263</v>
      </c>
      <c r="ACT59">
        <v>0.33716896858794021</v>
      </c>
      <c r="ACU59">
        <v>0.31673956186106184</v>
      </c>
      <c r="ACV59">
        <v>0.3124202830830759</v>
      </c>
      <c r="ACW59">
        <v>0.31733370448782305</v>
      </c>
      <c r="ACX59">
        <v>0.33613453844526747</v>
      </c>
      <c r="ACY59">
        <v>0.36152153994196762</v>
      </c>
      <c r="ACZ59">
        <v>0.39134192308253485</v>
      </c>
      <c r="ADA59">
        <v>0.4148408787478487</v>
      </c>
      <c r="ADB59">
        <v>0.42666879447770856</v>
      </c>
      <c r="ADC59">
        <v>0.42414130189146021</v>
      </c>
      <c r="ADD59">
        <v>0.40884953423209086</v>
      </c>
      <c r="ADE59">
        <v>0.40414109025874034</v>
      </c>
      <c r="ADF59">
        <v>0.40622087025268733</v>
      </c>
      <c r="ADG59">
        <v>0.43591540684573538</v>
      </c>
      <c r="ADH59">
        <v>0.43667483177110306</v>
      </c>
      <c r="ADI59">
        <v>0.43067850742622532</v>
      </c>
      <c r="ADJ59">
        <v>0.41995339184403796</v>
      </c>
      <c r="ADK59">
        <v>0.40516831260888309</v>
      </c>
      <c r="ADL59">
        <v>0.3922225890712614</v>
      </c>
      <c r="ADM59">
        <v>0.36708456334224027</v>
      </c>
      <c r="ADN59">
        <v>0.35683176717457049</v>
      </c>
      <c r="ADO59">
        <v>0.35728194704104665</v>
      </c>
      <c r="ADP59">
        <v>0.37815628928378209</v>
      </c>
      <c r="ADQ59">
        <v>0.41264917262694889</v>
      </c>
      <c r="ADR59">
        <v>0.44776475445108521</v>
      </c>
      <c r="ADS59">
        <v>0.4650373471818095</v>
      </c>
      <c r="ADT59">
        <v>0.46547733698443694</v>
      </c>
      <c r="ADU59">
        <v>0.4493365939968289</v>
      </c>
      <c r="ADV59">
        <v>0.4287742190702023</v>
      </c>
      <c r="ADW59">
        <v>0.40255921864662153</v>
      </c>
      <c r="ADX59">
        <v>0.48161233130945541</v>
      </c>
      <c r="ADY59">
        <v>0.47579150326732572</v>
      </c>
      <c r="ADZ59">
        <v>0.46525125089149544</v>
      </c>
      <c r="AEA59">
        <v>0.45003497362744355</v>
      </c>
      <c r="AEB59">
        <v>0.4338487154787351</v>
      </c>
      <c r="AEC59">
        <v>0.42784661289822357</v>
      </c>
      <c r="AED59">
        <v>0.42863368127925777</v>
      </c>
      <c r="AEE59">
        <v>0.43221222210716242</v>
      </c>
      <c r="AEF59">
        <v>0.44842198758422019</v>
      </c>
      <c r="AEG59">
        <v>0.47931915441441525</v>
      </c>
      <c r="AEH59">
        <v>0.51514443901953277</v>
      </c>
      <c r="AEI59">
        <v>0.55160213759467958</v>
      </c>
      <c r="AEJ59">
        <v>0.57928543953428435</v>
      </c>
      <c r="AEK59">
        <v>0.58988635765998787</v>
      </c>
      <c r="AEL59">
        <v>0.59032592395193373</v>
      </c>
      <c r="AEM59">
        <v>0.57708084334871657</v>
      </c>
      <c r="AEN59">
        <v>0.54156060623734659</v>
      </c>
      <c r="AEO59">
        <v>0.50021190809831928</v>
      </c>
      <c r="AEP59">
        <v>0.57279606286372986</v>
      </c>
      <c r="AEQ59">
        <v>0.56844457933673431</v>
      </c>
      <c r="AER59">
        <v>0.55138014735438501</v>
      </c>
      <c r="AES59">
        <v>0.53407452151514001</v>
      </c>
      <c r="AET59">
        <v>0.52714254661408066</v>
      </c>
      <c r="AEU59">
        <v>0.52997767498694026</v>
      </c>
      <c r="AEV59">
        <v>0.54475237747576744</v>
      </c>
      <c r="AEW59">
        <v>0.57362176110836816</v>
      </c>
      <c r="AEX59">
        <v>0.60476357269469194</v>
      </c>
      <c r="AEY59">
        <v>0.64020132990035405</v>
      </c>
      <c r="AEZ59">
        <v>0.67489995245469225</v>
      </c>
      <c r="AFA59">
        <v>0.69940062939955805</v>
      </c>
      <c r="AFB59">
        <v>0.71617464726565505</v>
      </c>
      <c r="AFC59">
        <v>0.72179109775232775</v>
      </c>
      <c r="AFD59">
        <v>0.71650471068016885</v>
      </c>
      <c r="AFE59">
        <v>0.69262984438671704</v>
      </c>
      <c r="AFF59">
        <v>0.65111823723383189</v>
      </c>
      <c r="AFG59">
        <v>0.59882921430194924</v>
      </c>
      <c r="AFH59">
        <v>0.54327694474611843</v>
      </c>
      <c r="AFI59">
        <v>0.52510087864067856</v>
      </c>
      <c r="AFJ59">
        <v>0.50386729535669861</v>
      </c>
      <c r="AFK59">
        <v>0.47299349591154061</v>
      </c>
      <c r="AFL59">
        <v>0.44312495758306991</v>
      </c>
      <c r="AFM59">
        <v>0.42589198425925212</v>
      </c>
      <c r="AFN59">
        <v>0.43195556344018871</v>
      </c>
      <c r="AFO59">
        <v>0.46205079138588445</v>
      </c>
      <c r="AFP59">
        <v>0.52128730391672073</v>
      </c>
      <c r="AFQ59">
        <v>0.58071100822510069</v>
      </c>
      <c r="AFR59">
        <v>0.62793410176227871</v>
      </c>
      <c r="AFS59">
        <v>0.66380925321573969</v>
      </c>
      <c r="AFT59">
        <v>0.68311514692033903</v>
      </c>
      <c r="AFU59">
        <v>0.68659400283017358</v>
      </c>
      <c r="AFV59">
        <v>0.67556891072046277</v>
      </c>
      <c r="AFW59">
        <v>0.6547208026899034</v>
      </c>
      <c r="AFX59">
        <v>0.62333990264376105</v>
      </c>
      <c r="AFY59">
        <v>0.58411337022566334</v>
      </c>
      <c r="AFZ59">
        <v>0.4636168243569152</v>
      </c>
      <c r="AGA59">
        <v>0.41413704440102667</v>
      </c>
      <c r="AGB59">
        <v>0.40060831516140022</v>
      </c>
      <c r="AGC59">
        <v>0.39175027600607798</v>
      </c>
      <c r="AGD59">
        <v>0.39202792026840272</v>
      </c>
      <c r="AGE59">
        <v>0.39673663753882893</v>
      </c>
      <c r="AGF59">
        <v>0.40783831704160439</v>
      </c>
      <c r="AGG59">
        <v>0.42144665698869654</v>
      </c>
      <c r="AGH59">
        <v>0.45240804246366467</v>
      </c>
      <c r="AGI59">
        <v>0.49899935668417644</v>
      </c>
      <c r="AGJ59">
        <v>0.54519401799561829</v>
      </c>
      <c r="AGK59">
        <v>0.58102676984554658</v>
      </c>
      <c r="AGL59">
        <v>0.60076409799537089</v>
      </c>
      <c r="AGM59">
        <v>0.60865446350492691</v>
      </c>
      <c r="AGN59">
        <v>0.60612064352687101</v>
      </c>
      <c r="AGO59">
        <v>0.59603872612840769</v>
      </c>
      <c r="AGP59">
        <v>0.56836870865442879</v>
      </c>
      <c r="AGQ59">
        <v>0.52376585310285984</v>
      </c>
    </row>
    <row r="60" spans="2:875" x14ac:dyDescent="0.45">
      <c r="B60" t="s">
        <v>445</v>
      </c>
      <c r="C60" t="s">
        <v>31</v>
      </c>
      <c r="D60">
        <v>0.32787038592765</v>
      </c>
      <c r="E60">
        <v>0.28307184175750238</v>
      </c>
      <c r="F60">
        <v>0.29491595555920519</v>
      </c>
      <c r="G60">
        <v>0.31043827694863091</v>
      </c>
      <c r="H60">
        <v>0.3332586859704782</v>
      </c>
      <c r="I60">
        <v>0.35076284991615753</v>
      </c>
      <c r="J60">
        <v>0.36528539053820108</v>
      </c>
      <c r="K60">
        <v>0.35383843302914109</v>
      </c>
      <c r="L60">
        <v>0.31940612618311326</v>
      </c>
      <c r="M60">
        <v>0.30358225926515608</v>
      </c>
      <c r="N60">
        <v>0.28579535105268672</v>
      </c>
      <c r="O60">
        <v>0.28669553992146463</v>
      </c>
      <c r="P60">
        <v>0.29130407355438553</v>
      </c>
      <c r="Q60">
        <v>0.29982279940018719</v>
      </c>
      <c r="R60">
        <v>0.31938226435881972</v>
      </c>
      <c r="S60">
        <v>0.3399407058125346</v>
      </c>
      <c r="T60">
        <v>0.35234840896449859</v>
      </c>
      <c r="U60">
        <v>0.3709976735362952</v>
      </c>
      <c r="V60">
        <v>0.3680270511757594</v>
      </c>
      <c r="W60">
        <v>0.36380582339294054</v>
      </c>
      <c r="X60">
        <v>0.36849120550519338</v>
      </c>
      <c r="Y60">
        <v>0.36653512221786622</v>
      </c>
      <c r="Z60">
        <v>0.35788279781996135</v>
      </c>
      <c r="AA60">
        <v>0.34616488938703666</v>
      </c>
      <c r="AB60">
        <v>0.33626453205893758</v>
      </c>
      <c r="AC60">
        <v>0.34348115653116429</v>
      </c>
      <c r="AD60">
        <v>0.34944078801280537</v>
      </c>
      <c r="AE60">
        <v>0.33592843831060309</v>
      </c>
      <c r="AF60">
        <v>0.33357019403749605</v>
      </c>
      <c r="AG60">
        <v>0.33978315811907878</v>
      </c>
      <c r="AH60">
        <v>0.33613107070866105</v>
      </c>
      <c r="AI60">
        <v>0.33051661868492604</v>
      </c>
      <c r="AJ60">
        <v>0.33391226431197479</v>
      </c>
      <c r="AK60">
        <v>0.35095072675260125</v>
      </c>
      <c r="AL60">
        <v>0.37200965081734616</v>
      </c>
      <c r="AM60">
        <v>0.36878436380039015</v>
      </c>
      <c r="AN60">
        <v>0.31693133818222335</v>
      </c>
      <c r="AO60">
        <v>0.33961019046205965</v>
      </c>
      <c r="AP60">
        <v>0.34305819657798525</v>
      </c>
      <c r="AQ60">
        <v>0.35305641411569944</v>
      </c>
      <c r="AR60">
        <v>0.36372197833895265</v>
      </c>
      <c r="AS60">
        <v>0.36994356942382328</v>
      </c>
      <c r="AT60">
        <v>0.36386438365566026</v>
      </c>
      <c r="AU60">
        <v>0.34200451080269545</v>
      </c>
      <c r="AV60">
        <v>0.34959607736632919</v>
      </c>
      <c r="AW60">
        <v>0.33814446751412608</v>
      </c>
      <c r="AX60">
        <v>0.30489019447526777</v>
      </c>
      <c r="AY60">
        <v>0.27208719539911247</v>
      </c>
      <c r="AZ60">
        <v>0.26111823207270479</v>
      </c>
      <c r="BA60">
        <v>0.25230994002193718</v>
      </c>
      <c r="BB60">
        <v>0.24665431647810529</v>
      </c>
      <c r="BC60">
        <v>0.2578976965251773</v>
      </c>
      <c r="BD60">
        <v>0.28123096090070121</v>
      </c>
      <c r="BE60">
        <v>0.32025860504287618</v>
      </c>
      <c r="BF60">
        <v>0.35997377758783622</v>
      </c>
      <c r="BG60">
        <v>0.36190071368036614</v>
      </c>
      <c r="BH60">
        <v>0.36447186802336168</v>
      </c>
      <c r="BI60">
        <v>0.36346879206847754</v>
      </c>
      <c r="BJ60">
        <v>0.36737139243923822</v>
      </c>
      <c r="BK60">
        <v>0.37757902863424092</v>
      </c>
      <c r="BL60">
        <v>0.38253236136588464</v>
      </c>
      <c r="BM60">
        <v>0.38267809328462843</v>
      </c>
      <c r="BN60">
        <v>0.40761015642023629</v>
      </c>
      <c r="BO60">
        <v>0.41316888237302213</v>
      </c>
      <c r="BP60">
        <v>0.39635527914074192</v>
      </c>
      <c r="BQ60">
        <v>0.36950820155210551</v>
      </c>
      <c r="BR60">
        <v>0.34224175538356655</v>
      </c>
      <c r="BS60">
        <v>0.33058155116931054</v>
      </c>
      <c r="BT60">
        <v>0.33260504068313207</v>
      </c>
      <c r="BU60">
        <v>0.34485586744346391</v>
      </c>
      <c r="BV60">
        <v>0.34485442839283076</v>
      </c>
      <c r="BW60">
        <v>0.33560244370938053</v>
      </c>
      <c r="BX60">
        <v>0.28959301800969817</v>
      </c>
      <c r="BY60">
        <v>0.32221311066652625</v>
      </c>
      <c r="BZ60">
        <v>0.3197287501504753</v>
      </c>
      <c r="CA60">
        <v>0.32500482641578066</v>
      </c>
      <c r="CB60">
        <v>0.33054150730393228</v>
      </c>
      <c r="CC60">
        <v>0.35344098533400947</v>
      </c>
      <c r="CD60">
        <v>0.38090809810650178</v>
      </c>
      <c r="CE60">
        <v>0.4228609228248425</v>
      </c>
      <c r="CF60">
        <v>0.43817591265158823</v>
      </c>
      <c r="CG60">
        <v>0.43118610597817547</v>
      </c>
      <c r="CH60">
        <v>0.43287091158022395</v>
      </c>
      <c r="CI60">
        <v>0.39224949415453608</v>
      </c>
      <c r="CJ60">
        <v>0.34845053035157791</v>
      </c>
      <c r="CK60">
        <v>0.32664302935204292</v>
      </c>
      <c r="CL60">
        <v>0.30989912330995029</v>
      </c>
      <c r="CM60">
        <v>0.3011586754045304</v>
      </c>
      <c r="CN60">
        <v>0.29876282354953226</v>
      </c>
      <c r="CO60">
        <v>0.2976719297696675</v>
      </c>
      <c r="CP60">
        <v>0.28148926973032534</v>
      </c>
      <c r="CQ60">
        <v>0.27304266073627254</v>
      </c>
      <c r="CR60">
        <v>0.2781406469092586</v>
      </c>
      <c r="CS60">
        <v>0.28300315811634197</v>
      </c>
      <c r="CT60">
        <v>0.28966094745818199</v>
      </c>
      <c r="CU60">
        <v>0.29178094034721974</v>
      </c>
      <c r="CV60">
        <v>0.31493688881021137</v>
      </c>
      <c r="CW60">
        <v>0.32824396810103146</v>
      </c>
      <c r="CX60">
        <v>0.32781501872360691</v>
      </c>
      <c r="CY60">
        <v>0.34976591285408554</v>
      </c>
      <c r="CZ60">
        <v>0.35000554437919673</v>
      </c>
      <c r="DA60">
        <v>0.34564494676207502</v>
      </c>
      <c r="DB60">
        <v>0.31347793201707891</v>
      </c>
      <c r="DC60">
        <v>0.27448147588545752</v>
      </c>
      <c r="DD60">
        <v>0.27268945702256009</v>
      </c>
      <c r="DE60">
        <v>0.2919229750347514</v>
      </c>
      <c r="DF60">
        <v>0.31439022106577369</v>
      </c>
      <c r="DG60">
        <v>0.30582770503246826</v>
      </c>
      <c r="DH60">
        <v>0.29987757912573793</v>
      </c>
      <c r="DI60">
        <v>0.29147364023623296</v>
      </c>
      <c r="DJ60">
        <v>0.29571364596640259</v>
      </c>
      <c r="DK60">
        <v>0.29317745196014128</v>
      </c>
      <c r="DL60">
        <v>0.27607905261646309</v>
      </c>
      <c r="DM60">
        <v>0.26652602346731341</v>
      </c>
      <c r="DN60">
        <v>0.28709977219390459</v>
      </c>
      <c r="DO60">
        <v>0.31819923532067862</v>
      </c>
      <c r="DP60">
        <v>0.36871990789873887</v>
      </c>
      <c r="DQ60">
        <v>0.3628932888441892</v>
      </c>
      <c r="DR60">
        <v>0.34391657790332802</v>
      </c>
      <c r="DS60">
        <v>0.31011918397594435</v>
      </c>
      <c r="DT60">
        <v>0.29728516286522644</v>
      </c>
      <c r="DU60">
        <v>0.30229683734666934</v>
      </c>
      <c r="DV60">
        <v>0.31013172913182374</v>
      </c>
      <c r="DW60">
        <v>0.31275545809911515</v>
      </c>
      <c r="DX60">
        <v>0.32225789546188971</v>
      </c>
      <c r="DY60">
        <v>0.32867594513570042</v>
      </c>
      <c r="DZ60">
        <v>0.26908646110626722</v>
      </c>
      <c r="EA60">
        <v>0.30371761004307896</v>
      </c>
      <c r="EB60">
        <v>0.30460886413843158</v>
      </c>
      <c r="EC60">
        <v>0.31176599086565415</v>
      </c>
      <c r="ED60">
        <v>0.31517736396891005</v>
      </c>
      <c r="EE60">
        <v>0.3438978661223307</v>
      </c>
      <c r="EF60">
        <v>0.37330180134958424</v>
      </c>
      <c r="EG60">
        <v>0.37628919022926594</v>
      </c>
      <c r="EH60">
        <v>0.35801855129879895</v>
      </c>
      <c r="EI60">
        <v>0.3261163836260153</v>
      </c>
      <c r="EJ60">
        <v>0.30281086058129758</v>
      </c>
      <c r="EK60">
        <v>0.2892524662160994</v>
      </c>
      <c r="EL60">
        <v>0.26809155574450777</v>
      </c>
      <c r="EM60">
        <v>0.2519601640895604</v>
      </c>
      <c r="EN60">
        <v>0.24581745517425152</v>
      </c>
      <c r="EO60">
        <v>0.24468169031816364</v>
      </c>
      <c r="EP60">
        <v>0.21563641517388343</v>
      </c>
      <c r="EQ60">
        <v>0.23671179542525464</v>
      </c>
      <c r="ER60">
        <v>0.31089569148813467</v>
      </c>
      <c r="ES60">
        <v>0.31523264906763732</v>
      </c>
      <c r="ET60">
        <v>0.33891831600972733</v>
      </c>
      <c r="EU60">
        <v>0.3470258865468499</v>
      </c>
      <c r="EV60">
        <v>0.34993613300496346</v>
      </c>
      <c r="EW60">
        <v>0.35049009795797575</v>
      </c>
      <c r="EX60">
        <v>0.35883064552997113</v>
      </c>
      <c r="EY60">
        <v>0.35561833591732689</v>
      </c>
      <c r="EZ60">
        <v>0.34098319066012184</v>
      </c>
      <c r="FA60">
        <v>0.31918050903023848</v>
      </c>
      <c r="FB60">
        <v>0.28582804199430162</v>
      </c>
      <c r="FC60">
        <v>0.27937077560244633</v>
      </c>
      <c r="FD60">
        <v>0.29566367812557176</v>
      </c>
      <c r="FE60">
        <v>0.30839369094623548</v>
      </c>
      <c r="FF60">
        <v>0.30323192153318379</v>
      </c>
      <c r="FG60">
        <v>0.30972379739665756</v>
      </c>
      <c r="FH60">
        <v>0.31890798383110852</v>
      </c>
      <c r="FI60">
        <v>0.35388463558128835</v>
      </c>
      <c r="FJ60">
        <v>0.30624761117058208</v>
      </c>
      <c r="FK60">
        <v>0.29371247120889532</v>
      </c>
      <c r="FL60">
        <v>0.29950104877200334</v>
      </c>
      <c r="FM60">
        <v>0.30551813031339087</v>
      </c>
      <c r="FN60">
        <v>0.31030187975742585</v>
      </c>
      <c r="FO60">
        <v>0.30893102394823824</v>
      </c>
      <c r="FP60">
        <v>0.31076506666779502</v>
      </c>
      <c r="FQ60">
        <v>0.31111884126364076</v>
      </c>
      <c r="FR60">
        <v>0.30075843934566016</v>
      </c>
      <c r="FS60">
        <v>0.28605679746859008</v>
      </c>
      <c r="FT60">
        <v>0.28722688593795304</v>
      </c>
      <c r="FU60">
        <v>0.2885856208055555</v>
      </c>
      <c r="FV60">
        <v>0.30308881480995037</v>
      </c>
      <c r="FW60">
        <v>0.32936954128314294</v>
      </c>
      <c r="FX60">
        <v>0.34918052978054193</v>
      </c>
      <c r="FY60">
        <v>0.36151918712462283</v>
      </c>
      <c r="FZ60">
        <v>0.38234591295479148</v>
      </c>
      <c r="GA60">
        <v>0.37197015746449824</v>
      </c>
      <c r="GB60">
        <v>0.31205205730180635</v>
      </c>
      <c r="GC60">
        <v>0.27020685697398739</v>
      </c>
      <c r="GD60">
        <v>0.25505018492048409</v>
      </c>
      <c r="GE60">
        <v>0.24595380263100741</v>
      </c>
      <c r="GF60">
        <v>0.23943494346071048</v>
      </c>
      <c r="GG60">
        <v>0.23016261624149126</v>
      </c>
      <c r="GH60">
        <v>0.2354761517923516</v>
      </c>
      <c r="GI60">
        <v>0.22877724694850635</v>
      </c>
      <c r="GJ60">
        <v>0.20885431578477304</v>
      </c>
      <c r="GK60">
        <v>0.19696473725389138</v>
      </c>
      <c r="GL60">
        <v>0.19204535304472253</v>
      </c>
      <c r="GM60">
        <v>0.18954070917547833</v>
      </c>
      <c r="GN60">
        <v>0.20429853622597482</v>
      </c>
      <c r="GO60">
        <v>0.2229293483669208</v>
      </c>
      <c r="GP60">
        <v>0.23667459565689764</v>
      </c>
      <c r="GQ60">
        <v>0.26486601069004512</v>
      </c>
      <c r="GR60">
        <v>0.2751242274065262</v>
      </c>
      <c r="GS60">
        <v>0.29967509758403776</v>
      </c>
      <c r="GT60">
        <v>0.37308466773136945</v>
      </c>
      <c r="GU60">
        <v>0.40964369176148169</v>
      </c>
      <c r="GV60">
        <v>0.38521068972509243</v>
      </c>
      <c r="GW60">
        <v>0.36374850896805799</v>
      </c>
      <c r="GX60">
        <v>0.37012574336115517</v>
      </c>
      <c r="GY60">
        <v>0.37414734803099581</v>
      </c>
      <c r="GZ60">
        <v>0.37077190150077605</v>
      </c>
      <c r="HA60">
        <v>0.37818456439357612</v>
      </c>
      <c r="HB60">
        <v>0.34898109163286412</v>
      </c>
      <c r="HC60">
        <v>0.33927343611992899</v>
      </c>
      <c r="HD60">
        <v>0.3312634860370392</v>
      </c>
      <c r="HE60">
        <v>0.31422616613635102</v>
      </c>
      <c r="HF60">
        <v>0.30355085250922098</v>
      </c>
      <c r="HG60">
        <v>0.30036729300010601</v>
      </c>
      <c r="HH60">
        <v>0.30822301472932145</v>
      </c>
      <c r="HI60">
        <v>0.32536996439276605</v>
      </c>
      <c r="HJ60">
        <v>0.34345523691125085</v>
      </c>
      <c r="HK60">
        <v>0.35276727411034836</v>
      </c>
      <c r="YI60" t="s">
        <v>445</v>
      </c>
      <c r="YJ60">
        <v>0.34023650784079829</v>
      </c>
      <c r="YK60">
        <v>0.37517449367121419</v>
      </c>
      <c r="YL60">
        <v>0.38401995981763715</v>
      </c>
      <c r="YM60">
        <v>0.38688332111698953</v>
      </c>
      <c r="YN60">
        <v>0.39213737062324505</v>
      </c>
      <c r="YO60">
        <v>0.40100817052157506</v>
      </c>
      <c r="YP60">
        <v>0.41117259013302049</v>
      </c>
      <c r="YQ60">
        <v>0.4302589939739408</v>
      </c>
      <c r="YR60">
        <v>0.44838532803464903</v>
      </c>
      <c r="YS60">
        <v>0.4815332926649365</v>
      </c>
      <c r="YT60">
        <v>0.50696622803250135</v>
      </c>
      <c r="YU60">
        <v>0.51330678649792738</v>
      </c>
      <c r="YV60">
        <v>0.50901146741988412</v>
      </c>
      <c r="YW60">
        <v>0.49399437063362828</v>
      </c>
      <c r="YX60">
        <v>0.46296217721796801</v>
      </c>
      <c r="YY60">
        <v>0.43335296243886845</v>
      </c>
      <c r="YZ60">
        <v>0.39870152705344991</v>
      </c>
      <c r="ZA60">
        <v>0.35227855178424755</v>
      </c>
      <c r="ZB60">
        <v>0.34016020303031547</v>
      </c>
      <c r="ZC60">
        <v>0.34989109498853849</v>
      </c>
      <c r="ZD60">
        <v>0.35090334446512594</v>
      </c>
      <c r="ZE60">
        <v>0.35943290270421491</v>
      </c>
      <c r="ZF60">
        <v>0.37307867183587479</v>
      </c>
      <c r="ZG60">
        <v>0.38949629754243065</v>
      </c>
      <c r="ZH60">
        <v>0.40161400883643544</v>
      </c>
      <c r="ZI60">
        <v>0.41695642878930428</v>
      </c>
      <c r="ZJ60">
        <v>0.40952552315154189</v>
      </c>
      <c r="ZK60">
        <v>0.44475521938065438</v>
      </c>
      <c r="ZL60">
        <v>0.47990350943117643</v>
      </c>
      <c r="ZM60">
        <v>0.4955971402993497</v>
      </c>
      <c r="ZN60">
        <v>0.49763493874991527</v>
      </c>
      <c r="ZO60">
        <v>0.48978298085705102</v>
      </c>
      <c r="ZP60">
        <v>0.47602939547832435</v>
      </c>
      <c r="ZQ60">
        <v>0.46075862608934315</v>
      </c>
      <c r="ZR60">
        <v>0.41360602673954849</v>
      </c>
      <c r="ZS60">
        <v>0.35826888762856807</v>
      </c>
      <c r="ZT60">
        <v>0.4317427603668037</v>
      </c>
      <c r="ZU60">
        <v>0.40767718080205029</v>
      </c>
      <c r="ZV60">
        <v>0.41007345712277499</v>
      </c>
      <c r="ZW60">
        <v>0.4080720184380916</v>
      </c>
      <c r="ZX60">
        <v>0.40570574588461467</v>
      </c>
      <c r="ZY60">
        <v>0.42208716494844645</v>
      </c>
      <c r="ZZ60">
        <v>0.44484059276455962</v>
      </c>
      <c r="AAA60">
        <v>0.46922705774015777</v>
      </c>
      <c r="AAB60">
        <v>0.46156459925153054</v>
      </c>
      <c r="AAC60">
        <v>0.48782003239285932</v>
      </c>
      <c r="AAD60">
        <v>0.52592179083634527</v>
      </c>
      <c r="AAE60">
        <v>0.55759541054432527</v>
      </c>
      <c r="AAF60">
        <v>0.56779768602013081</v>
      </c>
      <c r="AAG60">
        <v>0.55915037384473532</v>
      </c>
      <c r="AAH60">
        <v>0.53873158448239655</v>
      </c>
      <c r="AAI60">
        <v>0.51386695845267927</v>
      </c>
      <c r="AAJ60">
        <v>0.49046398655684631</v>
      </c>
      <c r="AAK60">
        <v>0.44778848267633636</v>
      </c>
      <c r="AAL60">
        <v>0.32419411240510509</v>
      </c>
      <c r="AAM60">
        <v>0.31133622711573267</v>
      </c>
      <c r="AAN60">
        <v>0.31372837963792882</v>
      </c>
      <c r="AAO60">
        <v>0.32235563641923359</v>
      </c>
      <c r="AAP60">
        <v>0.33281262179222554</v>
      </c>
      <c r="AAQ60">
        <v>0.33986546024715847</v>
      </c>
      <c r="AAR60">
        <v>0.34609424794625071</v>
      </c>
      <c r="AAS60">
        <v>0.35326725052733021</v>
      </c>
      <c r="AAT60">
        <v>0.34438966728683318</v>
      </c>
      <c r="AAU60">
        <v>0.35165042947688357</v>
      </c>
      <c r="AAV60">
        <v>0.36807120258686116</v>
      </c>
      <c r="AAW60">
        <v>0.3884851850831576</v>
      </c>
      <c r="AAX60">
        <v>0.40521977412370741</v>
      </c>
      <c r="AAY60">
        <v>0.41055493557656547</v>
      </c>
      <c r="AAZ60">
        <v>0.40395759897075789</v>
      </c>
      <c r="ABA60">
        <v>0.38848950055111425</v>
      </c>
      <c r="ABB60">
        <v>0.37170952653618594</v>
      </c>
      <c r="ABC60">
        <v>0.3549379544454706</v>
      </c>
      <c r="ABD60">
        <v>0.35725406488733075</v>
      </c>
      <c r="ABE60">
        <v>0.31288487528420306</v>
      </c>
      <c r="ABF60">
        <v>0.29172532211693886</v>
      </c>
      <c r="ABG60">
        <v>0.27810015154717993</v>
      </c>
      <c r="ABH60">
        <v>0.26882154916399886</v>
      </c>
      <c r="ABI60">
        <v>0.25326839065643253</v>
      </c>
      <c r="ABJ60">
        <v>0.24048368764352593</v>
      </c>
      <c r="ABK60">
        <v>0.22771929787639569</v>
      </c>
      <c r="ABL60">
        <v>0.23027635151906004</v>
      </c>
      <c r="ABM60">
        <v>0.24007742384037936</v>
      </c>
      <c r="ABN60">
        <v>0.2612926801498191</v>
      </c>
      <c r="ABO60">
        <v>0.2810641648546941</v>
      </c>
      <c r="ABP60">
        <v>0.30746926991539192</v>
      </c>
      <c r="ABQ60">
        <v>0.35120248486379718</v>
      </c>
      <c r="ABR60">
        <v>0.37803317827289229</v>
      </c>
      <c r="ABS60">
        <v>0.39449813242456128</v>
      </c>
      <c r="ABT60">
        <v>0.40223126377829371</v>
      </c>
      <c r="ABU60">
        <v>0.38319366953303902</v>
      </c>
      <c r="ABV60">
        <v>0.46365569741204998</v>
      </c>
      <c r="ABW60">
        <v>0.48085129472581251</v>
      </c>
      <c r="ABX60">
        <v>0.47966057967690662</v>
      </c>
      <c r="ABY60">
        <v>0.47867641315321302</v>
      </c>
      <c r="ABZ60">
        <v>0.47479769154234747</v>
      </c>
      <c r="ACA60">
        <v>0.45209023701382167</v>
      </c>
      <c r="ACB60">
        <v>0.42692914408894628</v>
      </c>
      <c r="ACC60">
        <v>0.40656813336039288</v>
      </c>
      <c r="ACD60">
        <v>0.41068622034967267</v>
      </c>
      <c r="ACE60">
        <v>0.41561488780121625</v>
      </c>
      <c r="ACF60">
        <v>0.41282608405504168</v>
      </c>
      <c r="ACG60">
        <v>0.41495453917657782</v>
      </c>
      <c r="ACH60">
        <v>0.42238235744935387</v>
      </c>
      <c r="ACI60">
        <v>0.43601076797171567</v>
      </c>
      <c r="ACJ60">
        <v>0.44341205161494579</v>
      </c>
      <c r="ACK60">
        <v>0.43253111181041187</v>
      </c>
      <c r="ACL60">
        <v>0.42480367885321269</v>
      </c>
      <c r="ACM60">
        <v>0.42949618183745736</v>
      </c>
      <c r="ACN60">
        <v>0.45764792363884216</v>
      </c>
      <c r="ACO60">
        <v>0.45940908315935658</v>
      </c>
      <c r="ACP60">
        <v>0.44782514798423018</v>
      </c>
      <c r="ACQ60">
        <v>0.43941757394750636</v>
      </c>
      <c r="ACR60">
        <v>0.43660715736711403</v>
      </c>
      <c r="ACS60">
        <v>0.42493805221353875</v>
      </c>
      <c r="ACT60">
        <v>0.41671083898674754</v>
      </c>
      <c r="ACU60">
        <v>0.40815084334494561</v>
      </c>
      <c r="ACV60">
        <v>0.38893702626908061</v>
      </c>
      <c r="ACW60">
        <v>0.38871710611073534</v>
      </c>
      <c r="ACX60">
        <v>0.40293613248493981</v>
      </c>
      <c r="ACY60">
        <v>0.42748902113551962</v>
      </c>
      <c r="ACZ60">
        <v>0.45350659333585264</v>
      </c>
      <c r="ADA60">
        <v>0.47048408124921121</v>
      </c>
      <c r="ADB60">
        <v>0.46821749450248912</v>
      </c>
      <c r="ADC60">
        <v>0.4586606921947553</v>
      </c>
      <c r="ADD60">
        <v>0.43956744259993125</v>
      </c>
      <c r="ADE60">
        <v>0.44221227071298708</v>
      </c>
      <c r="ADF60">
        <v>0.46557134195474498</v>
      </c>
      <c r="ADG60">
        <v>0.49000379501911734</v>
      </c>
      <c r="ADH60">
        <v>0.49199574760868325</v>
      </c>
      <c r="ADI60">
        <v>0.48824920324631288</v>
      </c>
      <c r="ADJ60">
        <v>0.47177240308216123</v>
      </c>
      <c r="ADK60">
        <v>0.45331689023998123</v>
      </c>
      <c r="ADL60">
        <v>0.44742724342032658</v>
      </c>
      <c r="ADM60">
        <v>0.44232712688598025</v>
      </c>
      <c r="ADN60">
        <v>0.44140722142442063</v>
      </c>
      <c r="ADO60">
        <v>0.4531120875096612</v>
      </c>
      <c r="ADP60">
        <v>0.47864862974046724</v>
      </c>
      <c r="ADQ60">
        <v>0.50250458083974736</v>
      </c>
      <c r="ADR60">
        <v>0.50910102960589121</v>
      </c>
      <c r="ADS60">
        <v>0.51410886010212031</v>
      </c>
      <c r="ADT60">
        <v>0.51932477917815723</v>
      </c>
      <c r="ADU60">
        <v>0.5203363337782434</v>
      </c>
      <c r="ADV60">
        <v>0.51870572473551702</v>
      </c>
      <c r="ADW60">
        <v>0.50930642239633184</v>
      </c>
      <c r="ADX60">
        <v>0.4113228219835548</v>
      </c>
      <c r="ADY60">
        <v>0.43875768814192456</v>
      </c>
      <c r="ADZ60">
        <v>0.43331453463251074</v>
      </c>
      <c r="AEA60">
        <v>0.41977779475031407</v>
      </c>
      <c r="AEB60">
        <v>0.40292666376988456</v>
      </c>
      <c r="AEC60">
        <v>0.39220387026765824</v>
      </c>
      <c r="AED60">
        <v>0.39249953995216713</v>
      </c>
      <c r="AEE60">
        <v>0.40947924087250942</v>
      </c>
      <c r="AEF60">
        <v>0.43010454933459541</v>
      </c>
      <c r="AEG60">
        <v>0.47627429344424826</v>
      </c>
      <c r="AEH60">
        <v>0.51730727888380379</v>
      </c>
      <c r="AEI60">
        <v>0.54686799966450395</v>
      </c>
      <c r="AEJ60">
        <v>0.55147822738711405</v>
      </c>
      <c r="AEK60">
        <v>0.5334161947569227</v>
      </c>
      <c r="AEL60">
        <v>0.51177172113798386</v>
      </c>
      <c r="AEM60">
        <v>0.48721260621664281</v>
      </c>
      <c r="AEN60">
        <v>0.45084996020230322</v>
      </c>
      <c r="AEO60">
        <v>0.41338363995925248</v>
      </c>
      <c r="AEP60">
        <v>0.47954144588226999</v>
      </c>
      <c r="AEQ60">
        <v>0.49391429198950842</v>
      </c>
      <c r="AER60">
        <v>0.48450291835788273</v>
      </c>
      <c r="AES60">
        <v>0.47670854292367187</v>
      </c>
      <c r="AET60">
        <v>0.4718330309368714</v>
      </c>
      <c r="AEU60">
        <v>0.46683883259576198</v>
      </c>
      <c r="AEV60">
        <v>0.46859694600165541</v>
      </c>
      <c r="AEW60">
        <v>0.47765811931180807</v>
      </c>
      <c r="AEX60">
        <v>0.48299773953997704</v>
      </c>
      <c r="AEY60">
        <v>0.50932653434716757</v>
      </c>
      <c r="AEZ60">
        <v>0.51899329677541184</v>
      </c>
      <c r="AFA60">
        <v>0.52298480184483909</v>
      </c>
      <c r="AFB60">
        <v>0.52111735390352765</v>
      </c>
      <c r="AFC60">
        <v>0.50454104468679306</v>
      </c>
      <c r="AFD60">
        <v>0.49289659005913872</v>
      </c>
      <c r="AFE60">
        <v>0.4795407709131051</v>
      </c>
      <c r="AFF60">
        <v>0.43416975793903051</v>
      </c>
      <c r="AFG60">
        <v>0.41162229596213618</v>
      </c>
      <c r="AFH60">
        <v>0.45575762269717152</v>
      </c>
      <c r="AFI60">
        <v>0.51279419661688297</v>
      </c>
      <c r="AFJ60">
        <v>0.51682345698635401</v>
      </c>
      <c r="AFK60">
        <v>0.52372889614455909</v>
      </c>
      <c r="AFL60">
        <v>0.53232988175357732</v>
      </c>
      <c r="AFM60">
        <v>0.53868860322758017</v>
      </c>
      <c r="AFN60">
        <v>0.54674847255921444</v>
      </c>
      <c r="AFO60">
        <v>0.55904235444375194</v>
      </c>
      <c r="AFP60">
        <v>0.57252020537714199</v>
      </c>
      <c r="AFQ60">
        <v>0.60705866217092919</v>
      </c>
      <c r="AFR60">
        <v>0.63194025196691728</v>
      </c>
      <c r="AFS60">
        <v>0.63428501782948699</v>
      </c>
      <c r="AFT60">
        <v>0.61712614199019411</v>
      </c>
      <c r="AFU60">
        <v>0.5990903822150867</v>
      </c>
      <c r="AFV60">
        <v>0.57379622976827882</v>
      </c>
      <c r="AFW60">
        <v>0.53810897228557242</v>
      </c>
      <c r="AFX60">
        <v>0.50319262375086971</v>
      </c>
      <c r="AFY60">
        <v>0.46285835526196006</v>
      </c>
      <c r="AFZ60">
        <v>0.30311354036241528</v>
      </c>
      <c r="AGA60">
        <v>0.30326449656066795</v>
      </c>
      <c r="AGB60">
        <v>0.30176813175411177</v>
      </c>
      <c r="AGC60">
        <v>0.31095425840873508</v>
      </c>
      <c r="AGD60">
        <v>0.32984188492980637</v>
      </c>
      <c r="AGE60">
        <v>0.34625475896445518</v>
      </c>
      <c r="AGF60">
        <v>0.3599300160634743</v>
      </c>
      <c r="AGG60">
        <v>0.37122303472662516</v>
      </c>
      <c r="AGH60">
        <v>0.38282276419484618</v>
      </c>
      <c r="AGI60">
        <v>0.40822575387110016</v>
      </c>
      <c r="AGJ60">
        <v>0.43011279216834908</v>
      </c>
      <c r="AGK60">
        <v>0.43856230701685489</v>
      </c>
      <c r="AGL60">
        <v>0.42534309291303035</v>
      </c>
      <c r="AGM60">
        <v>0.40565291672392118</v>
      </c>
      <c r="AGN60">
        <v>0.38855135577292244</v>
      </c>
      <c r="AGO60">
        <v>0.38465302700273907</v>
      </c>
      <c r="AGP60">
        <v>0.3799753738370007</v>
      </c>
      <c r="AGQ60">
        <v>0.35899569245129703</v>
      </c>
    </row>
    <row r="61" spans="2:875" x14ac:dyDescent="0.45">
      <c r="B61" t="s">
        <v>446</v>
      </c>
      <c r="C61" t="s">
        <v>31</v>
      </c>
      <c r="D61">
        <v>0.36799716156636958</v>
      </c>
      <c r="E61">
        <v>0.36835843141301072</v>
      </c>
      <c r="F61">
        <v>0.36324249760807686</v>
      </c>
      <c r="G61">
        <v>0.34107322134221463</v>
      </c>
      <c r="H61">
        <v>0.33999817977676827</v>
      </c>
      <c r="I61">
        <v>0.34873976078619279</v>
      </c>
      <c r="J61">
        <v>0.36610578557880197</v>
      </c>
      <c r="K61">
        <v>0.36223632675547218</v>
      </c>
      <c r="L61">
        <v>0.38442447350999748</v>
      </c>
      <c r="M61">
        <v>0.35042535303100558</v>
      </c>
      <c r="N61">
        <v>0.32476407717727129</v>
      </c>
      <c r="O61">
        <v>0.3236813238359717</v>
      </c>
      <c r="P61">
        <v>0.30712858439027685</v>
      </c>
      <c r="Q61">
        <v>0.30983312659599133</v>
      </c>
      <c r="R61">
        <v>0.26557696609648901</v>
      </c>
      <c r="S61">
        <v>0.24870503465896993</v>
      </c>
      <c r="T61">
        <v>0.30813192747632229</v>
      </c>
      <c r="U61">
        <v>0.35224624759908368</v>
      </c>
      <c r="V61">
        <v>0.47378487989043544</v>
      </c>
      <c r="W61">
        <v>0.45774013248638357</v>
      </c>
      <c r="X61">
        <v>0.4668849225287684</v>
      </c>
      <c r="Y61">
        <v>0.47415871459252878</v>
      </c>
      <c r="Z61">
        <v>0.46089343869338945</v>
      </c>
      <c r="AA61">
        <v>0.4646529508117086</v>
      </c>
      <c r="AB61">
        <v>0.45799776686299193</v>
      </c>
      <c r="AC61">
        <v>0.43014992853411405</v>
      </c>
      <c r="AD61">
        <v>0.4082121911588954</v>
      </c>
      <c r="AE61">
        <v>0.38238353765419125</v>
      </c>
      <c r="AF61">
        <v>0.35710266642459054</v>
      </c>
      <c r="AG61">
        <v>0.34808130294967554</v>
      </c>
      <c r="AH61">
        <v>0.3677241226106675</v>
      </c>
      <c r="AI61">
        <v>0.37432208761800695</v>
      </c>
      <c r="AJ61">
        <v>0.40267798343859296</v>
      </c>
      <c r="AK61">
        <v>0.44116708562264745</v>
      </c>
      <c r="AL61">
        <v>0.42939322278756359</v>
      </c>
      <c r="AM61">
        <v>0.43422519469912191</v>
      </c>
      <c r="AN61">
        <v>0.37010086859361729</v>
      </c>
      <c r="AO61">
        <v>0.3731557849103328</v>
      </c>
      <c r="AP61">
        <v>0.37920837818531639</v>
      </c>
      <c r="AQ61">
        <v>0.40129466624743532</v>
      </c>
      <c r="AR61">
        <v>0.43282730123711827</v>
      </c>
      <c r="AS61">
        <v>0.44967466049266752</v>
      </c>
      <c r="AT61">
        <v>0.45264649230708714</v>
      </c>
      <c r="AU61">
        <v>0.46735161127455727</v>
      </c>
      <c r="AV61">
        <v>0.46010239264619568</v>
      </c>
      <c r="AW61">
        <v>0.41420004806189747</v>
      </c>
      <c r="AX61">
        <v>0.37901960148740277</v>
      </c>
      <c r="AY61">
        <v>0.34567385297116093</v>
      </c>
      <c r="AZ61">
        <v>0.31529840641864731</v>
      </c>
      <c r="BA61">
        <v>0.30309901806814443</v>
      </c>
      <c r="BB61">
        <v>0.30788478803623537</v>
      </c>
      <c r="BC61">
        <v>0.31430199527001251</v>
      </c>
      <c r="BD61">
        <v>0.33042818434960658</v>
      </c>
      <c r="BE61">
        <v>0.31184336353007819</v>
      </c>
      <c r="BF61">
        <v>0.31731293452369763</v>
      </c>
      <c r="BG61">
        <v>0.3197015667483068</v>
      </c>
      <c r="BH61">
        <v>0.3320939707683549</v>
      </c>
      <c r="BI61">
        <v>0.34915043142923741</v>
      </c>
      <c r="BJ61">
        <v>0.36680055158302144</v>
      </c>
      <c r="BK61">
        <v>0.36407102264135016</v>
      </c>
      <c r="BL61">
        <v>0.35542897353879876</v>
      </c>
      <c r="BM61">
        <v>0.32635839354734852</v>
      </c>
      <c r="BN61">
        <v>0.33216092265755687</v>
      </c>
      <c r="BO61">
        <v>0.31838287646730967</v>
      </c>
      <c r="BP61">
        <v>0.29626929928937246</v>
      </c>
      <c r="BQ61">
        <v>0.25991287093433674</v>
      </c>
      <c r="BR61">
        <v>0.24709625668484159</v>
      </c>
      <c r="BS61">
        <v>0.2625920806615103</v>
      </c>
      <c r="BT61">
        <v>0.27810770313888461</v>
      </c>
      <c r="BU61">
        <v>0.2829790860490351</v>
      </c>
      <c r="BV61">
        <v>0.31173015146182442</v>
      </c>
      <c r="BW61">
        <v>0.34177802416319797</v>
      </c>
      <c r="BX61">
        <v>0.33685209255721382</v>
      </c>
      <c r="BY61">
        <v>0.38334985695470475</v>
      </c>
      <c r="BZ61">
        <v>0.39131787937643386</v>
      </c>
      <c r="CA61">
        <v>0.40138464723179546</v>
      </c>
      <c r="CB61">
        <v>0.41773938963479812</v>
      </c>
      <c r="CC61">
        <v>0.45512572780060456</v>
      </c>
      <c r="CD61">
        <v>0.48783828497780662</v>
      </c>
      <c r="CE61">
        <v>0.5037520605818766</v>
      </c>
      <c r="CF61">
        <v>0.51120146659051546</v>
      </c>
      <c r="CG61">
        <v>0.50019544826855433</v>
      </c>
      <c r="CH61">
        <v>0.47058975645458218</v>
      </c>
      <c r="CI61">
        <v>0.43000087728506897</v>
      </c>
      <c r="CJ61">
        <v>0.4096767311258272</v>
      </c>
      <c r="CK61">
        <v>0.4117343081707191</v>
      </c>
      <c r="CL61">
        <v>0.41450831160115853</v>
      </c>
      <c r="CM61">
        <v>0.3905677214344615</v>
      </c>
      <c r="CN61">
        <v>0.35840875028794045</v>
      </c>
      <c r="CO61">
        <v>0.33140436710730209</v>
      </c>
      <c r="CP61">
        <v>0.45904308107419051</v>
      </c>
      <c r="CQ61">
        <v>0.45788936828829391</v>
      </c>
      <c r="CR61">
        <v>0.44889904784943785</v>
      </c>
      <c r="CS61">
        <v>0.44303687631234612</v>
      </c>
      <c r="CT61">
        <v>0.46709178069148954</v>
      </c>
      <c r="CU61">
        <v>0.49919229956886674</v>
      </c>
      <c r="CV61">
        <v>0.52735248882195063</v>
      </c>
      <c r="CW61">
        <v>0.55092280816103423</v>
      </c>
      <c r="CX61">
        <v>0.584043572245044</v>
      </c>
      <c r="CY61">
        <v>0.56118344608003423</v>
      </c>
      <c r="CZ61">
        <v>0.51831469802183694</v>
      </c>
      <c r="DA61">
        <v>0.50382158995782977</v>
      </c>
      <c r="DB61">
        <v>0.49198987448553799</v>
      </c>
      <c r="DC61">
        <v>0.47501493248060755</v>
      </c>
      <c r="DD61">
        <v>0.44511082830340443</v>
      </c>
      <c r="DE61">
        <v>0.42021328149216253</v>
      </c>
      <c r="DF61">
        <v>0.43705536021480124</v>
      </c>
      <c r="DG61">
        <v>0.43669832013020882</v>
      </c>
      <c r="DH61">
        <v>0.4078255091820544</v>
      </c>
      <c r="DI61">
        <v>0.36568998157839205</v>
      </c>
      <c r="DJ61">
        <v>0.35042497805534822</v>
      </c>
      <c r="DK61">
        <v>0.36465531093179887</v>
      </c>
      <c r="DL61">
        <v>0.32487330741278891</v>
      </c>
      <c r="DM61">
        <v>0.33377313660266283</v>
      </c>
      <c r="DN61">
        <v>0.34431440868175217</v>
      </c>
      <c r="DO61">
        <v>0.3417237382488123</v>
      </c>
      <c r="DP61">
        <v>0.34372114979270169</v>
      </c>
      <c r="DQ61">
        <v>0.34788429396336529</v>
      </c>
      <c r="DR61">
        <v>0.34092416791057595</v>
      </c>
      <c r="DS61">
        <v>0.3192224056022599</v>
      </c>
      <c r="DT61">
        <v>0.30781907017275478</v>
      </c>
      <c r="DU61">
        <v>0.31476869377722971</v>
      </c>
      <c r="DV61">
        <v>0.30608769442260358</v>
      </c>
      <c r="DW61">
        <v>0.33011652145635018</v>
      </c>
      <c r="DX61">
        <v>0.35843816940055095</v>
      </c>
      <c r="DY61">
        <v>0.38290064341887808</v>
      </c>
      <c r="DZ61">
        <v>0.26309889094216932</v>
      </c>
      <c r="EA61">
        <v>0.28506323385444127</v>
      </c>
      <c r="EB61">
        <v>0.32324371363735893</v>
      </c>
      <c r="EC61">
        <v>0.31899008006230944</v>
      </c>
      <c r="ED61">
        <v>0.31367215001438226</v>
      </c>
      <c r="EE61">
        <v>0.32783839086698624</v>
      </c>
      <c r="EF61">
        <v>0.31865310327374169</v>
      </c>
      <c r="EG61">
        <v>0.29375335673727854</v>
      </c>
      <c r="EH61">
        <v>0.28974963080708088</v>
      </c>
      <c r="EI61">
        <v>0.26928252965932886</v>
      </c>
      <c r="EJ61">
        <v>0.23756482440756049</v>
      </c>
      <c r="EK61">
        <v>0.19616253698677594</v>
      </c>
      <c r="EL61">
        <v>0.19711807994767971</v>
      </c>
      <c r="EM61">
        <v>0.20357870983216125</v>
      </c>
      <c r="EN61">
        <v>0.22733892517481388</v>
      </c>
      <c r="EO61">
        <v>0.2505362019099413</v>
      </c>
      <c r="EP61">
        <v>0.26044828597823255</v>
      </c>
      <c r="EQ61">
        <v>0.24536480004992126</v>
      </c>
      <c r="ER61">
        <v>0.44471358427380642</v>
      </c>
      <c r="ES61">
        <v>0.42134001764300871</v>
      </c>
      <c r="ET61">
        <v>0.43532707080346877</v>
      </c>
      <c r="EU61">
        <v>0.42666336144608785</v>
      </c>
      <c r="EV61">
        <v>0.45158441439683555</v>
      </c>
      <c r="EW61">
        <v>0.46565447853335679</v>
      </c>
      <c r="EX61">
        <v>0.46290721315029631</v>
      </c>
      <c r="EY61">
        <v>0.44081523935467737</v>
      </c>
      <c r="EZ61">
        <v>0.4045462599185658</v>
      </c>
      <c r="FA61">
        <v>0.36974173067208882</v>
      </c>
      <c r="FB61">
        <v>0.33600815654589539</v>
      </c>
      <c r="FC61">
        <v>0.33694037723148557</v>
      </c>
      <c r="FD61">
        <v>0.32847670026364095</v>
      </c>
      <c r="FE61">
        <v>0.34235245461817465</v>
      </c>
      <c r="FF61">
        <v>0.36158874952879838</v>
      </c>
      <c r="FG61">
        <v>0.37355545005005292</v>
      </c>
      <c r="FH61">
        <v>0.38542864463552645</v>
      </c>
      <c r="FI61">
        <v>0.41783468352631675</v>
      </c>
      <c r="FJ61">
        <v>0.35889762415118842</v>
      </c>
      <c r="FK61">
        <v>0.3606055729223373</v>
      </c>
      <c r="FL61">
        <v>0.35461366479263184</v>
      </c>
      <c r="FM61">
        <v>0.33646105305013091</v>
      </c>
      <c r="FN61">
        <v>0.3843644305486964</v>
      </c>
      <c r="FO61">
        <v>0.37035556913705664</v>
      </c>
      <c r="FP61">
        <v>0.3388542023106712</v>
      </c>
      <c r="FQ61">
        <v>0.30194778209834622</v>
      </c>
      <c r="FR61">
        <v>0.28825548490113051</v>
      </c>
      <c r="FS61">
        <v>0.27732996780836977</v>
      </c>
      <c r="FT61">
        <v>0.26413998360635821</v>
      </c>
      <c r="FU61">
        <v>0.25659231287804024</v>
      </c>
      <c r="FV61">
        <v>0.27033811064195068</v>
      </c>
      <c r="FW61">
        <v>0.28904808301799717</v>
      </c>
      <c r="FX61">
        <v>0.29129994105055873</v>
      </c>
      <c r="FY61">
        <v>0.27918305262031562</v>
      </c>
      <c r="FZ61">
        <v>0.27639532777669806</v>
      </c>
      <c r="GA61">
        <v>0.30912460155927429</v>
      </c>
      <c r="GB61">
        <v>0.34319333980480671</v>
      </c>
      <c r="GC61">
        <v>0.37956581570010373</v>
      </c>
      <c r="GD61">
        <v>0.38005823169194153</v>
      </c>
      <c r="GE61">
        <v>0.37959053996978426</v>
      </c>
      <c r="GF61">
        <v>0.43398808779333509</v>
      </c>
      <c r="GG61">
        <v>0.43268903397649244</v>
      </c>
      <c r="GH61">
        <v>0.43026477308254385</v>
      </c>
      <c r="GI61">
        <v>0.41064278427545542</v>
      </c>
      <c r="GJ61">
        <v>0.40975456465044996</v>
      </c>
      <c r="GK61">
        <v>0.38430790536549492</v>
      </c>
      <c r="GL61">
        <v>0.36541713578021773</v>
      </c>
      <c r="GM61">
        <v>0.36609175675639866</v>
      </c>
      <c r="GN61">
        <v>0.35663356051479</v>
      </c>
      <c r="GO61">
        <v>0.32058739279021825</v>
      </c>
      <c r="GP61">
        <v>0.32154413349833921</v>
      </c>
      <c r="GQ61">
        <v>0.30832873433708285</v>
      </c>
      <c r="GR61">
        <v>0.30645337508708564</v>
      </c>
      <c r="GS61">
        <v>0.31951184512601599</v>
      </c>
      <c r="GT61">
        <v>0.42040823125083571</v>
      </c>
      <c r="GU61">
        <v>0.43113619777413154</v>
      </c>
      <c r="GV61">
        <v>0.42906523233996857</v>
      </c>
      <c r="GW61">
        <v>0.42452868279764577</v>
      </c>
      <c r="GX61">
        <v>0.41896132091109034</v>
      </c>
      <c r="GY61">
        <v>0.41638835373281596</v>
      </c>
      <c r="GZ61">
        <v>0.40875873500081944</v>
      </c>
      <c r="HA61">
        <v>0.41435076280586514</v>
      </c>
      <c r="HB61">
        <v>0.42706958817158652</v>
      </c>
      <c r="HC61">
        <v>0.39669774779961897</v>
      </c>
      <c r="HD61">
        <v>0.39089526525602064</v>
      </c>
      <c r="HE61">
        <v>0.38442998370321552</v>
      </c>
      <c r="HF61">
        <v>0.37391643645499112</v>
      </c>
      <c r="HG61">
        <v>0.35281003430910285</v>
      </c>
      <c r="HH61">
        <v>0.34258517463590765</v>
      </c>
      <c r="HI61">
        <v>0.36179826945518695</v>
      </c>
      <c r="HJ61">
        <v>0.3893946951939356</v>
      </c>
      <c r="HK61">
        <v>0.4147397644406664</v>
      </c>
      <c r="YI61" t="s">
        <v>446</v>
      </c>
      <c r="YJ61">
        <v>0.35884902158956067</v>
      </c>
      <c r="YK61">
        <v>0.33740553897455344</v>
      </c>
      <c r="YL61">
        <v>0.32564438109575355</v>
      </c>
      <c r="YM61">
        <v>0.32067090589166208</v>
      </c>
      <c r="YN61">
        <v>0.32832594354981398</v>
      </c>
      <c r="YO61">
        <v>0.32438756508282246</v>
      </c>
      <c r="YP61">
        <v>0.32548814622263916</v>
      </c>
      <c r="YQ61">
        <v>0.33407866637673517</v>
      </c>
      <c r="YR61">
        <v>0.31112214097484703</v>
      </c>
      <c r="YS61">
        <v>0.32537158455871196</v>
      </c>
      <c r="YT61">
        <v>0.33418045270155072</v>
      </c>
      <c r="YU61">
        <v>0.33552817136175789</v>
      </c>
      <c r="YV61">
        <v>0.35242130608868905</v>
      </c>
      <c r="YW61">
        <v>0.37787249285225738</v>
      </c>
      <c r="YX61">
        <v>0.38659782807313581</v>
      </c>
      <c r="YY61">
        <v>0.38973741322271727</v>
      </c>
      <c r="YZ61">
        <v>0.39328964800660388</v>
      </c>
      <c r="ZA61">
        <v>0.4001726553954052</v>
      </c>
      <c r="ZB61">
        <v>0.27175652411144485</v>
      </c>
      <c r="ZC61">
        <v>0.27468429594287802</v>
      </c>
      <c r="ZD61">
        <v>0.27502733358341863</v>
      </c>
      <c r="ZE61">
        <v>0.26863230909212865</v>
      </c>
      <c r="ZF61">
        <v>0.28164406180317769</v>
      </c>
      <c r="ZG61">
        <v>0.29494610556208717</v>
      </c>
      <c r="ZH61">
        <v>0.32152507130453278</v>
      </c>
      <c r="ZI61">
        <v>0.35391711625854877</v>
      </c>
      <c r="ZJ61">
        <v>0.37155061311167914</v>
      </c>
      <c r="ZK61">
        <v>0.41015097424194541</v>
      </c>
      <c r="ZL61">
        <v>0.43721177921751109</v>
      </c>
      <c r="ZM61">
        <v>0.43600498651337188</v>
      </c>
      <c r="ZN61">
        <v>0.43645627229270917</v>
      </c>
      <c r="ZO61">
        <v>0.43409939058758285</v>
      </c>
      <c r="ZP61">
        <v>0.41312509340021192</v>
      </c>
      <c r="ZQ61">
        <v>0.38085631351340188</v>
      </c>
      <c r="ZR61">
        <v>0.38668012820295417</v>
      </c>
      <c r="ZS61">
        <v>0.36672846783605539</v>
      </c>
      <c r="ZT61">
        <v>0.36912003405801819</v>
      </c>
      <c r="ZU61">
        <v>0.34238200042025146</v>
      </c>
      <c r="ZV61">
        <v>0.34935734647336464</v>
      </c>
      <c r="ZW61">
        <v>0.36020610048891161</v>
      </c>
      <c r="ZX61">
        <v>0.35808997564224587</v>
      </c>
      <c r="ZY61">
        <v>0.35876158252964513</v>
      </c>
      <c r="ZZ61">
        <v>0.35852153710267792</v>
      </c>
      <c r="AAA61">
        <v>0.35965694820884481</v>
      </c>
      <c r="AAB61">
        <v>0.31841869225107572</v>
      </c>
      <c r="AAC61">
        <v>0.35904179327772701</v>
      </c>
      <c r="AAD61">
        <v>0.42099948179421226</v>
      </c>
      <c r="AAE61">
        <v>0.45369450473501932</v>
      </c>
      <c r="AAF61">
        <v>0.46441538122854131</v>
      </c>
      <c r="AAG61">
        <v>0.46556076372633981</v>
      </c>
      <c r="AAH61">
        <v>0.46353925586977285</v>
      </c>
      <c r="AAI61">
        <v>0.45972164860105691</v>
      </c>
      <c r="AAJ61">
        <v>0.45253860153390413</v>
      </c>
      <c r="AAK61">
        <v>0.4517736681953568</v>
      </c>
      <c r="AAL61">
        <v>0.42886662894138844</v>
      </c>
      <c r="AAM61">
        <v>0.41700860820350738</v>
      </c>
      <c r="AAN61">
        <v>0.39919891231501692</v>
      </c>
      <c r="AAO61">
        <v>0.37476421447392999</v>
      </c>
      <c r="AAP61">
        <v>0.36106004030072125</v>
      </c>
      <c r="AAQ61">
        <v>0.37775526695542638</v>
      </c>
      <c r="AAR61">
        <v>0.40246250373683429</v>
      </c>
      <c r="AAS61">
        <v>0.42860227283929159</v>
      </c>
      <c r="AAT61">
        <v>0.38113711266680961</v>
      </c>
      <c r="AAU61">
        <v>0.39908268060346758</v>
      </c>
      <c r="AAV61">
        <v>0.43735814176461979</v>
      </c>
      <c r="AAW61">
        <v>0.47284414995364787</v>
      </c>
      <c r="AAX61">
        <v>0.49924154929746767</v>
      </c>
      <c r="AAY61">
        <v>0.51374766227394075</v>
      </c>
      <c r="AAZ61">
        <v>0.51131977467743472</v>
      </c>
      <c r="ABA61">
        <v>0.48844142149182307</v>
      </c>
      <c r="ABB61">
        <v>0.44399976500041938</v>
      </c>
      <c r="ABC61">
        <v>0.42532254771569128</v>
      </c>
      <c r="ABD61">
        <v>0.31061654894398144</v>
      </c>
      <c r="ABE61">
        <v>0.28963842573949988</v>
      </c>
      <c r="ABF61">
        <v>0.27189965119105208</v>
      </c>
      <c r="ABG61">
        <v>0.25876126670390148</v>
      </c>
      <c r="ABH61">
        <v>0.25246725811974252</v>
      </c>
      <c r="ABI61">
        <v>0.24629531170871471</v>
      </c>
      <c r="ABJ61">
        <v>0.23989307575004135</v>
      </c>
      <c r="ABK61">
        <v>0.24215190780519774</v>
      </c>
      <c r="ABL61">
        <v>0.21773454358728303</v>
      </c>
      <c r="ABM61">
        <v>0.2318733324150776</v>
      </c>
      <c r="ABN61">
        <v>0.25305633496604235</v>
      </c>
      <c r="ABO61">
        <v>0.27510665841870269</v>
      </c>
      <c r="ABP61">
        <v>0.28881990532447915</v>
      </c>
      <c r="ABQ61">
        <v>0.30071119337564534</v>
      </c>
      <c r="ABR61">
        <v>0.29903763423112723</v>
      </c>
      <c r="ABS61">
        <v>0.31043508531405989</v>
      </c>
      <c r="ABT61">
        <v>0.32291344858567433</v>
      </c>
      <c r="ABU61">
        <v>0.3108174116959766</v>
      </c>
      <c r="ABV61">
        <v>0.23801552779239457</v>
      </c>
      <c r="ABW61">
        <v>0.21228195952475953</v>
      </c>
      <c r="ABX61">
        <v>0.20905509161798838</v>
      </c>
      <c r="ABY61">
        <v>0.20615904487854694</v>
      </c>
      <c r="ABZ61">
        <v>0.21464317392828669</v>
      </c>
      <c r="ACA61">
        <v>0.21629067827470783</v>
      </c>
      <c r="ACB61">
        <v>0.21929835513062551</v>
      </c>
      <c r="ACC61">
        <v>0.2215163908544632</v>
      </c>
      <c r="ACD61">
        <v>0.19915055387657518</v>
      </c>
      <c r="ACE61">
        <v>0.22345248084843244</v>
      </c>
      <c r="ACF61">
        <v>0.24424279829747783</v>
      </c>
      <c r="ACG61">
        <v>0.25926865070168942</v>
      </c>
      <c r="ACH61">
        <v>0.28024758797210875</v>
      </c>
      <c r="ACI61">
        <v>0.30202742223551199</v>
      </c>
      <c r="ACJ61">
        <v>0.30165380025530514</v>
      </c>
      <c r="ACK61">
        <v>0.30351001111874221</v>
      </c>
      <c r="ACL61">
        <v>0.29847312200174841</v>
      </c>
      <c r="ACM61">
        <v>0.2741840170817294</v>
      </c>
      <c r="ACN61">
        <v>0.23103293245708886</v>
      </c>
      <c r="ACO61">
        <v>0.21359136593661066</v>
      </c>
      <c r="ACP61">
        <v>0.21867972827156165</v>
      </c>
      <c r="ACQ61">
        <v>0.22730404781854119</v>
      </c>
      <c r="ACR61">
        <v>0.23674401214627841</v>
      </c>
      <c r="ACS61">
        <v>0.25513831602419329</v>
      </c>
      <c r="ACT61">
        <v>0.29456579124073273</v>
      </c>
      <c r="ACU61">
        <v>0.3307916213948553</v>
      </c>
      <c r="ACV61">
        <v>0.31334466679228873</v>
      </c>
      <c r="ACW61">
        <v>0.34366092157383027</v>
      </c>
      <c r="ACX61">
        <v>0.37184728067319817</v>
      </c>
      <c r="ACY61">
        <v>0.38983247706839258</v>
      </c>
      <c r="ACZ61">
        <v>0.38699372897971301</v>
      </c>
      <c r="ADA61">
        <v>0.37705336928364075</v>
      </c>
      <c r="ADB61">
        <v>0.36739887883615968</v>
      </c>
      <c r="ADC61">
        <v>0.35961285007213895</v>
      </c>
      <c r="ADD61">
        <v>0.3438222266941533</v>
      </c>
      <c r="ADE61">
        <v>0.30198252991319163</v>
      </c>
      <c r="ADF61">
        <v>0.42746831510630856</v>
      </c>
      <c r="ADG61">
        <v>0.40599896512637479</v>
      </c>
      <c r="ADH61">
        <v>0.39198774589814778</v>
      </c>
      <c r="ADI61">
        <v>0.37191774840769082</v>
      </c>
      <c r="ADJ61">
        <v>0.35772978693858881</v>
      </c>
      <c r="ADK61">
        <v>0.34282163097439045</v>
      </c>
      <c r="ADL61">
        <v>0.34946858875315162</v>
      </c>
      <c r="ADM61">
        <v>0.3680688374028932</v>
      </c>
      <c r="ADN61">
        <v>0.33279003311020333</v>
      </c>
      <c r="ADO61">
        <v>0.39065729097332041</v>
      </c>
      <c r="ADP61">
        <v>0.47062691322758671</v>
      </c>
      <c r="ADQ61">
        <v>0.55117586019578957</v>
      </c>
      <c r="ADR61">
        <v>0.58651723047129256</v>
      </c>
      <c r="ADS61">
        <v>0.58125014114475715</v>
      </c>
      <c r="ADT61">
        <v>0.56651170180869859</v>
      </c>
      <c r="ADU61">
        <v>0.55028514989862809</v>
      </c>
      <c r="ADV61">
        <v>0.52606389612334992</v>
      </c>
      <c r="ADW61">
        <v>0.51717749964467807</v>
      </c>
      <c r="ADX61">
        <v>0.27462330851139011</v>
      </c>
      <c r="ADY61">
        <v>0.25737095646314356</v>
      </c>
      <c r="ADZ61">
        <v>0.2738371349478595</v>
      </c>
      <c r="AEA61">
        <v>0.2909757905512273</v>
      </c>
      <c r="AEB61">
        <v>0.30182273018445865</v>
      </c>
      <c r="AEC61">
        <v>0.3193634576286008</v>
      </c>
      <c r="AED61">
        <v>0.33040391811291864</v>
      </c>
      <c r="AEE61">
        <v>0.34443345347007714</v>
      </c>
      <c r="AEF61">
        <v>0.33553204522030844</v>
      </c>
      <c r="AEG61">
        <v>0.35564545687526311</v>
      </c>
      <c r="AEH61">
        <v>0.38021866469803356</v>
      </c>
      <c r="AEI61">
        <v>0.40105125853657803</v>
      </c>
      <c r="AEJ61">
        <v>0.43382975131055779</v>
      </c>
      <c r="AEK61">
        <v>0.41465058941584382</v>
      </c>
      <c r="AEL61">
        <v>0.38161563182205288</v>
      </c>
      <c r="AEM61">
        <v>0.36573420975319243</v>
      </c>
      <c r="AEN61">
        <v>0.3535558366516639</v>
      </c>
      <c r="AEO61">
        <v>0.35618659671823655</v>
      </c>
      <c r="AEP61">
        <v>0.43038221919215514</v>
      </c>
      <c r="AEQ61">
        <v>0.43227068323813456</v>
      </c>
      <c r="AER61">
        <v>0.42993799467734684</v>
      </c>
      <c r="AES61">
        <v>0.42974420105419642</v>
      </c>
      <c r="AET61">
        <v>0.41286659626508465</v>
      </c>
      <c r="AEU61">
        <v>0.45502740847379813</v>
      </c>
      <c r="AEV61">
        <v>0.4842144110125769</v>
      </c>
      <c r="AEW61">
        <v>0.52856350684759001</v>
      </c>
      <c r="AEX61">
        <v>0.54344526272652993</v>
      </c>
      <c r="AEY61">
        <v>0.57144303093742921</v>
      </c>
      <c r="AEZ61">
        <v>0.59591394418028298</v>
      </c>
      <c r="AFA61">
        <v>0.5982873113642182</v>
      </c>
      <c r="AFB61">
        <v>0.57572210570591753</v>
      </c>
      <c r="AFC61">
        <v>0.55161027833166665</v>
      </c>
      <c r="AFD61">
        <v>0.54426250272103138</v>
      </c>
      <c r="AFE61">
        <v>0.54020171298368547</v>
      </c>
      <c r="AFF61">
        <v>0.51982092019766502</v>
      </c>
      <c r="AFG61">
        <v>0.47833260289838553</v>
      </c>
      <c r="AFH61">
        <v>0.36750931647888591</v>
      </c>
      <c r="AFI61">
        <v>0.37453899103606364</v>
      </c>
      <c r="AFJ61">
        <v>0.34645489688893255</v>
      </c>
      <c r="AFK61">
        <v>0.30964115937757103</v>
      </c>
      <c r="AFL61">
        <v>0.29836988944956727</v>
      </c>
      <c r="AFM61">
        <v>0.31522957222503017</v>
      </c>
      <c r="AFN61">
        <v>0.35062850861203654</v>
      </c>
      <c r="AFO61">
        <v>0.37556105055325356</v>
      </c>
      <c r="AFP61">
        <v>0.35438063322220981</v>
      </c>
      <c r="AFQ61">
        <v>0.38381373052946616</v>
      </c>
      <c r="AFR61">
        <v>0.41557622593955446</v>
      </c>
      <c r="AFS61">
        <v>0.45453252241882869</v>
      </c>
      <c r="AFT61">
        <v>0.46540694418456574</v>
      </c>
      <c r="AFU61">
        <v>0.47819397574269767</v>
      </c>
      <c r="AFV61">
        <v>0.49230945188292596</v>
      </c>
      <c r="AFW61">
        <v>0.49338780324782583</v>
      </c>
      <c r="AFX61">
        <v>0.47591456890607403</v>
      </c>
      <c r="AFY61">
        <v>0.42725529375099019</v>
      </c>
      <c r="AFZ61">
        <v>0.29664753695330026</v>
      </c>
      <c r="AGA61">
        <v>0.28048958729298978</v>
      </c>
      <c r="AGB61">
        <v>0.2762513789416664</v>
      </c>
      <c r="AGC61">
        <v>0.26725125782276399</v>
      </c>
      <c r="AGD61">
        <v>0.25755458685191845</v>
      </c>
      <c r="AGE61">
        <v>0.2482772675772118</v>
      </c>
      <c r="AGF61">
        <v>0.25578031881225177</v>
      </c>
      <c r="AGG61">
        <v>0.27626414419311335</v>
      </c>
      <c r="AGH61">
        <v>0.25082336716230058</v>
      </c>
      <c r="AGI61">
        <v>0.25996941087179526</v>
      </c>
      <c r="AGJ61">
        <v>0.291726721626754</v>
      </c>
      <c r="AGK61">
        <v>0.3067833367936762</v>
      </c>
      <c r="AGL61">
        <v>0.3203619486303369</v>
      </c>
      <c r="AGM61">
        <v>0.33949165896379918</v>
      </c>
      <c r="AGN61">
        <v>0.35358432710075782</v>
      </c>
      <c r="AGO61">
        <v>0.3576037005490264</v>
      </c>
      <c r="AGP61">
        <v>0.35044753100874848</v>
      </c>
      <c r="AGQ61">
        <v>0.34464357232366299</v>
      </c>
    </row>
    <row r="62" spans="2:875" x14ac:dyDescent="0.45">
      <c r="B62" t="s">
        <v>447</v>
      </c>
      <c r="C62" t="s">
        <v>31</v>
      </c>
      <c r="D62">
        <v>0.38314862496704133</v>
      </c>
      <c r="E62">
        <v>0.33045170257132034</v>
      </c>
      <c r="F62">
        <v>0.31939529634305136</v>
      </c>
      <c r="G62">
        <v>0.30494938087935564</v>
      </c>
      <c r="H62">
        <v>0.29507355334194041</v>
      </c>
      <c r="I62">
        <v>0.31269409372074958</v>
      </c>
      <c r="J62">
        <v>0.32551917623256749</v>
      </c>
      <c r="K62">
        <v>0.32189555695624877</v>
      </c>
      <c r="L62">
        <v>0.30831815891904507</v>
      </c>
      <c r="M62">
        <v>0.29765643613250375</v>
      </c>
      <c r="N62">
        <v>0.30154165148729739</v>
      </c>
      <c r="O62">
        <v>0.29318322111649875</v>
      </c>
      <c r="P62">
        <v>0.29580635158561475</v>
      </c>
      <c r="Q62">
        <v>0.30717793362585377</v>
      </c>
      <c r="R62">
        <v>0.32494177532196178</v>
      </c>
      <c r="S62">
        <v>0.34225424961779005</v>
      </c>
      <c r="T62">
        <v>0.36597735772825984</v>
      </c>
      <c r="U62">
        <v>0.37801879675983807</v>
      </c>
      <c r="V62">
        <v>0.41438888718117645</v>
      </c>
      <c r="W62">
        <v>0.43258611266554697</v>
      </c>
      <c r="X62">
        <v>0.43876509731846863</v>
      </c>
      <c r="Y62">
        <v>0.43251616328769832</v>
      </c>
      <c r="Z62">
        <v>0.41026271888755389</v>
      </c>
      <c r="AA62">
        <v>0.38339539616148405</v>
      </c>
      <c r="AB62">
        <v>0.36038779038186819</v>
      </c>
      <c r="AC62">
        <v>0.34137976651649227</v>
      </c>
      <c r="AD62">
        <v>0.31414910782301819</v>
      </c>
      <c r="AE62">
        <v>0.29563582841326458</v>
      </c>
      <c r="AF62">
        <v>0.28377275080865327</v>
      </c>
      <c r="AG62">
        <v>0.28699463431710109</v>
      </c>
      <c r="AH62">
        <v>0.28776308317089044</v>
      </c>
      <c r="AI62">
        <v>0.30709244177808798</v>
      </c>
      <c r="AJ62">
        <v>0.34290909375190071</v>
      </c>
      <c r="AK62">
        <v>0.37444087827314443</v>
      </c>
      <c r="AL62">
        <v>0.41697831493044174</v>
      </c>
      <c r="AM62">
        <v>0.43199314665741362</v>
      </c>
      <c r="AN62">
        <v>0.31588827002396558</v>
      </c>
      <c r="AO62">
        <v>0.32921757544101654</v>
      </c>
      <c r="AP62">
        <v>0.33192565794924117</v>
      </c>
      <c r="AQ62">
        <v>0.33480582325180491</v>
      </c>
      <c r="AR62">
        <v>0.34159170031379865</v>
      </c>
      <c r="AS62">
        <v>0.34145980879016841</v>
      </c>
      <c r="AT62">
        <v>0.33712413873271729</v>
      </c>
      <c r="AU62">
        <v>0.32857841568508583</v>
      </c>
      <c r="AV62">
        <v>0.32761637670387922</v>
      </c>
      <c r="AW62">
        <v>0.31554962494518735</v>
      </c>
      <c r="AX62">
        <v>0.31324730501653514</v>
      </c>
      <c r="AY62">
        <v>0.31287608335219452</v>
      </c>
      <c r="AZ62">
        <v>0.3079306552243552</v>
      </c>
      <c r="BA62">
        <v>0.30705389574140235</v>
      </c>
      <c r="BB62">
        <v>0.29952193213062039</v>
      </c>
      <c r="BC62">
        <v>0.29933710418285348</v>
      </c>
      <c r="BD62">
        <v>0.2814193284549758</v>
      </c>
      <c r="BE62">
        <v>0.28324302237765103</v>
      </c>
      <c r="BF62">
        <v>0.359164086320437</v>
      </c>
      <c r="BG62">
        <v>0.38509334541115997</v>
      </c>
      <c r="BH62">
        <v>0.38932873704837656</v>
      </c>
      <c r="BI62">
        <v>0.38756205057532578</v>
      </c>
      <c r="BJ62">
        <v>0.38279892428181617</v>
      </c>
      <c r="BK62">
        <v>0.37829798626907946</v>
      </c>
      <c r="BL62">
        <v>0.36821111266164946</v>
      </c>
      <c r="BM62">
        <v>0.36177239741378597</v>
      </c>
      <c r="BN62">
        <v>0.35299254834966826</v>
      </c>
      <c r="BO62">
        <v>0.33725628180400108</v>
      </c>
      <c r="BP62">
        <v>0.31318513612204718</v>
      </c>
      <c r="BQ62">
        <v>0.29235778869431295</v>
      </c>
      <c r="BR62">
        <v>0.28450435924378498</v>
      </c>
      <c r="BS62">
        <v>0.30045994956430583</v>
      </c>
      <c r="BT62">
        <v>0.32273470161605855</v>
      </c>
      <c r="BU62">
        <v>0.33331628993374929</v>
      </c>
      <c r="BV62">
        <v>0.3344244575704966</v>
      </c>
      <c r="BW62">
        <v>0.32097623784851087</v>
      </c>
      <c r="BX62">
        <v>0.3459572736671464</v>
      </c>
      <c r="BY62">
        <v>0.3906512467542067</v>
      </c>
      <c r="BZ62">
        <v>0.40914645756080242</v>
      </c>
      <c r="CA62">
        <v>0.42130213424217228</v>
      </c>
      <c r="CB62">
        <v>0.41779526362256691</v>
      </c>
      <c r="CC62">
        <v>0.41726391688966558</v>
      </c>
      <c r="CD62">
        <v>0.43573204394583231</v>
      </c>
      <c r="CE62">
        <v>0.46645648714735305</v>
      </c>
      <c r="CF62">
        <v>0.46724040891100477</v>
      </c>
      <c r="CG62">
        <v>0.41784295800756799</v>
      </c>
      <c r="CH62">
        <v>0.35168984424372274</v>
      </c>
      <c r="CI62">
        <v>0.32051023139046414</v>
      </c>
      <c r="CJ62">
        <v>0.32440853720147084</v>
      </c>
      <c r="CK62">
        <v>0.31391073677254427</v>
      </c>
      <c r="CL62">
        <v>0.31208891923689969</v>
      </c>
      <c r="CM62">
        <v>0.32358401553315641</v>
      </c>
      <c r="CN62">
        <v>0.32413379781408436</v>
      </c>
      <c r="CO62">
        <v>0.33653448015690207</v>
      </c>
      <c r="CP62">
        <v>0.34200371228010507</v>
      </c>
      <c r="CQ62">
        <v>0.36141380692795416</v>
      </c>
      <c r="CR62">
        <v>0.38549028571705141</v>
      </c>
      <c r="CS62">
        <v>0.3993015068368333</v>
      </c>
      <c r="CT62">
        <v>0.40833435813189556</v>
      </c>
      <c r="CU62">
        <v>0.4187370364855944</v>
      </c>
      <c r="CV62">
        <v>0.44165908029311407</v>
      </c>
      <c r="CW62">
        <v>0.46319305517127396</v>
      </c>
      <c r="CX62">
        <v>0.46599973828432756</v>
      </c>
      <c r="CY62">
        <v>0.47221710920597232</v>
      </c>
      <c r="CZ62">
        <v>0.45475907392521475</v>
      </c>
      <c r="DA62">
        <v>0.4308072979274139</v>
      </c>
      <c r="DB62">
        <v>0.41030385328319674</v>
      </c>
      <c r="DC62">
        <v>0.41123863407682854</v>
      </c>
      <c r="DD62">
        <v>0.41412373133575031</v>
      </c>
      <c r="DE62">
        <v>0.41815261691210992</v>
      </c>
      <c r="DF62">
        <v>0.41688409023536943</v>
      </c>
      <c r="DG62">
        <v>0.39743524776266492</v>
      </c>
      <c r="DH62">
        <v>0.32612867608154655</v>
      </c>
      <c r="DI62">
        <v>0.3002328815487017</v>
      </c>
      <c r="DJ62">
        <v>0.29580382984898335</v>
      </c>
      <c r="DK62">
        <v>0.29349991834781786</v>
      </c>
      <c r="DL62">
        <v>0.29293666043801081</v>
      </c>
      <c r="DM62">
        <v>0.30090388979213573</v>
      </c>
      <c r="DN62">
        <v>0.32637470391313583</v>
      </c>
      <c r="DO62">
        <v>0.32795838653669623</v>
      </c>
      <c r="DP62">
        <v>0.3078964915952952</v>
      </c>
      <c r="DQ62">
        <v>0.29649598750804396</v>
      </c>
      <c r="DR62">
        <v>0.29110095868259034</v>
      </c>
      <c r="DS62">
        <v>0.28360776524868297</v>
      </c>
      <c r="DT62">
        <v>0.27430321158848825</v>
      </c>
      <c r="DU62">
        <v>0.27630842392436489</v>
      </c>
      <c r="DV62">
        <v>0.28202610763149444</v>
      </c>
      <c r="DW62">
        <v>0.31086200823729609</v>
      </c>
      <c r="DX62">
        <v>0.34210362938055333</v>
      </c>
      <c r="DY62">
        <v>0.33299864977393617</v>
      </c>
      <c r="DZ62">
        <v>0.18816577974921406</v>
      </c>
      <c r="EA62">
        <v>0.26278146635746868</v>
      </c>
      <c r="EB62">
        <v>0.28126555606329678</v>
      </c>
      <c r="EC62">
        <v>0.30381321800592759</v>
      </c>
      <c r="ED62">
        <v>0.31425995377365284</v>
      </c>
      <c r="EE62">
        <v>0.31618763925054122</v>
      </c>
      <c r="EF62">
        <v>0.32917126663273888</v>
      </c>
      <c r="EG62">
        <v>0.31929984941956796</v>
      </c>
      <c r="EH62">
        <v>0.2937954219858383</v>
      </c>
      <c r="EI62">
        <v>0.24830229811373689</v>
      </c>
      <c r="EJ62">
        <v>0.20574199316612099</v>
      </c>
      <c r="EK62">
        <v>0.17016015200336915</v>
      </c>
      <c r="EL62">
        <v>0.16183611495533759</v>
      </c>
      <c r="EM62">
        <v>0.1770624790651289</v>
      </c>
      <c r="EN62">
        <v>0.19114686766532726</v>
      </c>
      <c r="EO62">
        <v>0.19930747812215585</v>
      </c>
      <c r="EP62">
        <v>0.18387478924453396</v>
      </c>
      <c r="EQ62">
        <v>0.17395208510735721</v>
      </c>
      <c r="ER62">
        <v>0.38716436918320163</v>
      </c>
      <c r="ES62">
        <v>0.39118782066811691</v>
      </c>
      <c r="ET62">
        <v>0.3698390711635382</v>
      </c>
      <c r="EU62">
        <v>0.35807025580846691</v>
      </c>
      <c r="EV62">
        <v>0.35991332268945203</v>
      </c>
      <c r="EW62">
        <v>0.36687115821177907</v>
      </c>
      <c r="EX62">
        <v>0.35137042143344455</v>
      </c>
      <c r="EY62">
        <v>0.32062829880924015</v>
      </c>
      <c r="EZ62">
        <v>0.30875010543723252</v>
      </c>
      <c r="FA62">
        <v>0.29117251496740826</v>
      </c>
      <c r="FB62">
        <v>0.27325561151775296</v>
      </c>
      <c r="FC62">
        <v>0.26195616672190203</v>
      </c>
      <c r="FD62">
        <v>0.26352485019735528</v>
      </c>
      <c r="FE62">
        <v>0.27913391030969431</v>
      </c>
      <c r="FF62">
        <v>0.31881027330957667</v>
      </c>
      <c r="FG62">
        <v>0.3537594005356588</v>
      </c>
      <c r="FH62">
        <v>0.39447314172853998</v>
      </c>
      <c r="FI62">
        <v>0.38987580569959901</v>
      </c>
      <c r="FJ62">
        <v>0.32704123917011563</v>
      </c>
      <c r="FK62">
        <v>0.33119241236802593</v>
      </c>
      <c r="FL62">
        <v>0.32715384794165542</v>
      </c>
      <c r="FM62">
        <v>0.32499273550371566</v>
      </c>
      <c r="FN62">
        <v>0.3198227424861288</v>
      </c>
      <c r="FO62">
        <v>0.30143219414487299</v>
      </c>
      <c r="FP62">
        <v>0.28310886746934377</v>
      </c>
      <c r="FQ62">
        <v>0.26520571023540346</v>
      </c>
      <c r="FR62">
        <v>0.25405361135298182</v>
      </c>
      <c r="FS62">
        <v>0.24377315368260152</v>
      </c>
      <c r="FT62">
        <v>0.24485822726885528</v>
      </c>
      <c r="FU62">
        <v>0.25658144676893163</v>
      </c>
      <c r="FV62">
        <v>0.2707193794562231</v>
      </c>
      <c r="FW62">
        <v>0.28251235784010931</v>
      </c>
      <c r="FX62">
        <v>0.29329742018785254</v>
      </c>
      <c r="FY62">
        <v>0.31853212690897048</v>
      </c>
      <c r="FZ62">
        <v>0.34478257118615213</v>
      </c>
      <c r="GA62">
        <v>0.37213671379400204</v>
      </c>
      <c r="GB62">
        <v>0.31479902524644199</v>
      </c>
      <c r="GC62">
        <v>0.34899706500989208</v>
      </c>
      <c r="GD62">
        <v>0.34605531157536179</v>
      </c>
      <c r="GE62">
        <v>0.3464026502361478</v>
      </c>
      <c r="GF62">
        <v>0.33948589757473047</v>
      </c>
      <c r="GG62">
        <v>0.33839936135143145</v>
      </c>
      <c r="GH62">
        <v>0.31480594351626628</v>
      </c>
      <c r="GI62">
        <v>0.28488890687004076</v>
      </c>
      <c r="GJ62">
        <v>0.26145095430444248</v>
      </c>
      <c r="GK62">
        <v>0.23718803982337289</v>
      </c>
      <c r="GL62">
        <v>0.20810348278836932</v>
      </c>
      <c r="GM62">
        <v>0.19912002943007201</v>
      </c>
      <c r="GN62">
        <v>0.21149406425621867</v>
      </c>
      <c r="GO62">
        <v>0.23652431218483844</v>
      </c>
      <c r="GP62">
        <v>0.25863939908792244</v>
      </c>
      <c r="GQ62">
        <v>0.27461317257330592</v>
      </c>
      <c r="GR62">
        <v>0.27900309448261962</v>
      </c>
      <c r="GS62">
        <v>0.30277263716381903</v>
      </c>
      <c r="GT62">
        <v>0.39676652356475078</v>
      </c>
      <c r="GU62">
        <v>0.40629318995312907</v>
      </c>
      <c r="GV62">
        <v>0.42291334593267577</v>
      </c>
      <c r="GW62">
        <v>0.42545729264858267</v>
      </c>
      <c r="GX62">
        <v>0.42918409056655654</v>
      </c>
      <c r="GY62">
        <v>0.41784458493178439</v>
      </c>
      <c r="GZ62">
        <v>0.40152130917817108</v>
      </c>
      <c r="HA62">
        <v>0.40091293791575316</v>
      </c>
      <c r="HB62">
        <v>0.39649226959150602</v>
      </c>
      <c r="HC62">
        <v>0.40886049576607497</v>
      </c>
      <c r="HD62">
        <v>0.41594403411294084</v>
      </c>
      <c r="HE62">
        <v>0.39861097827016673</v>
      </c>
      <c r="HF62">
        <v>0.39598110292548028</v>
      </c>
      <c r="HG62">
        <v>0.39136488950668502</v>
      </c>
      <c r="HH62">
        <v>0.38138856406360705</v>
      </c>
      <c r="HI62">
        <v>0.37198252894909012</v>
      </c>
      <c r="HJ62">
        <v>0.37025730919996608</v>
      </c>
      <c r="HK62">
        <v>0.384396292317361</v>
      </c>
      <c r="YI62" t="s">
        <v>447</v>
      </c>
      <c r="YJ62">
        <v>0.30499877032520795</v>
      </c>
      <c r="YK62">
        <v>0.3013059096135508</v>
      </c>
      <c r="YL62">
        <v>0.30921781150292599</v>
      </c>
      <c r="YM62">
        <v>0.31790263388361334</v>
      </c>
      <c r="YN62">
        <v>0.32754800861113026</v>
      </c>
      <c r="YO62">
        <v>0.33350671409237498</v>
      </c>
      <c r="YP62">
        <v>0.3366254825461848</v>
      </c>
      <c r="YQ62">
        <v>0.34433393997209238</v>
      </c>
      <c r="YR62">
        <v>0.33847585683889692</v>
      </c>
      <c r="YS62">
        <v>0.3737220922665101</v>
      </c>
      <c r="YT62">
        <v>0.40845376407708056</v>
      </c>
      <c r="YU62">
        <v>0.43497752427387981</v>
      </c>
      <c r="YV62">
        <v>0.44462199113551637</v>
      </c>
      <c r="YW62">
        <v>0.43765452934556515</v>
      </c>
      <c r="YX62">
        <v>0.43196907535223034</v>
      </c>
      <c r="YY62">
        <v>0.42205946192600091</v>
      </c>
      <c r="YZ62">
        <v>0.39479534772875052</v>
      </c>
      <c r="ZA62">
        <v>0.36155019127877913</v>
      </c>
      <c r="ZB62">
        <v>0.28434102326741229</v>
      </c>
      <c r="ZC62">
        <v>0.2872033377103268</v>
      </c>
      <c r="ZD62">
        <v>0.2813413638421573</v>
      </c>
      <c r="ZE62">
        <v>0.27709315458394279</v>
      </c>
      <c r="ZF62">
        <v>0.27950695690727706</v>
      </c>
      <c r="ZG62">
        <v>0.29080428218327287</v>
      </c>
      <c r="ZH62">
        <v>0.31594922738686987</v>
      </c>
      <c r="ZI62">
        <v>0.34787376107177564</v>
      </c>
      <c r="ZJ62">
        <v>0.3488286141975393</v>
      </c>
      <c r="ZK62">
        <v>0.37631252261114917</v>
      </c>
      <c r="ZL62">
        <v>0.40257342576944843</v>
      </c>
      <c r="ZM62">
        <v>0.41851284404006434</v>
      </c>
      <c r="ZN62">
        <v>0.43531573901804516</v>
      </c>
      <c r="ZO62">
        <v>0.43214450527960718</v>
      </c>
      <c r="ZP62">
        <v>0.41506032870011411</v>
      </c>
      <c r="ZQ62">
        <v>0.39741095832164303</v>
      </c>
      <c r="ZR62">
        <v>0.36848767242386032</v>
      </c>
      <c r="ZS62">
        <v>0.33690016287748892</v>
      </c>
      <c r="ZT62">
        <v>0.41307097149994948</v>
      </c>
      <c r="ZU62">
        <v>0.38408109253429362</v>
      </c>
      <c r="ZV62">
        <v>0.37355488875375975</v>
      </c>
      <c r="ZW62">
        <v>0.36208395896104684</v>
      </c>
      <c r="ZX62">
        <v>0.35903611386029882</v>
      </c>
      <c r="ZY62">
        <v>0.37578785054853198</v>
      </c>
      <c r="ZZ62">
        <v>0.38883715146224523</v>
      </c>
      <c r="AAA62">
        <v>0.40881984541872357</v>
      </c>
      <c r="AAB62">
        <v>0.41595803603868819</v>
      </c>
      <c r="AAC62">
        <v>0.45519767506713271</v>
      </c>
      <c r="AAD62">
        <v>0.48961925843888016</v>
      </c>
      <c r="AAE62">
        <v>0.50664552098160753</v>
      </c>
      <c r="AAF62">
        <v>0.51228595051663661</v>
      </c>
      <c r="AAG62">
        <v>0.50705329662639043</v>
      </c>
      <c r="AAH62">
        <v>0.50736926634924662</v>
      </c>
      <c r="AAI62">
        <v>0.4961441967563911</v>
      </c>
      <c r="AAJ62">
        <v>0.48431989516687129</v>
      </c>
      <c r="AAK62">
        <v>0.46483703675144805</v>
      </c>
      <c r="AAL62">
        <v>0.36960255632987743</v>
      </c>
      <c r="AAM62">
        <v>0.3407629734178288</v>
      </c>
      <c r="AAN62">
        <v>0.33348854833879088</v>
      </c>
      <c r="AAO62">
        <v>0.32791648054690187</v>
      </c>
      <c r="AAP62">
        <v>0.32096907236438399</v>
      </c>
      <c r="AAQ62">
        <v>0.31751064763981568</v>
      </c>
      <c r="AAR62">
        <v>0.32339265818544599</v>
      </c>
      <c r="AAS62">
        <v>0.33609223953751222</v>
      </c>
      <c r="AAT62">
        <v>0.33160531682621863</v>
      </c>
      <c r="AAU62">
        <v>0.35581015665810617</v>
      </c>
      <c r="AAV62">
        <v>0.38504989388164063</v>
      </c>
      <c r="AAW62">
        <v>0.41852784239699226</v>
      </c>
      <c r="AAX62">
        <v>0.43656928861982169</v>
      </c>
      <c r="AAY62">
        <v>0.44142325069804883</v>
      </c>
      <c r="AAZ62">
        <v>0.44142671401796901</v>
      </c>
      <c r="ABA62">
        <v>0.43670305028231371</v>
      </c>
      <c r="ABB62">
        <v>0.4328234222738731</v>
      </c>
      <c r="ABC62">
        <v>0.42577196474846218</v>
      </c>
      <c r="ABD62">
        <v>0.31417620384363298</v>
      </c>
      <c r="ABE62">
        <v>0.26154613068267735</v>
      </c>
      <c r="ABF62">
        <v>0.25009395889343083</v>
      </c>
      <c r="ABG62">
        <v>0.24131676330526325</v>
      </c>
      <c r="ABH62">
        <v>0.23393706834306993</v>
      </c>
      <c r="ABI62">
        <v>0.22518533705694627</v>
      </c>
      <c r="ABJ62">
        <v>0.21538129988823529</v>
      </c>
      <c r="ABK62">
        <v>0.20563419856548865</v>
      </c>
      <c r="ABL62">
        <v>0.19854344478974884</v>
      </c>
      <c r="ABM62">
        <v>0.2078281429475661</v>
      </c>
      <c r="ABN62">
        <v>0.22699569813694495</v>
      </c>
      <c r="ABO62">
        <v>0.25418031457830825</v>
      </c>
      <c r="ABP62">
        <v>0.27913086079168253</v>
      </c>
      <c r="ABQ62">
        <v>0.30171496479601212</v>
      </c>
      <c r="ABR62">
        <v>0.31846392414887498</v>
      </c>
      <c r="ABS62">
        <v>0.32832030822680036</v>
      </c>
      <c r="ABT62">
        <v>0.35186379889935943</v>
      </c>
      <c r="ABU62">
        <v>0.36896281136752207</v>
      </c>
      <c r="ABV62">
        <v>0.25833575275467419</v>
      </c>
      <c r="ABW62">
        <v>0.29374116710280257</v>
      </c>
      <c r="ABX62">
        <v>0.30949944868201051</v>
      </c>
      <c r="ABY62">
        <v>0.3187101283653283</v>
      </c>
      <c r="ABZ62">
        <v>0.31882050285215269</v>
      </c>
      <c r="ACA62">
        <v>0.30776548944186582</v>
      </c>
      <c r="ACB62">
        <v>0.28696172761169253</v>
      </c>
      <c r="ACC62">
        <v>0.26743086721008014</v>
      </c>
      <c r="ACD62">
        <v>0.25840121619697687</v>
      </c>
      <c r="ACE62">
        <v>0.26580501212472768</v>
      </c>
      <c r="ACF62">
        <v>0.28555536332755133</v>
      </c>
      <c r="ACG62">
        <v>0.30098806665077293</v>
      </c>
      <c r="ACH62">
        <v>0.30183481202087836</v>
      </c>
      <c r="ACI62">
        <v>0.30091959674665952</v>
      </c>
      <c r="ACJ62">
        <v>0.28803727165180265</v>
      </c>
      <c r="ACK62">
        <v>0.2744541183356245</v>
      </c>
      <c r="ACL62">
        <v>0.25222520502500428</v>
      </c>
      <c r="ACM62">
        <v>0.21784865349464899</v>
      </c>
      <c r="ACN62">
        <v>0.28515769676636066</v>
      </c>
      <c r="ACO62">
        <v>0.31412013955525286</v>
      </c>
      <c r="ACP62">
        <v>0.3246429184239189</v>
      </c>
      <c r="ACQ62">
        <v>0.32992819593959566</v>
      </c>
      <c r="ACR62">
        <v>0.33118488438279037</v>
      </c>
      <c r="ACS62">
        <v>0.32658192634028599</v>
      </c>
      <c r="ACT62">
        <v>0.32849375290362171</v>
      </c>
      <c r="ACU62">
        <v>0.33835774034540422</v>
      </c>
      <c r="ACV62">
        <v>0.33123971792224643</v>
      </c>
      <c r="ACW62">
        <v>0.35543707907276856</v>
      </c>
      <c r="ACX62">
        <v>0.37613676685526087</v>
      </c>
      <c r="ACY62">
        <v>0.39631107705281288</v>
      </c>
      <c r="ACZ62">
        <v>0.40112065803375446</v>
      </c>
      <c r="ADA62">
        <v>0.39471256015696582</v>
      </c>
      <c r="ADB62">
        <v>0.37810117850987884</v>
      </c>
      <c r="ADC62">
        <v>0.36020122599364734</v>
      </c>
      <c r="ADD62">
        <v>0.33741918248096253</v>
      </c>
      <c r="ADE62">
        <v>0.32286780328096581</v>
      </c>
      <c r="ADF62">
        <v>0.44866676285153456</v>
      </c>
      <c r="ADG62">
        <v>0.41048574753005884</v>
      </c>
      <c r="ADH62">
        <v>0.40042369467198857</v>
      </c>
      <c r="ADI62">
        <v>0.39645176640113178</v>
      </c>
      <c r="ADJ62">
        <v>0.39193336635798487</v>
      </c>
      <c r="ADK62">
        <v>0.38721542781705215</v>
      </c>
      <c r="ADL62">
        <v>0.39886003972936279</v>
      </c>
      <c r="ADM62">
        <v>0.41876754966508123</v>
      </c>
      <c r="ADN62">
        <v>0.42763878866819227</v>
      </c>
      <c r="ADO62">
        <v>0.47318699849115631</v>
      </c>
      <c r="ADP62">
        <v>0.52297225196540353</v>
      </c>
      <c r="ADQ62">
        <v>0.56007567464404096</v>
      </c>
      <c r="ADR62">
        <v>0.58202806548904629</v>
      </c>
      <c r="ADS62">
        <v>0.57873582870624474</v>
      </c>
      <c r="ADT62">
        <v>0.56930837207542317</v>
      </c>
      <c r="ADU62">
        <v>0.55850974172997536</v>
      </c>
      <c r="ADV62">
        <v>0.54212425390140251</v>
      </c>
      <c r="ADW62">
        <v>0.51086237178579563</v>
      </c>
      <c r="ADX62">
        <v>0.31157750925873312</v>
      </c>
      <c r="ADY62">
        <v>0.33309487682936095</v>
      </c>
      <c r="ADZ62">
        <v>0.32812549281292896</v>
      </c>
      <c r="AEA62">
        <v>0.32548614802780096</v>
      </c>
      <c r="AEB62">
        <v>0.31775100261910366</v>
      </c>
      <c r="AEC62">
        <v>0.3075240394650573</v>
      </c>
      <c r="AED62">
        <v>0.31436234190122453</v>
      </c>
      <c r="AEE62">
        <v>0.32871051139440399</v>
      </c>
      <c r="AEF62">
        <v>0.34401657508652772</v>
      </c>
      <c r="AEG62">
        <v>0.40389202704285104</v>
      </c>
      <c r="AEH62">
        <v>0.46730016047247341</v>
      </c>
      <c r="AEI62">
        <v>0.50638890114359414</v>
      </c>
      <c r="AEJ62">
        <v>0.50532955442590866</v>
      </c>
      <c r="AEK62">
        <v>0.47051425740258151</v>
      </c>
      <c r="AEL62">
        <v>0.43502358848902245</v>
      </c>
      <c r="AEM62">
        <v>0.40243779624919968</v>
      </c>
      <c r="AEN62">
        <v>0.3695775703545025</v>
      </c>
      <c r="AEO62">
        <v>0.35338613109125733</v>
      </c>
      <c r="AEP62">
        <v>0.4376553902957776</v>
      </c>
      <c r="AEQ62">
        <v>0.4478236252370828</v>
      </c>
      <c r="AER62">
        <v>0.45243751660957465</v>
      </c>
      <c r="AES62">
        <v>0.46001582045685879</v>
      </c>
      <c r="AET62">
        <v>0.47868264723758369</v>
      </c>
      <c r="AEU62">
        <v>0.49751582582041254</v>
      </c>
      <c r="AEV62">
        <v>0.51345681065726301</v>
      </c>
      <c r="AEW62">
        <v>0.53491512184043866</v>
      </c>
      <c r="AEX62">
        <v>0.54171661047649877</v>
      </c>
      <c r="AEY62">
        <v>0.56350567471015245</v>
      </c>
      <c r="AEZ62">
        <v>0.57460018704619154</v>
      </c>
      <c r="AFA62">
        <v>0.57356783155463031</v>
      </c>
      <c r="AFB62">
        <v>0.55894783784890834</v>
      </c>
      <c r="AFC62">
        <v>0.53486337769731684</v>
      </c>
      <c r="AFD62">
        <v>0.50960006899925625</v>
      </c>
      <c r="AFE62">
        <v>0.48368351511988628</v>
      </c>
      <c r="AFF62">
        <v>0.4579630538360337</v>
      </c>
      <c r="AFG62">
        <v>0.42611753591128604</v>
      </c>
      <c r="AFH62">
        <v>0.37231709391310469</v>
      </c>
      <c r="AFI62">
        <v>0.34130912259434448</v>
      </c>
      <c r="AFJ62">
        <v>0.35300693234115427</v>
      </c>
      <c r="AFK62">
        <v>0.38253173049818573</v>
      </c>
      <c r="AFL62">
        <v>0.39691413578612045</v>
      </c>
      <c r="AFM62">
        <v>0.408210260348494</v>
      </c>
      <c r="AFN62">
        <v>0.42669174179310138</v>
      </c>
      <c r="AFO62">
        <v>0.46281361759701606</v>
      </c>
      <c r="AFP62">
        <v>0.49723554578720008</v>
      </c>
      <c r="AFQ62">
        <v>0.53821349784963235</v>
      </c>
      <c r="AFR62">
        <v>0.56536419194584264</v>
      </c>
      <c r="AFS62">
        <v>0.5778201548254196</v>
      </c>
      <c r="AFT62">
        <v>0.56166053651474834</v>
      </c>
      <c r="AFU62">
        <v>0.52486230712906112</v>
      </c>
      <c r="AFV62">
        <v>0.49471592013712057</v>
      </c>
      <c r="AFW62">
        <v>0.47432891675537847</v>
      </c>
      <c r="AFX62">
        <v>0.44705538208864593</v>
      </c>
      <c r="AFY62">
        <v>0.41591537536590262</v>
      </c>
      <c r="AFZ62">
        <v>0.26099793675138849</v>
      </c>
      <c r="AGA62">
        <v>0.25358044144275893</v>
      </c>
      <c r="AGB62">
        <v>0.25735459712239883</v>
      </c>
      <c r="AGC62">
        <v>0.25743937282732637</v>
      </c>
      <c r="AGD62">
        <v>0.26861493711319556</v>
      </c>
      <c r="AGE62">
        <v>0.27584615518635963</v>
      </c>
      <c r="AGF62">
        <v>0.28714879614042199</v>
      </c>
      <c r="AGG62">
        <v>0.30272924065326584</v>
      </c>
      <c r="AGH62">
        <v>0.302377626989347</v>
      </c>
      <c r="AGI62">
        <v>0.32132147426809504</v>
      </c>
      <c r="AGJ62">
        <v>0.3391607335822126</v>
      </c>
      <c r="AGK62">
        <v>0.3592664199207285</v>
      </c>
      <c r="AGL62">
        <v>0.37313959795936463</v>
      </c>
      <c r="AGM62">
        <v>0.36940199214113867</v>
      </c>
      <c r="AGN62">
        <v>0.35550595490201709</v>
      </c>
      <c r="AGO62">
        <v>0.33024230098087298</v>
      </c>
      <c r="AGP62">
        <v>0.30598900027543985</v>
      </c>
      <c r="AGQ62">
        <v>0.29295313422587826</v>
      </c>
    </row>
    <row r="63" spans="2:875" x14ac:dyDescent="0.45">
      <c r="B63" t="s">
        <v>448</v>
      </c>
      <c r="C63" t="s">
        <v>31</v>
      </c>
      <c r="D63">
        <v>0.39181220286655216</v>
      </c>
      <c r="E63">
        <v>0.41088029165978907</v>
      </c>
      <c r="F63">
        <v>0.42023233174671154</v>
      </c>
      <c r="G63">
        <v>0.41984541128918362</v>
      </c>
      <c r="H63">
        <v>0.40574757236689518</v>
      </c>
      <c r="I63">
        <v>0.39100472523379004</v>
      </c>
      <c r="J63">
        <v>0.37484054142439638</v>
      </c>
      <c r="K63">
        <v>0.36383154537896834</v>
      </c>
      <c r="L63">
        <v>0.36159348508284211</v>
      </c>
      <c r="M63">
        <v>0.3448607378532203</v>
      </c>
      <c r="N63">
        <v>0.31259366423924195</v>
      </c>
      <c r="O63">
        <v>0.28377233497328092</v>
      </c>
      <c r="P63">
        <v>0.26908417925372419</v>
      </c>
      <c r="Q63">
        <v>0.26684461773028811</v>
      </c>
      <c r="R63">
        <v>0.28572213484582581</v>
      </c>
      <c r="S63">
        <v>0.30177558044258362</v>
      </c>
      <c r="T63">
        <v>0.30978804407166399</v>
      </c>
      <c r="U63">
        <v>0.32249318926649978</v>
      </c>
      <c r="V63">
        <v>0.40238631542709197</v>
      </c>
      <c r="W63">
        <v>0.45113047313545851</v>
      </c>
      <c r="X63">
        <v>0.46389655548351294</v>
      </c>
      <c r="Y63">
        <v>0.46866396364264201</v>
      </c>
      <c r="Z63">
        <v>0.47204199397686036</v>
      </c>
      <c r="AA63">
        <v>0.45996732624798209</v>
      </c>
      <c r="AB63">
        <v>0.44902180645920681</v>
      </c>
      <c r="AC63">
        <v>0.43847697511682088</v>
      </c>
      <c r="AD63">
        <v>0.41950929113902374</v>
      </c>
      <c r="AE63">
        <v>0.39638171602459288</v>
      </c>
      <c r="AF63">
        <v>0.35722575531317013</v>
      </c>
      <c r="AG63">
        <v>0.31621800396285238</v>
      </c>
      <c r="AH63">
        <v>0.28115256871009481</v>
      </c>
      <c r="AI63">
        <v>0.25352668246338034</v>
      </c>
      <c r="AJ63">
        <v>0.24728477339595442</v>
      </c>
      <c r="AK63">
        <v>0.24218231099727844</v>
      </c>
      <c r="AL63">
        <v>0.25212027791720026</v>
      </c>
      <c r="AM63">
        <v>0.30012166541217017</v>
      </c>
      <c r="AN63">
        <v>0.3398775065302504</v>
      </c>
      <c r="AO63">
        <v>0.39174194815243801</v>
      </c>
      <c r="AP63">
        <v>0.38037420526844395</v>
      </c>
      <c r="AQ63">
        <v>0.375721902528867</v>
      </c>
      <c r="AR63">
        <v>0.38116061486560449</v>
      </c>
      <c r="AS63">
        <v>0.39120651934965406</v>
      </c>
      <c r="AT63">
        <v>0.39708953394264773</v>
      </c>
      <c r="AU63">
        <v>0.40907949470252014</v>
      </c>
      <c r="AV63">
        <v>0.42770334353896194</v>
      </c>
      <c r="AW63">
        <v>0.40293654191967215</v>
      </c>
      <c r="AX63">
        <v>0.353623212208934</v>
      </c>
      <c r="AY63">
        <v>0.31108069631861812</v>
      </c>
      <c r="AZ63">
        <v>0.28480087253784009</v>
      </c>
      <c r="BA63">
        <v>0.25435281271145194</v>
      </c>
      <c r="BB63">
        <v>0.23306314789718363</v>
      </c>
      <c r="BC63">
        <v>0.22284391214380969</v>
      </c>
      <c r="BD63">
        <v>0.21043270217837698</v>
      </c>
      <c r="BE63">
        <v>0.22307739824597725</v>
      </c>
      <c r="BF63">
        <v>0.33024910937025886</v>
      </c>
      <c r="BG63">
        <v>0.31984289781365782</v>
      </c>
      <c r="BH63">
        <v>0.31960976234556976</v>
      </c>
      <c r="BI63">
        <v>0.3468833921496462</v>
      </c>
      <c r="BJ63">
        <v>0.36804184596309614</v>
      </c>
      <c r="BK63">
        <v>0.37147965322947024</v>
      </c>
      <c r="BL63">
        <v>0.364741145025333</v>
      </c>
      <c r="BM63">
        <v>0.35821156643595875</v>
      </c>
      <c r="BN63">
        <v>0.35874084404991058</v>
      </c>
      <c r="BO63">
        <v>0.34760835791951905</v>
      </c>
      <c r="BP63">
        <v>0.33261019066168734</v>
      </c>
      <c r="BQ63">
        <v>0.32197865347250343</v>
      </c>
      <c r="BR63">
        <v>0.32187263636783708</v>
      </c>
      <c r="BS63">
        <v>0.32069229588234355</v>
      </c>
      <c r="BT63">
        <v>0.30124103823162096</v>
      </c>
      <c r="BU63">
        <v>0.27818100595243739</v>
      </c>
      <c r="BV63">
        <v>0.26566787939145553</v>
      </c>
      <c r="BW63">
        <v>0.28422881157229202</v>
      </c>
      <c r="BX63">
        <v>0.36271335291079082</v>
      </c>
      <c r="BY63">
        <v>0.37360629116901822</v>
      </c>
      <c r="BZ63">
        <v>0.36111949605537946</v>
      </c>
      <c r="CA63">
        <v>0.35162621306331243</v>
      </c>
      <c r="CB63">
        <v>0.34832402016198688</v>
      </c>
      <c r="CC63">
        <v>0.36518175442082573</v>
      </c>
      <c r="CD63">
        <v>0.36349602702777778</v>
      </c>
      <c r="CE63">
        <v>0.36255445475895204</v>
      </c>
      <c r="CF63">
        <v>0.36899436266074209</v>
      </c>
      <c r="CG63">
        <v>0.36719018932805225</v>
      </c>
      <c r="CH63">
        <v>0.3517187288587082</v>
      </c>
      <c r="CI63">
        <v>0.33673168617991617</v>
      </c>
      <c r="CJ63">
        <v>0.32015362783785323</v>
      </c>
      <c r="CK63">
        <v>0.29908934793831643</v>
      </c>
      <c r="CL63">
        <v>0.29265871665003396</v>
      </c>
      <c r="CM63">
        <v>0.29050627448648159</v>
      </c>
      <c r="CN63">
        <v>0.30093465796369612</v>
      </c>
      <c r="CO63">
        <v>0.31929768839947742</v>
      </c>
      <c r="CP63">
        <v>0.3185496397323318</v>
      </c>
      <c r="CQ63">
        <v>0.33367103830047601</v>
      </c>
      <c r="CR63">
        <v>0.31809497775047824</v>
      </c>
      <c r="CS63">
        <v>0.32375284305170021</v>
      </c>
      <c r="CT63">
        <v>0.33246381175163936</v>
      </c>
      <c r="CU63">
        <v>0.33780728849481745</v>
      </c>
      <c r="CV63">
        <v>0.34109459276477483</v>
      </c>
      <c r="CW63">
        <v>0.3378819995757763</v>
      </c>
      <c r="CX63">
        <v>0.35172733286503299</v>
      </c>
      <c r="CY63">
        <v>0.35284981099798007</v>
      </c>
      <c r="CZ63">
        <v>0.36467467806709319</v>
      </c>
      <c r="DA63">
        <v>0.36243812777152257</v>
      </c>
      <c r="DB63">
        <v>0.34916463539279941</v>
      </c>
      <c r="DC63">
        <v>0.33493470412022042</v>
      </c>
      <c r="DD63">
        <v>0.32550848969912449</v>
      </c>
      <c r="DE63">
        <v>0.32229738863398832</v>
      </c>
      <c r="DF63">
        <v>0.31898895213391926</v>
      </c>
      <c r="DG63">
        <v>0.31182603688426896</v>
      </c>
      <c r="DH63">
        <v>0.40224122807032675</v>
      </c>
      <c r="DI63">
        <v>0.37131730617844666</v>
      </c>
      <c r="DJ63">
        <v>0.35926091845862645</v>
      </c>
      <c r="DK63">
        <v>0.35173066300084183</v>
      </c>
      <c r="DL63">
        <v>0.35511748418408606</v>
      </c>
      <c r="DM63">
        <v>0.36604483084080874</v>
      </c>
      <c r="DN63">
        <v>0.37884219800275509</v>
      </c>
      <c r="DO63">
        <v>0.39603022139302291</v>
      </c>
      <c r="DP63">
        <v>0.40179277132897023</v>
      </c>
      <c r="DQ63">
        <v>0.38885990906816242</v>
      </c>
      <c r="DR63">
        <v>0.37675544089251672</v>
      </c>
      <c r="DS63">
        <v>0.36554264030166422</v>
      </c>
      <c r="DT63">
        <v>0.35444969711735186</v>
      </c>
      <c r="DU63">
        <v>0.35256959539634875</v>
      </c>
      <c r="DV63">
        <v>0.36163526981071076</v>
      </c>
      <c r="DW63">
        <v>0.36730056842119946</v>
      </c>
      <c r="DX63">
        <v>0.3702928945658519</v>
      </c>
      <c r="DY63">
        <v>0.38182922032575556</v>
      </c>
      <c r="DZ63">
        <v>0.35422745438336489</v>
      </c>
      <c r="EA63">
        <v>0.34557766659735956</v>
      </c>
      <c r="EB63">
        <v>0.35631072070393893</v>
      </c>
      <c r="EC63">
        <v>0.36413460964175903</v>
      </c>
      <c r="ED63">
        <v>0.36383179925356252</v>
      </c>
      <c r="EE63">
        <v>0.36984508177833464</v>
      </c>
      <c r="EF63">
        <v>0.38094508483698308</v>
      </c>
      <c r="EG63">
        <v>0.37326515266178034</v>
      </c>
      <c r="EH63">
        <v>0.34344313398410331</v>
      </c>
      <c r="EI63">
        <v>0.31850000845624404</v>
      </c>
      <c r="EJ63">
        <v>0.30699843484861583</v>
      </c>
      <c r="EK63">
        <v>0.28621374687175227</v>
      </c>
      <c r="EL63">
        <v>0.27052602261592346</v>
      </c>
      <c r="EM63">
        <v>0.25837862170580894</v>
      </c>
      <c r="EN63">
        <v>0.2582023103730261</v>
      </c>
      <c r="EO63">
        <v>0.26543731705326401</v>
      </c>
      <c r="EP63">
        <v>0.28692394754059364</v>
      </c>
      <c r="EQ63">
        <v>0.32703792252774994</v>
      </c>
      <c r="ER63">
        <v>0.29021331401989381</v>
      </c>
      <c r="ES63">
        <v>0.31697239087038476</v>
      </c>
      <c r="ET63">
        <v>0.31782779425234303</v>
      </c>
      <c r="EU63">
        <v>0.31103128218071735</v>
      </c>
      <c r="EV63">
        <v>0.31670750828038752</v>
      </c>
      <c r="EW63">
        <v>0.32055487894839663</v>
      </c>
      <c r="EX63">
        <v>0.32090257218455925</v>
      </c>
      <c r="EY63">
        <v>0.3202369742556706</v>
      </c>
      <c r="EZ63">
        <v>0.33078888443647553</v>
      </c>
      <c r="FA63">
        <v>0.32242141974802779</v>
      </c>
      <c r="FB63">
        <v>0.29929443943707718</v>
      </c>
      <c r="FC63">
        <v>0.27201544224168628</v>
      </c>
      <c r="FD63">
        <v>0.24277683506879463</v>
      </c>
      <c r="FE63">
        <v>0.23310770517545762</v>
      </c>
      <c r="FF63">
        <v>0.23331044014822466</v>
      </c>
      <c r="FG63">
        <v>0.23166282180577516</v>
      </c>
      <c r="FH63">
        <v>0.23308302457040742</v>
      </c>
      <c r="FI63">
        <v>0.24790485306470417</v>
      </c>
      <c r="FJ63">
        <v>0.30444632765532204</v>
      </c>
      <c r="FK63">
        <v>0.32893020510218002</v>
      </c>
      <c r="FL63">
        <v>0.33175399201547801</v>
      </c>
      <c r="FM63">
        <v>0.33551946077543809</v>
      </c>
      <c r="FN63">
        <v>0.337385909516766</v>
      </c>
      <c r="FO63">
        <v>0.33763708956668748</v>
      </c>
      <c r="FP63">
        <v>0.34168812262848852</v>
      </c>
      <c r="FQ63">
        <v>0.33433858802397209</v>
      </c>
      <c r="FR63">
        <v>0.32746036026332515</v>
      </c>
      <c r="FS63">
        <v>0.29340559761915375</v>
      </c>
      <c r="FT63">
        <v>0.26537606746567238</v>
      </c>
      <c r="FU63">
        <v>0.23468138855176282</v>
      </c>
      <c r="FV63">
        <v>0.22977955008976281</v>
      </c>
      <c r="FW63">
        <v>0.21983077423575326</v>
      </c>
      <c r="FX63">
        <v>0.21435076912791165</v>
      </c>
      <c r="FY63">
        <v>0.19590594901788255</v>
      </c>
      <c r="FZ63">
        <v>0.21659650976269257</v>
      </c>
      <c r="GA63">
        <v>0.25277752092646577</v>
      </c>
      <c r="GB63">
        <v>0.34477371494704351</v>
      </c>
      <c r="GC63">
        <v>0.35239102377894893</v>
      </c>
      <c r="GD63">
        <v>0.33853234154943024</v>
      </c>
      <c r="GE63">
        <v>0.32465562164880157</v>
      </c>
      <c r="GF63">
        <v>0.31495611700967208</v>
      </c>
      <c r="GG63">
        <v>0.32854164908884054</v>
      </c>
      <c r="GH63">
        <v>0.33680980312126035</v>
      </c>
      <c r="GI63">
        <v>0.33917614090058917</v>
      </c>
      <c r="GJ63">
        <v>0.32588686181513704</v>
      </c>
      <c r="GK63">
        <v>0.32946816953888869</v>
      </c>
      <c r="GL63">
        <v>0.3187928131708494</v>
      </c>
      <c r="GM63">
        <v>0.29635918143544071</v>
      </c>
      <c r="GN63">
        <v>0.30081456553004832</v>
      </c>
      <c r="GO63">
        <v>0.30349601951266425</v>
      </c>
      <c r="GP63">
        <v>0.29207882146946518</v>
      </c>
      <c r="GQ63">
        <v>0.28671336833388095</v>
      </c>
      <c r="GR63">
        <v>0.26688709706384722</v>
      </c>
      <c r="GS63">
        <v>0.30198294538988313</v>
      </c>
      <c r="GT63">
        <v>0.35855394982804767</v>
      </c>
      <c r="GU63">
        <v>0.37433900724863128</v>
      </c>
      <c r="GV63">
        <v>0.38260122436603755</v>
      </c>
      <c r="GW63">
        <v>0.37903241118289099</v>
      </c>
      <c r="GX63">
        <v>0.371516536929135</v>
      </c>
      <c r="GY63">
        <v>0.37336625493437303</v>
      </c>
      <c r="GZ63">
        <v>0.38247143425271052</v>
      </c>
      <c r="HA63">
        <v>0.3751813002410303</v>
      </c>
      <c r="HB63">
        <v>0.36820533312352638</v>
      </c>
      <c r="HC63">
        <v>0.36861913984313699</v>
      </c>
      <c r="HD63">
        <v>0.35867223868288139</v>
      </c>
      <c r="HE63">
        <v>0.35296635941895621</v>
      </c>
      <c r="HF63">
        <v>0.34578003379701</v>
      </c>
      <c r="HG63">
        <v>0.33480937869262267</v>
      </c>
      <c r="HH63">
        <v>0.31449760207432798</v>
      </c>
      <c r="HI63">
        <v>0.29954317954604742</v>
      </c>
      <c r="HJ63">
        <v>0.30577034824536653</v>
      </c>
      <c r="HK63">
        <v>0.31501697426187975</v>
      </c>
      <c r="YI63" t="s">
        <v>448</v>
      </c>
      <c r="YJ63">
        <v>0.34249556463210495</v>
      </c>
      <c r="YK63">
        <v>0.30986239785493724</v>
      </c>
      <c r="YL63">
        <v>0.30893901657817596</v>
      </c>
      <c r="YM63">
        <v>0.31111869581667223</v>
      </c>
      <c r="YN63">
        <v>0.32296755631471291</v>
      </c>
      <c r="YO63">
        <v>0.33746897699893813</v>
      </c>
      <c r="YP63">
        <v>0.3549975405006574</v>
      </c>
      <c r="YQ63">
        <v>0.37229633418767111</v>
      </c>
      <c r="YR63">
        <v>0.35727166444178943</v>
      </c>
      <c r="YS63">
        <v>0.39289160568083709</v>
      </c>
      <c r="YT63">
        <v>0.42859490617599622</v>
      </c>
      <c r="YU63">
        <v>0.46145987741027356</v>
      </c>
      <c r="YV63">
        <v>0.48657393244251146</v>
      </c>
      <c r="YW63">
        <v>0.50535184480949202</v>
      </c>
      <c r="YX63">
        <v>0.49605093766657243</v>
      </c>
      <c r="YY63">
        <v>0.48289515481120271</v>
      </c>
      <c r="YZ63">
        <v>0.46232753930588755</v>
      </c>
      <c r="ZA63">
        <v>0.41540109351616583</v>
      </c>
      <c r="ZB63">
        <v>0.30503019883169508</v>
      </c>
      <c r="ZC63">
        <v>0.27883972542706525</v>
      </c>
      <c r="ZD63">
        <v>0.27404590319875538</v>
      </c>
      <c r="ZE63">
        <v>0.26538524153266663</v>
      </c>
      <c r="ZF63">
        <v>0.2663083400356473</v>
      </c>
      <c r="ZG63">
        <v>0.27003822528403787</v>
      </c>
      <c r="ZH63">
        <v>0.27517431837068601</v>
      </c>
      <c r="ZI63">
        <v>0.28174422718764891</v>
      </c>
      <c r="ZJ63">
        <v>0.27001658334928186</v>
      </c>
      <c r="ZK63">
        <v>0.2860562399186044</v>
      </c>
      <c r="ZL63">
        <v>0.30881782454805506</v>
      </c>
      <c r="ZM63">
        <v>0.33875427831823046</v>
      </c>
      <c r="ZN63">
        <v>0.37098794555673437</v>
      </c>
      <c r="ZO63">
        <v>0.40719977797368695</v>
      </c>
      <c r="ZP63">
        <v>0.43710962083818222</v>
      </c>
      <c r="ZQ63">
        <v>0.45347242811674138</v>
      </c>
      <c r="ZR63">
        <v>0.45803790526247934</v>
      </c>
      <c r="ZS63">
        <v>0.41302460299285698</v>
      </c>
      <c r="ZT63">
        <v>0.32874066587699657</v>
      </c>
      <c r="ZU63">
        <v>0.29701034527343284</v>
      </c>
      <c r="ZV63">
        <v>0.28982569345387227</v>
      </c>
      <c r="ZW63">
        <v>0.28670142553762695</v>
      </c>
      <c r="ZX63">
        <v>0.29862387501504722</v>
      </c>
      <c r="ZY63">
        <v>0.31249475278342759</v>
      </c>
      <c r="ZZ63">
        <v>0.3121410931090175</v>
      </c>
      <c r="AAA63">
        <v>0.31018692469388098</v>
      </c>
      <c r="AAB63">
        <v>0.28567325682752409</v>
      </c>
      <c r="AAC63">
        <v>0.2999630270980963</v>
      </c>
      <c r="AAD63">
        <v>0.33324313706406711</v>
      </c>
      <c r="AAE63">
        <v>0.37175498970078075</v>
      </c>
      <c r="AAF63">
        <v>0.40140009882205496</v>
      </c>
      <c r="AAG63">
        <v>0.42943990592248643</v>
      </c>
      <c r="AAH63">
        <v>0.44543105208372902</v>
      </c>
      <c r="AAI63">
        <v>0.4536350820203422</v>
      </c>
      <c r="AAJ63">
        <v>0.45025617125316636</v>
      </c>
      <c r="AAK63">
        <v>0.40198014642959601</v>
      </c>
      <c r="AAL63">
        <v>0.40418495048223918</v>
      </c>
      <c r="AAM63">
        <v>0.40697698311453245</v>
      </c>
      <c r="AAN63">
        <v>0.41095236135509777</v>
      </c>
      <c r="AAO63">
        <v>0.40570468479050753</v>
      </c>
      <c r="AAP63">
        <v>0.40146843715448993</v>
      </c>
      <c r="AAQ63">
        <v>0.40679150158984023</v>
      </c>
      <c r="AAR63">
        <v>0.41622963793128942</v>
      </c>
      <c r="AAS63">
        <v>0.42086161602293121</v>
      </c>
      <c r="AAT63">
        <v>0.39643359015115359</v>
      </c>
      <c r="AAU63">
        <v>0.40349733158363021</v>
      </c>
      <c r="AAV63">
        <v>0.41358190566651559</v>
      </c>
      <c r="AAW63">
        <v>0.42910738729348208</v>
      </c>
      <c r="AAX63">
        <v>0.44279372326536837</v>
      </c>
      <c r="AAY63">
        <v>0.46176604629493373</v>
      </c>
      <c r="AAZ63">
        <v>0.48696062000571827</v>
      </c>
      <c r="ABA63">
        <v>0.50795071939556746</v>
      </c>
      <c r="ABB63">
        <v>0.51035287458213163</v>
      </c>
      <c r="ABC63">
        <v>0.46583322968859486</v>
      </c>
      <c r="ABD63">
        <v>0.37613239072069238</v>
      </c>
      <c r="ABE63">
        <v>0.36268666120452664</v>
      </c>
      <c r="ABF63">
        <v>0.36007072329383905</v>
      </c>
      <c r="ABG63">
        <v>0.362091644763742</v>
      </c>
      <c r="ABH63">
        <v>0.35715820722475056</v>
      </c>
      <c r="ABI63">
        <v>0.35053077500773949</v>
      </c>
      <c r="ABJ63">
        <v>0.34645057354890624</v>
      </c>
      <c r="ABK63">
        <v>0.33795781121729579</v>
      </c>
      <c r="ABL63">
        <v>0.30588725716405923</v>
      </c>
      <c r="ABM63">
        <v>0.3004501951370171</v>
      </c>
      <c r="ABN63">
        <v>0.31056463254653538</v>
      </c>
      <c r="ABO63">
        <v>0.32422714668644709</v>
      </c>
      <c r="ABP63">
        <v>0.35034951566639272</v>
      </c>
      <c r="ABQ63">
        <v>0.38261249032096439</v>
      </c>
      <c r="ABR63">
        <v>0.41020058716944613</v>
      </c>
      <c r="ABS63">
        <v>0.41967049845786009</v>
      </c>
      <c r="ABT63">
        <v>0.41072609280005179</v>
      </c>
      <c r="ABU63">
        <v>0.39980891141641689</v>
      </c>
      <c r="ABV63">
        <v>0.46436191756931727</v>
      </c>
      <c r="ABW63">
        <v>0.47492648568466772</v>
      </c>
      <c r="ABX63">
        <v>0.48473262197373806</v>
      </c>
      <c r="ABY63">
        <v>0.48341815163596119</v>
      </c>
      <c r="ABZ63">
        <v>0.47334433325788228</v>
      </c>
      <c r="ACA63">
        <v>0.45899340651748388</v>
      </c>
      <c r="ACB63">
        <v>0.45745530026326858</v>
      </c>
      <c r="ACC63">
        <v>0.44356432874924995</v>
      </c>
      <c r="ACD63">
        <v>0.38630743361794656</v>
      </c>
      <c r="ACE63">
        <v>0.38985012991252577</v>
      </c>
      <c r="ACF63">
        <v>0.40963466249911368</v>
      </c>
      <c r="ACG63">
        <v>0.42689993885477212</v>
      </c>
      <c r="ACH63">
        <v>0.44038640034784088</v>
      </c>
      <c r="ACI63">
        <v>0.45717501212416756</v>
      </c>
      <c r="ACJ63">
        <v>0.47360332774079777</v>
      </c>
      <c r="ACK63">
        <v>0.47989209920047587</v>
      </c>
      <c r="ACL63">
        <v>0.4799514467958324</v>
      </c>
      <c r="ACM63">
        <v>0.4754830944178971</v>
      </c>
      <c r="ACN63">
        <v>0.31454357640382313</v>
      </c>
      <c r="ACO63">
        <v>0.30721773254089457</v>
      </c>
      <c r="ACP63">
        <v>0.30734293435981569</v>
      </c>
      <c r="ACQ63">
        <v>0.3074220811001746</v>
      </c>
      <c r="ACR63">
        <v>0.30476039102027269</v>
      </c>
      <c r="ACS63">
        <v>0.30445574462247965</v>
      </c>
      <c r="ACT63">
        <v>0.31869141344098134</v>
      </c>
      <c r="ACU63">
        <v>0.32279643334370911</v>
      </c>
      <c r="ACV63">
        <v>0.3017732648430223</v>
      </c>
      <c r="ACW63">
        <v>0.30896282106169637</v>
      </c>
      <c r="ACX63">
        <v>0.32207672422042144</v>
      </c>
      <c r="ACY63">
        <v>0.35267729151995719</v>
      </c>
      <c r="ACZ63">
        <v>0.37401936608248315</v>
      </c>
      <c r="ADA63">
        <v>0.38949937164168952</v>
      </c>
      <c r="ADB63">
        <v>0.39608868020860272</v>
      </c>
      <c r="ADC63">
        <v>0.39142859000250302</v>
      </c>
      <c r="ADD63">
        <v>0.37952656160368298</v>
      </c>
      <c r="ADE63">
        <v>0.35893983202527135</v>
      </c>
      <c r="ADF63">
        <v>0.47878987193248868</v>
      </c>
      <c r="ADG63">
        <v>0.47038595891020546</v>
      </c>
      <c r="ADH63">
        <v>0.48053520282461787</v>
      </c>
      <c r="ADI63">
        <v>0.48451560860489418</v>
      </c>
      <c r="ADJ63">
        <v>0.48385783978636421</v>
      </c>
      <c r="ADK63">
        <v>0.48715376859530152</v>
      </c>
      <c r="ADL63">
        <v>0.48549583981600375</v>
      </c>
      <c r="ADM63">
        <v>0.48603976417003614</v>
      </c>
      <c r="ADN63">
        <v>0.46927794223620944</v>
      </c>
      <c r="ADO63">
        <v>0.49216048849253163</v>
      </c>
      <c r="ADP63">
        <v>0.52033560455941485</v>
      </c>
      <c r="ADQ63">
        <v>0.5546418930474758</v>
      </c>
      <c r="ADR63">
        <v>0.58046819870417132</v>
      </c>
      <c r="ADS63">
        <v>0.59786815758582701</v>
      </c>
      <c r="ADT63">
        <v>0.60374884136660101</v>
      </c>
      <c r="ADU63">
        <v>0.60041203117138087</v>
      </c>
      <c r="ADV63">
        <v>0.58053334298011394</v>
      </c>
      <c r="ADW63">
        <v>0.53401467783451417</v>
      </c>
      <c r="ADX63">
        <v>0.54415742144205193</v>
      </c>
      <c r="ADY63">
        <v>0.54212551831237898</v>
      </c>
      <c r="ADZ63">
        <v>0.53213107497880996</v>
      </c>
      <c r="AEA63">
        <v>0.5185861387331937</v>
      </c>
      <c r="AEB63">
        <v>0.50847520318938888</v>
      </c>
      <c r="AEC63">
        <v>0.50149237904478972</v>
      </c>
      <c r="AED63">
        <v>0.50214730031868027</v>
      </c>
      <c r="AEE63">
        <v>0.49951076670083261</v>
      </c>
      <c r="AEF63">
        <v>0.47890218384922323</v>
      </c>
      <c r="AEG63">
        <v>0.4891641688523331</v>
      </c>
      <c r="AEH63">
        <v>0.52166140826323482</v>
      </c>
      <c r="AEI63">
        <v>0.55985460785381003</v>
      </c>
      <c r="AEJ63">
        <v>0.59695227271299722</v>
      </c>
      <c r="AEK63">
        <v>0.62106616230188261</v>
      </c>
      <c r="AEL63">
        <v>0.63458609184342951</v>
      </c>
      <c r="AEM63">
        <v>0.63351212981422511</v>
      </c>
      <c r="AEN63">
        <v>0.60489621469572397</v>
      </c>
      <c r="AEO63">
        <v>0.57234667471925849</v>
      </c>
      <c r="AEP63">
        <v>0.47354798347978083</v>
      </c>
      <c r="AEQ63">
        <v>0.42067406436663807</v>
      </c>
      <c r="AER63">
        <v>0.41244390725779573</v>
      </c>
      <c r="AES63">
        <v>0.39593276136135203</v>
      </c>
      <c r="AET63">
        <v>0.39690209039313912</v>
      </c>
      <c r="AEU63">
        <v>0.40325638046169288</v>
      </c>
      <c r="AEV63">
        <v>0.40493227970028672</v>
      </c>
      <c r="AEW63">
        <v>0.40303919913095654</v>
      </c>
      <c r="AEX63">
        <v>0.37817708259729549</v>
      </c>
      <c r="AEY63">
        <v>0.39317044986431587</v>
      </c>
      <c r="AEZ63">
        <v>0.42741352720869652</v>
      </c>
      <c r="AFA63">
        <v>0.4725758867295633</v>
      </c>
      <c r="AFB63">
        <v>0.51087149972910484</v>
      </c>
      <c r="AFC63">
        <v>0.53901328033885443</v>
      </c>
      <c r="AFD63">
        <v>0.56231772744013908</v>
      </c>
      <c r="AFE63">
        <v>0.58079893503265079</v>
      </c>
      <c r="AFF63">
        <v>0.59006640112985342</v>
      </c>
      <c r="AFG63">
        <v>0.57506222177484412</v>
      </c>
      <c r="AFH63">
        <v>0.45058562924739221</v>
      </c>
      <c r="AFI63">
        <v>0.46209426813597909</v>
      </c>
      <c r="AFJ63">
        <v>0.4677804191908766</v>
      </c>
      <c r="AFK63">
        <v>0.46161636998862249</v>
      </c>
      <c r="AFL63">
        <v>0.46046597782569243</v>
      </c>
      <c r="AFM63">
        <v>0.45363986322676408</v>
      </c>
      <c r="AFN63">
        <v>0.44986784703486266</v>
      </c>
      <c r="AFO63">
        <v>0.45712041618761762</v>
      </c>
      <c r="AFP63">
        <v>0.43925349337298319</v>
      </c>
      <c r="AFQ63">
        <v>0.45240644675059538</v>
      </c>
      <c r="AFR63">
        <v>0.47231273820825559</v>
      </c>
      <c r="AFS63">
        <v>0.48900338731652637</v>
      </c>
      <c r="AFT63">
        <v>0.4985282323624986</v>
      </c>
      <c r="AFU63">
        <v>0.50483880962012539</v>
      </c>
      <c r="AFV63">
        <v>0.51263758985693875</v>
      </c>
      <c r="AFW63">
        <v>0.51922498608204981</v>
      </c>
      <c r="AFX63">
        <v>0.52364836038319795</v>
      </c>
      <c r="AFY63">
        <v>0.50165813483365718</v>
      </c>
      <c r="AFZ63">
        <v>0.29421332814339707</v>
      </c>
      <c r="AGA63">
        <v>0.30502095599241419</v>
      </c>
      <c r="AGB63">
        <v>0.30048320296364139</v>
      </c>
      <c r="AGC63">
        <v>0.29995050091389108</v>
      </c>
      <c r="AGD63">
        <v>0.30164610219340232</v>
      </c>
      <c r="AGE63">
        <v>0.30273662276555069</v>
      </c>
      <c r="AGF63">
        <v>0.30144460684204399</v>
      </c>
      <c r="AGG63">
        <v>0.30171262244203118</v>
      </c>
      <c r="AGH63">
        <v>0.28391233088942358</v>
      </c>
      <c r="AGI63">
        <v>0.28522312412761969</v>
      </c>
      <c r="AGJ63">
        <v>0.30413704967640043</v>
      </c>
      <c r="AGK63">
        <v>0.32834433798531243</v>
      </c>
      <c r="AGL63">
        <v>0.34571268120782483</v>
      </c>
      <c r="AGM63">
        <v>0.35866927552278088</v>
      </c>
      <c r="AGN63">
        <v>0.37218193949198203</v>
      </c>
      <c r="AGO63">
        <v>0.37637782021030486</v>
      </c>
      <c r="AGP63">
        <v>0.36665042252585001</v>
      </c>
      <c r="AGQ63">
        <v>0.33400559489772469</v>
      </c>
    </row>
    <row r="64" spans="2:875" x14ac:dyDescent="0.45">
      <c r="B64" t="s">
        <v>449</v>
      </c>
      <c r="C64" t="s">
        <v>31</v>
      </c>
      <c r="D64">
        <v>0.34931102777396161</v>
      </c>
      <c r="E64">
        <v>0.29682950411491454</v>
      </c>
      <c r="F64">
        <v>0.29794458671899499</v>
      </c>
      <c r="G64">
        <v>0.29911333033019949</v>
      </c>
      <c r="H64">
        <v>0.29709193901887176</v>
      </c>
      <c r="I64">
        <v>0.29568107341232247</v>
      </c>
      <c r="J64">
        <v>0.29572103827934831</v>
      </c>
      <c r="K64">
        <v>0.28346054663987008</v>
      </c>
      <c r="L64">
        <v>0.27822986872808214</v>
      </c>
      <c r="M64">
        <v>0.27561666534132856</v>
      </c>
      <c r="N64">
        <v>0.27450087430809894</v>
      </c>
      <c r="O64">
        <v>0.2757975182529438</v>
      </c>
      <c r="P64">
        <v>0.27094570777932181</v>
      </c>
      <c r="Q64">
        <v>0.27605456626589625</v>
      </c>
      <c r="R64">
        <v>0.28421580832803012</v>
      </c>
      <c r="S64">
        <v>0.29022881059713485</v>
      </c>
      <c r="T64">
        <v>0.30667268955473526</v>
      </c>
      <c r="U64">
        <v>0.3289701269616071</v>
      </c>
      <c r="V64">
        <v>0.39832784358351253</v>
      </c>
      <c r="W64">
        <v>0.4244250580484481</v>
      </c>
      <c r="X64">
        <v>0.41548859264917476</v>
      </c>
      <c r="Y64">
        <v>0.39097589184202469</v>
      </c>
      <c r="Z64">
        <v>0.36277700942906765</v>
      </c>
      <c r="AA64">
        <v>0.3447452591957777</v>
      </c>
      <c r="AB64">
        <v>0.33222028872718828</v>
      </c>
      <c r="AC64">
        <v>0.31832676855044617</v>
      </c>
      <c r="AD64">
        <v>0.3280872842881366</v>
      </c>
      <c r="AE64">
        <v>0.32630422810987614</v>
      </c>
      <c r="AF64">
        <v>0.3061434508106185</v>
      </c>
      <c r="AG64">
        <v>0.27476320727809861</v>
      </c>
      <c r="AH64">
        <v>0.27441558811251709</v>
      </c>
      <c r="AI64">
        <v>0.26862975479817575</v>
      </c>
      <c r="AJ64">
        <v>0.25883759417243546</v>
      </c>
      <c r="AK64">
        <v>0.27094182996767396</v>
      </c>
      <c r="AL64">
        <v>0.29829419162029919</v>
      </c>
      <c r="AM64">
        <v>0.32711792800281581</v>
      </c>
      <c r="AN64">
        <v>0.34062794871974078</v>
      </c>
      <c r="AO64">
        <v>0.33819071183390625</v>
      </c>
      <c r="AP64">
        <v>0.34400684154437344</v>
      </c>
      <c r="AQ64">
        <v>0.34706253850388402</v>
      </c>
      <c r="AR64">
        <v>0.35391729283290618</v>
      </c>
      <c r="AS64">
        <v>0.38232491164815913</v>
      </c>
      <c r="AT64">
        <v>0.3956421669734923</v>
      </c>
      <c r="AU64">
        <v>0.39695763886136931</v>
      </c>
      <c r="AV64">
        <v>0.38252396819458595</v>
      </c>
      <c r="AW64">
        <v>0.37483626040020063</v>
      </c>
      <c r="AX64">
        <v>0.35578598028599229</v>
      </c>
      <c r="AY64">
        <v>0.33121567572810801</v>
      </c>
      <c r="AZ64">
        <v>0.3070599325962281</v>
      </c>
      <c r="BA64">
        <v>0.28737957943096815</v>
      </c>
      <c r="BB64">
        <v>0.27616018305513923</v>
      </c>
      <c r="BC64">
        <v>0.28615421610810265</v>
      </c>
      <c r="BD64">
        <v>0.30803254794069246</v>
      </c>
      <c r="BE64">
        <v>0.33051566494618606</v>
      </c>
      <c r="BF64">
        <v>0.31739212514769616</v>
      </c>
      <c r="BG64">
        <v>0.35933793846838458</v>
      </c>
      <c r="BH64">
        <v>0.35422056991833345</v>
      </c>
      <c r="BI64">
        <v>0.34330616847674361</v>
      </c>
      <c r="BJ64">
        <v>0.34828148306886964</v>
      </c>
      <c r="BK64">
        <v>0.34775946699648908</v>
      </c>
      <c r="BL64">
        <v>0.34406381925903023</v>
      </c>
      <c r="BM64">
        <v>0.35303498991682369</v>
      </c>
      <c r="BN64">
        <v>0.35768482049340666</v>
      </c>
      <c r="BO64">
        <v>0.36241003235214542</v>
      </c>
      <c r="BP64">
        <v>0.34883181299436661</v>
      </c>
      <c r="BQ64">
        <v>0.32472784676850025</v>
      </c>
      <c r="BR64">
        <v>0.30584626267777909</v>
      </c>
      <c r="BS64">
        <v>0.29822678270351033</v>
      </c>
      <c r="BT64">
        <v>0.28570138438600479</v>
      </c>
      <c r="BU64">
        <v>0.27732157561329879</v>
      </c>
      <c r="BV64">
        <v>0.30116378932387217</v>
      </c>
      <c r="BW64">
        <v>0.29230064016511403</v>
      </c>
      <c r="BX64">
        <v>0.28656038937372402</v>
      </c>
      <c r="BY64">
        <v>0.27355810870625663</v>
      </c>
      <c r="BZ64">
        <v>0.2813932464401443</v>
      </c>
      <c r="CA64">
        <v>0.2906265729675494</v>
      </c>
      <c r="CB64">
        <v>0.29582639206211964</v>
      </c>
      <c r="CC64">
        <v>0.31089053550285978</v>
      </c>
      <c r="CD64">
        <v>0.32370609263771444</v>
      </c>
      <c r="CE64">
        <v>0.32230904278356021</v>
      </c>
      <c r="CF64">
        <v>0.33987439672847786</v>
      </c>
      <c r="CG64">
        <v>0.35506617192826112</v>
      </c>
      <c r="CH64">
        <v>0.35494883276614908</v>
      </c>
      <c r="CI64">
        <v>0.34462526291514617</v>
      </c>
      <c r="CJ64">
        <v>0.33383631543170239</v>
      </c>
      <c r="CK64">
        <v>0.33124383150479242</v>
      </c>
      <c r="CL64">
        <v>0.32818853225963324</v>
      </c>
      <c r="CM64">
        <v>0.32061022509711995</v>
      </c>
      <c r="CN64">
        <v>0.3112360435338814</v>
      </c>
      <c r="CO64">
        <v>0.29515438034282249</v>
      </c>
      <c r="CP64">
        <v>0.32395053645331506</v>
      </c>
      <c r="CQ64">
        <v>0.34401052774918656</v>
      </c>
      <c r="CR64">
        <v>0.34914507685593488</v>
      </c>
      <c r="CS64">
        <v>0.34264171509131419</v>
      </c>
      <c r="CT64">
        <v>0.32828596752659245</v>
      </c>
      <c r="CU64">
        <v>0.33067203544071666</v>
      </c>
      <c r="CV64">
        <v>0.32604230848239601</v>
      </c>
      <c r="CW64">
        <v>0.32848349490756645</v>
      </c>
      <c r="CX64">
        <v>0.34234658073631891</v>
      </c>
      <c r="CY64">
        <v>0.34746388681480361</v>
      </c>
      <c r="CZ64">
        <v>0.3568623644431046</v>
      </c>
      <c r="DA64">
        <v>0.35185427074332976</v>
      </c>
      <c r="DB64">
        <v>0.33111633216214886</v>
      </c>
      <c r="DC64">
        <v>0.30404455818456122</v>
      </c>
      <c r="DD64">
        <v>0.29097693042611211</v>
      </c>
      <c r="DE64">
        <v>0.28965225341281076</v>
      </c>
      <c r="DF64">
        <v>0.29117117728740338</v>
      </c>
      <c r="DG64">
        <v>0.29006441123696314</v>
      </c>
      <c r="DH64">
        <v>0.34676083395371132</v>
      </c>
      <c r="DI64">
        <v>0.32473220671929509</v>
      </c>
      <c r="DJ64">
        <v>0.32520040790640375</v>
      </c>
      <c r="DK64">
        <v>0.32964846575441248</v>
      </c>
      <c r="DL64">
        <v>0.33270123238400462</v>
      </c>
      <c r="DM64">
        <v>0.34703431936518636</v>
      </c>
      <c r="DN64">
        <v>0.35128664601523807</v>
      </c>
      <c r="DO64">
        <v>0.35591083449571703</v>
      </c>
      <c r="DP64">
        <v>0.36081858135480599</v>
      </c>
      <c r="DQ64">
        <v>0.35560463321068175</v>
      </c>
      <c r="DR64">
        <v>0.34820093394407459</v>
      </c>
      <c r="DS64">
        <v>0.32797505993739268</v>
      </c>
      <c r="DT64">
        <v>0.31437285922533742</v>
      </c>
      <c r="DU64">
        <v>0.30772066001735288</v>
      </c>
      <c r="DV64">
        <v>0.30114769867710434</v>
      </c>
      <c r="DW64">
        <v>0.29506541219479354</v>
      </c>
      <c r="DX64">
        <v>0.29384131520447382</v>
      </c>
      <c r="DY64">
        <v>0.3225535439838918</v>
      </c>
      <c r="DZ64">
        <v>0.3089538184722237</v>
      </c>
      <c r="EA64">
        <v>0.33232923271448001</v>
      </c>
      <c r="EB64">
        <v>0.33271388151208559</v>
      </c>
      <c r="EC64">
        <v>0.33102682181202792</v>
      </c>
      <c r="ED64">
        <v>0.32250343161480804</v>
      </c>
      <c r="EE64">
        <v>0.31900760075113943</v>
      </c>
      <c r="EF64">
        <v>0.29410956095019314</v>
      </c>
      <c r="EG64">
        <v>0.27139356655659835</v>
      </c>
      <c r="EH64">
        <v>0.27421287398617267</v>
      </c>
      <c r="EI64">
        <v>0.26018402029364696</v>
      </c>
      <c r="EJ64">
        <v>0.25555568362379039</v>
      </c>
      <c r="EK64">
        <v>0.25016824088127854</v>
      </c>
      <c r="EL64">
        <v>0.2562834976881127</v>
      </c>
      <c r="EM64">
        <v>0.26270842719728893</v>
      </c>
      <c r="EN64">
        <v>0.2624116177852524</v>
      </c>
      <c r="EO64">
        <v>0.26570408150167146</v>
      </c>
      <c r="EP64">
        <v>0.27138575453945912</v>
      </c>
      <c r="EQ64">
        <v>0.27882193340311445</v>
      </c>
      <c r="ER64">
        <v>0.30161856745422239</v>
      </c>
      <c r="ES64">
        <v>0.30093799966319007</v>
      </c>
      <c r="ET64">
        <v>0.32148677858775643</v>
      </c>
      <c r="EU64">
        <v>0.34106701214467317</v>
      </c>
      <c r="EV64">
        <v>0.34164094192631744</v>
      </c>
      <c r="EW64">
        <v>0.33490232386210889</v>
      </c>
      <c r="EX64">
        <v>0.33394134289234689</v>
      </c>
      <c r="EY64">
        <v>0.33922605969253405</v>
      </c>
      <c r="EZ64">
        <v>0.34390112285117203</v>
      </c>
      <c r="FA64">
        <v>0.31087284682694921</v>
      </c>
      <c r="FB64">
        <v>0.2684251923729139</v>
      </c>
      <c r="FC64">
        <v>0.24367919646248579</v>
      </c>
      <c r="FD64">
        <v>0.22903478461456026</v>
      </c>
      <c r="FE64">
        <v>0.22871746730028605</v>
      </c>
      <c r="FF64">
        <v>0.21445048331363947</v>
      </c>
      <c r="FG64">
        <v>0.20037637149552268</v>
      </c>
      <c r="FH64">
        <v>0.21268594301436114</v>
      </c>
      <c r="FI64">
        <v>0.24877664021189352</v>
      </c>
      <c r="FJ64">
        <v>0.27797812229179503</v>
      </c>
      <c r="FK64">
        <v>0.27548413531489008</v>
      </c>
      <c r="FL64">
        <v>0.27536375297097521</v>
      </c>
      <c r="FM64">
        <v>0.27663926300130637</v>
      </c>
      <c r="FN64">
        <v>0.29536309749393058</v>
      </c>
      <c r="FO64">
        <v>0.30531906781132606</v>
      </c>
      <c r="FP64">
        <v>0.28810530079436564</v>
      </c>
      <c r="FQ64">
        <v>0.25520264425216965</v>
      </c>
      <c r="FR64">
        <v>0.23722575866361886</v>
      </c>
      <c r="FS64">
        <v>0.2396000187988232</v>
      </c>
      <c r="FT64">
        <v>0.2385952064238436</v>
      </c>
      <c r="FU64">
        <v>0.22390167509668488</v>
      </c>
      <c r="FV64">
        <v>0.21752232072260949</v>
      </c>
      <c r="FW64">
        <v>0.20414825601621445</v>
      </c>
      <c r="FX64">
        <v>0.19471477803630505</v>
      </c>
      <c r="FY64">
        <v>0.19667274424229589</v>
      </c>
      <c r="FZ64">
        <v>0.19403452641575841</v>
      </c>
      <c r="GA64">
        <v>0.21655499293688146</v>
      </c>
      <c r="GB64">
        <v>0.31987619579868093</v>
      </c>
      <c r="GC64">
        <v>0.3233283130817568</v>
      </c>
      <c r="GD64">
        <v>0.31674881939636801</v>
      </c>
      <c r="GE64">
        <v>0.32223551344199791</v>
      </c>
      <c r="GF64">
        <v>0.33000597481057731</v>
      </c>
      <c r="GG64">
        <v>0.32733881828825684</v>
      </c>
      <c r="GH64">
        <v>0.32808985861018297</v>
      </c>
      <c r="GI64">
        <v>0.33301475929900737</v>
      </c>
      <c r="GJ64">
        <v>0.33864483964728853</v>
      </c>
      <c r="GK64">
        <v>0.33140240417817013</v>
      </c>
      <c r="GL64">
        <v>0.30791000037992983</v>
      </c>
      <c r="GM64">
        <v>0.29720880054016124</v>
      </c>
      <c r="GN64">
        <v>0.28059365816385573</v>
      </c>
      <c r="GO64">
        <v>0.25685340387474281</v>
      </c>
      <c r="GP64">
        <v>0.25264858524068268</v>
      </c>
      <c r="GQ64">
        <v>0.27724455368457729</v>
      </c>
      <c r="GR64">
        <v>0.29065036955492857</v>
      </c>
      <c r="GS64">
        <v>0.2919344429384646</v>
      </c>
      <c r="GT64">
        <v>0.33075888001634046</v>
      </c>
      <c r="GU64">
        <v>0.32981254392238263</v>
      </c>
      <c r="GV64">
        <v>0.33913723814563301</v>
      </c>
      <c r="GW64">
        <v>0.34262400585704406</v>
      </c>
      <c r="GX64">
        <v>0.34213135183481397</v>
      </c>
      <c r="GY64">
        <v>0.34810678744720214</v>
      </c>
      <c r="GZ64">
        <v>0.35745407285407799</v>
      </c>
      <c r="HA64">
        <v>0.36482772545056014</v>
      </c>
      <c r="HB64">
        <v>0.35758027637977485</v>
      </c>
      <c r="HC64">
        <v>0.35198659124635717</v>
      </c>
      <c r="HD64">
        <v>0.32681664726018783</v>
      </c>
      <c r="HE64">
        <v>0.30481653348484766</v>
      </c>
      <c r="HF64">
        <v>0.29071346859019115</v>
      </c>
      <c r="HG64">
        <v>0.26957125611475835</v>
      </c>
      <c r="HH64">
        <v>0.26386106227354916</v>
      </c>
      <c r="HI64">
        <v>0.29844039386284632</v>
      </c>
      <c r="HJ64">
        <v>0.3272285169952725</v>
      </c>
      <c r="HK64">
        <v>0.31580988475579852</v>
      </c>
      <c r="YI64" t="s">
        <v>449</v>
      </c>
      <c r="YJ64">
        <v>0.44847843333807563</v>
      </c>
      <c r="YK64">
        <v>0.46321924958195887</v>
      </c>
      <c r="YL64">
        <v>0.47435557806058692</v>
      </c>
      <c r="YM64">
        <v>0.48876123579961051</v>
      </c>
      <c r="YN64">
        <v>0.50741949577615253</v>
      </c>
      <c r="YO64">
        <v>0.522159126305481</v>
      </c>
      <c r="YP64">
        <v>0.53946025472174874</v>
      </c>
      <c r="YQ64">
        <v>0.57300046364196755</v>
      </c>
      <c r="YR64">
        <v>0.5620944124298779</v>
      </c>
      <c r="YS64">
        <v>0.58790044614652914</v>
      </c>
      <c r="YT64">
        <v>0.61127201600218384</v>
      </c>
      <c r="YU64">
        <v>0.62127711776277839</v>
      </c>
      <c r="YV64">
        <v>0.62417437676975929</v>
      </c>
      <c r="YW64">
        <v>0.62353332969568664</v>
      </c>
      <c r="YX64">
        <v>0.62020768385645497</v>
      </c>
      <c r="YY64">
        <v>0.61230878202339323</v>
      </c>
      <c r="YZ64">
        <v>0.57163137099482053</v>
      </c>
      <c r="ZA64">
        <v>0.51134690113328585</v>
      </c>
      <c r="ZB64">
        <v>0.33706542309070786</v>
      </c>
      <c r="ZC64">
        <v>0.32975883164330166</v>
      </c>
      <c r="ZD64">
        <v>0.32462830892052091</v>
      </c>
      <c r="ZE64">
        <v>0.31676134132705874</v>
      </c>
      <c r="ZF64">
        <v>0.31715519820520705</v>
      </c>
      <c r="ZG64">
        <v>0.3321847125284294</v>
      </c>
      <c r="ZH64">
        <v>0.35782240795306108</v>
      </c>
      <c r="ZI64">
        <v>0.37629138551017316</v>
      </c>
      <c r="ZJ64">
        <v>0.37067568030320236</v>
      </c>
      <c r="ZK64">
        <v>0.393340359342848</v>
      </c>
      <c r="ZL64">
        <v>0.42837730122119988</v>
      </c>
      <c r="ZM64">
        <v>0.46925512495605098</v>
      </c>
      <c r="ZN64">
        <v>0.51387060871408985</v>
      </c>
      <c r="ZO64">
        <v>0.52654356649116474</v>
      </c>
      <c r="ZP64">
        <v>0.51359675878674027</v>
      </c>
      <c r="ZQ64">
        <v>0.49406348586434212</v>
      </c>
      <c r="ZR64">
        <v>0.45242908435930074</v>
      </c>
      <c r="ZS64">
        <v>0.40309260753478326</v>
      </c>
      <c r="ZT64">
        <v>0.41281865297076931</v>
      </c>
      <c r="ZU64">
        <v>0.39414730672684167</v>
      </c>
      <c r="ZV64">
        <v>0.40146306679016475</v>
      </c>
      <c r="ZW64">
        <v>0.39467298012423818</v>
      </c>
      <c r="ZX64">
        <v>0.39617888120182709</v>
      </c>
      <c r="ZY64">
        <v>0.40591388412605722</v>
      </c>
      <c r="ZZ64">
        <v>0.404260827443718</v>
      </c>
      <c r="AAA64">
        <v>0.39806852128409892</v>
      </c>
      <c r="AAB64">
        <v>0.37306383095608403</v>
      </c>
      <c r="AAC64">
        <v>0.39543325570400201</v>
      </c>
      <c r="AAD64">
        <v>0.43052367981859446</v>
      </c>
      <c r="AAE64">
        <v>0.46994256809292084</v>
      </c>
      <c r="AAF64">
        <v>0.50288370520931502</v>
      </c>
      <c r="AAG64">
        <v>0.51799034252672294</v>
      </c>
      <c r="AAH64">
        <v>0.52681576322488677</v>
      </c>
      <c r="AAI64">
        <v>0.52459688387528913</v>
      </c>
      <c r="AAJ64">
        <v>0.51235532228266578</v>
      </c>
      <c r="AAK64">
        <v>0.4696591311039528</v>
      </c>
      <c r="AAL64">
        <v>0.51854390630156222</v>
      </c>
      <c r="AAM64">
        <v>0.51273941815756596</v>
      </c>
      <c r="AAN64">
        <v>0.51478228806938098</v>
      </c>
      <c r="AAO64">
        <v>0.51592061078606233</v>
      </c>
      <c r="AAP64">
        <v>0.51704667348916178</v>
      </c>
      <c r="AAQ64">
        <v>0.51461306718046873</v>
      </c>
      <c r="AAR64">
        <v>0.51117518234878578</v>
      </c>
      <c r="AAS64">
        <v>0.5071505934196997</v>
      </c>
      <c r="AAT64">
        <v>0.49197300506788355</v>
      </c>
      <c r="AAU64">
        <v>0.49892063986417107</v>
      </c>
      <c r="AAV64">
        <v>0.51956495033837957</v>
      </c>
      <c r="AAW64">
        <v>0.54712569100965547</v>
      </c>
      <c r="AAX64">
        <v>0.5726015573333717</v>
      </c>
      <c r="AAY64">
        <v>0.5976403807505879</v>
      </c>
      <c r="AAZ64">
        <v>0.61047938076458452</v>
      </c>
      <c r="ABA64">
        <v>0.60151910397882202</v>
      </c>
      <c r="ABB64">
        <v>0.56427448583650974</v>
      </c>
      <c r="ABC64">
        <v>0.53693603994361316</v>
      </c>
      <c r="ABD64">
        <v>0.48982145636442831</v>
      </c>
      <c r="ABE64">
        <v>0.4652934172332811</v>
      </c>
      <c r="ABF64">
        <v>0.45070487798199044</v>
      </c>
      <c r="ABG64">
        <v>0.44139946106284039</v>
      </c>
      <c r="ABH64">
        <v>0.43227436498440397</v>
      </c>
      <c r="ABI64">
        <v>0.42328456531941261</v>
      </c>
      <c r="ABJ64">
        <v>0.41767357203618594</v>
      </c>
      <c r="ABK64">
        <v>0.40794383486540264</v>
      </c>
      <c r="ABL64">
        <v>0.38662769272760611</v>
      </c>
      <c r="ABM64">
        <v>0.40199268686567785</v>
      </c>
      <c r="ABN64">
        <v>0.42521436442927296</v>
      </c>
      <c r="ABO64">
        <v>0.4541842782864669</v>
      </c>
      <c r="ABP64">
        <v>0.48497877479864854</v>
      </c>
      <c r="ABQ64">
        <v>0.5072442662461879</v>
      </c>
      <c r="ABR64">
        <v>0.51499461156813053</v>
      </c>
      <c r="ABS64">
        <v>0.5138155038183998</v>
      </c>
      <c r="ABT64">
        <v>0.50796632259375263</v>
      </c>
      <c r="ABU64">
        <v>0.51238623962835295</v>
      </c>
      <c r="ABV64">
        <v>0.52952025718898466</v>
      </c>
      <c r="ABW64">
        <v>0.50784452107473266</v>
      </c>
      <c r="ABX64">
        <v>0.4977453279581725</v>
      </c>
      <c r="ABY64">
        <v>0.4922239984267795</v>
      </c>
      <c r="ABZ64">
        <v>0.49094976126410794</v>
      </c>
      <c r="ACA64">
        <v>0.48579556339687924</v>
      </c>
      <c r="ACB64">
        <v>0.48686213087777797</v>
      </c>
      <c r="ACC64">
        <v>0.48670230983800394</v>
      </c>
      <c r="ACD64">
        <v>0.46529321629433823</v>
      </c>
      <c r="ACE64">
        <v>0.47159178932734519</v>
      </c>
      <c r="ACF64">
        <v>0.48200275421788086</v>
      </c>
      <c r="ACG64">
        <v>0.50001638064772402</v>
      </c>
      <c r="ACH64">
        <v>0.52053883365435916</v>
      </c>
      <c r="ACI64">
        <v>0.54841275720315041</v>
      </c>
      <c r="ACJ64">
        <v>0.57034514087771149</v>
      </c>
      <c r="ACK64">
        <v>0.58251078117677157</v>
      </c>
      <c r="ACL64">
        <v>0.58129894356397938</v>
      </c>
      <c r="ACM64">
        <v>0.56385326102630573</v>
      </c>
      <c r="ACN64">
        <v>0.37918032837489324</v>
      </c>
      <c r="ACO64">
        <v>0.37688245474314913</v>
      </c>
      <c r="ACP64">
        <v>0.40007184559537995</v>
      </c>
      <c r="ACQ64">
        <v>0.41205801924173174</v>
      </c>
      <c r="ACR64">
        <v>0.41493700822680646</v>
      </c>
      <c r="ACS64">
        <v>0.41097101570910838</v>
      </c>
      <c r="ACT64">
        <v>0.41334891309009558</v>
      </c>
      <c r="ACU64">
        <v>0.42182274058001473</v>
      </c>
      <c r="ACV64">
        <v>0.41374031131628186</v>
      </c>
      <c r="ACW64">
        <v>0.42251520769791528</v>
      </c>
      <c r="ACX64">
        <v>0.43057313608685299</v>
      </c>
      <c r="ACY64">
        <v>0.44473987605089832</v>
      </c>
      <c r="ACZ64">
        <v>0.45808035559126126</v>
      </c>
      <c r="ADA64">
        <v>0.46967483414535027</v>
      </c>
      <c r="ADB64">
        <v>0.47881885857264161</v>
      </c>
      <c r="ADC64">
        <v>0.48427482814887368</v>
      </c>
      <c r="ADD64">
        <v>0.46670063098894798</v>
      </c>
      <c r="ADE64">
        <v>0.43878980449103022</v>
      </c>
      <c r="ADF64">
        <v>0.57818748053698632</v>
      </c>
      <c r="ADG64">
        <v>0.57684213850834898</v>
      </c>
      <c r="ADH64">
        <v>0.57907236548188101</v>
      </c>
      <c r="ADI64">
        <v>0.57789391469558182</v>
      </c>
      <c r="ADJ64">
        <v>0.57822791508893545</v>
      </c>
      <c r="ADK64">
        <v>0.58056956224692291</v>
      </c>
      <c r="ADL64">
        <v>0.5835338811257067</v>
      </c>
      <c r="ADM64">
        <v>0.59670764275318411</v>
      </c>
      <c r="ADN64">
        <v>0.57476255728044612</v>
      </c>
      <c r="ADO64">
        <v>0.58875747177824644</v>
      </c>
      <c r="ADP64">
        <v>0.6104062672429601</v>
      </c>
      <c r="ADQ64">
        <v>0.63346463989587098</v>
      </c>
      <c r="ADR64">
        <v>0.64031648097378902</v>
      </c>
      <c r="ADS64">
        <v>0.64558603027564165</v>
      </c>
      <c r="ADT64">
        <v>0.65273890027228854</v>
      </c>
      <c r="ADU64">
        <v>0.65103712609369968</v>
      </c>
      <c r="ADV64">
        <v>0.62697357243421015</v>
      </c>
      <c r="ADW64">
        <v>0.60109370991028166</v>
      </c>
      <c r="ADX64">
        <v>0.54198589731226476</v>
      </c>
      <c r="ADY64">
        <v>0.53990409632472491</v>
      </c>
      <c r="ADZ64">
        <v>0.52877550198849488</v>
      </c>
      <c r="AEA64">
        <v>0.51187639235378257</v>
      </c>
      <c r="AEB64">
        <v>0.50166732316505991</v>
      </c>
      <c r="AEC64">
        <v>0.49276797035828451</v>
      </c>
      <c r="AED64">
        <v>0.48745675258298088</v>
      </c>
      <c r="AEE64">
        <v>0.4927214534805438</v>
      </c>
      <c r="AEF64">
        <v>0.49003761043381638</v>
      </c>
      <c r="AEG64">
        <v>0.54253007616794868</v>
      </c>
      <c r="AEH64">
        <v>0.58758219243718601</v>
      </c>
      <c r="AEI64">
        <v>0.61377206723911992</v>
      </c>
      <c r="AEJ64">
        <v>0.62178620478890723</v>
      </c>
      <c r="AEK64">
        <v>0.62877695570003878</v>
      </c>
      <c r="AEL64">
        <v>0.63983843152195774</v>
      </c>
      <c r="AEM64">
        <v>0.63660522297222344</v>
      </c>
      <c r="AEN64">
        <v>0.61693267759564674</v>
      </c>
      <c r="AEO64">
        <v>0.58240551639667015</v>
      </c>
      <c r="AEP64">
        <v>0.57452160808673469</v>
      </c>
      <c r="AEQ64">
        <v>0.53905260403661692</v>
      </c>
      <c r="AER64">
        <v>0.53865791070086022</v>
      </c>
      <c r="AES64">
        <v>0.52063380498735801</v>
      </c>
      <c r="AET64">
        <v>0.50530112865730215</v>
      </c>
      <c r="AEU64">
        <v>0.49757032741478296</v>
      </c>
      <c r="AEV64">
        <v>0.49796194808693101</v>
      </c>
      <c r="AEW64">
        <v>0.52179569343784138</v>
      </c>
      <c r="AEX64">
        <v>0.55478384353231736</v>
      </c>
      <c r="AEY64">
        <v>0.60669677254843024</v>
      </c>
      <c r="AEZ64">
        <v>0.64489455352311098</v>
      </c>
      <c r="AFA64">
        <v>0.66151330736727421</v>
      </c>
      <c r="AFB64">
        <v>0.67511313421972241</v>
      </c>
      <c r="AFC64">
        <v>0.69479939430771875</v>
      </c>
      <c r="AFD64">
        <v>0.71977349339890784</v>
      </c>
      <c r="AFE64">
        <v>0.7282739032338551</v>
      </c>
      <c r="AFF64">
        <v>0.71600589653816016</v>
      </c>
      <c r="AFG64">
        <v>0.68509846345611891</v>
      </c>
      <c r="AFH64">
        <v>0.52036036816962372</v>
      </c>
      <c r="AFI64">
        <v>0.49844915202349377</v>
      </c>
      <c r="AFJ64">
        <v>0.50480094011657917</v>
      </c>
      <c r="AFK64">
        <v>0.50890869656978288</v>
      </c>
      <c r="AFL64">
        <v>0.52403135047417859</v>
      </c>
      <c r="AFM64">
        <v>0.52374397801631178</v>
      </c>
      <c r="AFN64">
        <v>0.52692551486820693</v>
      </c>
      <c r="AFO64">
        <v>0.54319421245579036</v>
      </c>
      <c r="AFP64">
        <v>0.55055893188124994</v>
      </c>
      <c r="AFQ64">
        <v>0.57328820547614789</v>
      </c>
      <c r="AFR64">
        <v>0.58239323608744931</v>
      </c>
      <c r="AFS64">
        <v>0.58510562089678264</v>
      </c>
      <c r="AFT64">
        <v>0.59271250788567476</v>
      </c>
      <c r="AFU64">
        <v>0.61919552451641102</v>
      </c>
      <c r="AFV64">
        <v>0.62672163862803054</v>
      </c>
      <c r="AFW64">
        <v>0.60811385039176657</v>
      </c>
      <c r="AFX64">
        <v>0.60277623011957771</v>
      </c>
      <c r="AFY64">
        <v>0.59987243426522574</v>
      </c>
      <c r="AFZ64">
        <v>0.38408235082849007</v>
      </c>
      <c r="AGA64">
        <v>0.37937386313096311</v>
      </c>
      <c r="AGB64">
        <v>0.37709951559927196</v>
      </c>
      <c r="AGC64">
        <v>0.38241511284614299</v>
      </c>
      <c r="AGD64">
        <v>0.39150678119578675</v>
      </c>
      <c r="AGE64">
        <v>0.38975472328836186</v>
      </c>
      <c r="AGF64">
        <v>0.3835508276874014</v>
      </c>
      <c r="AGG64">
        <v>0.38410295366196479</v>
      </c>
      <c r="AGH64">
        <v>0.38068472504504702</v>
      </c>
      <c r="AGI64">
        <v>0.39664567088270508</v>
      </c>
      <c r="AGJ64">
        <v>0.42455748523329762</v>
      </c>
      <c r="AGK64">
        <v>0.44676447545240278</v>
      </c>
      <c r="AGL64">
        <v>0.4527296413659137</v>
      </c>
      <c r="AGM64">
        <v>0.4515253930327362</v>
      </c>
      <c r="AGN64">
        <v>0.4421400769091422</v>
      </c>
      <c r="AGO64">
        <v>0.42743729667468289</v>
      </c>
      <c r="AGP64">
        <v>0.39861528108108479</v>
      </c>
      <c r="AGQ64">
        <v>0.38355549215531276</v>
      </c>
    </row>
    <row r="65" spans="2:875" x14ac:dyDescent="0.45">
      <c r="B65" t="s">
        <v>450</v>
      </c>
      <c r="C65" t="s">
        <v>31</v>
      </c>
      <c r="D65">
        <v>0.30359681713176101</v>
      </c>
      <c r="E65">
        <v>0.31876124832877623</v>
      </c>
      <c r="F65">
        <v>0.33338443700600695</v>
      </c>
      <c r="G65">
        <v>0.33495267063065182</v>
      </c>
      <c r="H65">
        <v>0.32419391938912784</v>
      </c>
      <c r="I65">
        <v>0.32409164674917712</v>
      </c>
      <c r="J65">
        <v>0.32356692577978968</v>
      </c>
      <c r="K65">
        <v>0.3112709649870391</v>
      </c>
      <c r="L65">
        <v>0.31724853594042091</v>
      </c>
      <c r="M65">
        <v>0.30556512215951698</v>
      </c>
      <c r="N65">
        <v>0.29777236318667033</v>
      </c>
      <c r="O65">
        <v>0.28274746556312685</v>
      </c>
      <c r="P65">
        <v>0.25735218273022309</v>
      </c>
      <c r="Q65">
        <v>0.24529264458797126</v>
      </c>
      <c r="R65">
        <v>0.23429787646862846</v>
      </c>
      <c r="S65">
        <v>0.23902223856902685</v>
      </c>
      <c r="T65">
        <v>0.25310447326099983</v>
      </c>
      <c r="U65">
        <v>0.27942093252155337</v>
      </c>
      <c r="V65">
        <v>0.40183321780639719</v>
      </c>
      <c r="W65">
        <v>0.38310190637129354</v>
      </c>
      <c r="X65">
        <v>0.38632372758177963</v>
      </c>
      <c r="Y65">
        <v>0.39873882812329431</v>
      </c>
      <c r="Z65">
        <v>0.41454924815361366</v>
      </c>
      <c r="AA65">
        <v>0.42682620716017611</v>
      </c>
      <c r="AB65">
        <v>0.42555488482188863</v>
      </c>
      <c r="AC65">
        <v>0.40813878491437106</v>
      </c>
      <c r="AD65">
        <v>0.41601361052645536</v>
      </c>
      <c r="AE65">
        <v>0.39075842507596775</v>
      </c>
      <c r="AF65">
        <v>0.36110826151143122</v>
      </c>
      <c r="AG65">
        <v>0.34133805827414282</v>
      </c>
      <c r="AH65">
        <v>0.33010368554768527</v>
      </c>
      <c r="AI65">
        <v>0.33200890644676628</v>
      </c>
      <c r="AJ65">
        <v>0.34491922926755841</v>
      </c>
      <c r="AK65">
        <v>0.37045581638164099</v>
      </c>
      <c r="AL65">
        <v>0.39036063901235257</v>
      </c>
      <c r="AM65">
        <v>0.42795217462706719</v>
      </c>
      <c r="AN65">
        <v>0.31604967152616714</v>
      </c>
      <c r="AO65">
        <v>0.34982783129862</v>
      </c>
      <c r="AP65">
        <v>0.36670358867403574</v>
      </c>
      <c r="AQ65">
        <v>0.38339487486808799</v>
      </c>
      <c r="AR65">
        <v>0.38351727357303728</v>
      </c>
      <c r="AS65">
        <v>0.36631223509488542</v>
      </c>
      <c r="AT65">
        <v>0.37027273728806559</v>
      </c>
      <c r="AU65">
        <v>0.3776774023823441</v>
      </c>
      <c r="AV65">
        <v>0.37892308462582797</v>
      </c>
      <c r="AW65">
        <v>0.38423168724851781</v>
      </c>
      <c r="AX65">
        <v>0.36629086817059209</v>
      </c>
      <c r="AY65">
        <v>0.34421925394120412</v>
      </c>
      <c r="AZ65">
        <v>0.32082812472450983</v>
      </c>
      <c r="BA65">
        <v>0.30891663584742179</v>
      </c>
      <c r="BB65">
        <v>0.30894054515639541</v>
      </c>
      <c r="BC65">
        <v>0.30951917138038076</v>
      </c>
      <c r="BD65">
        <v>0.31717665071164447</v>
      </c>
      <c r="BE65">
        <v>0.30726287402370028</v>
      </c>
      <c r="BF65">
        <v>0.30094275304938478</v>
      </c>
      <c r="BG65">
        <v>0.31294572343718896</v>
      </c>
      <c r="BH65">
        <v>0.32181294244413322</v>
      </c>
      <c r="BI65">
        <v>0.33120215621521942</v>
      </c>
      <c r="BJ65">
        <v>0.336099036661063</v>
      </c>
      <c r="BK65">
        <v>0.32884276634110504</v>
      </c>
      <c r="BL65">
        <v>0.3115848716679393</v>
      </c>
      <c r="BM65">
        <v>0.30269930209406437</v>
      </c>
      <c r="BN65">
        <v>0.33506399214746868</v>
      </c>
      <c r="BO65">
        <v>0.33166757115051709</v>
      </c>
      <c r="BP65">
        <v>0.32168958729310437</v>
      </c>
      <c r="BQ65">
        <v>0.29510089529041733</v>
      </c>
      <c r="BR65">
        <v>0.26882427054759012</v>
      </c>
      <c r="BS65">
        <v>0.25188338004453881</v>
      </c>
      <c r="BT65">
        <v>0.25809172694205446</v>
      </c>
      <c r="BU65">
        <v>0.26747638131662937</v>
      </c>
      <c r="BV65">
        <v>0.26928573258890953</v>
      </c>
      <c r="BW65">
        <v>0.27683236704052055</v>
      </c>
      <c r="BX65">
        <v>0.27437900180481667</v>
      </c>
      <c r="BY65">
        <v>0.26736874066449778</v>
      </c>
      <c r="BZ65">
        <v>0.26146780385662555</v>
      </c>
      <c r="CA65">
        <v>0.25819988139838695</v>
      </c>
      <c r="CB65">
        <v>0.26677725657337004</v>
      </c>
      <c r="CC65">
        <v>0.29475394095226115</v>
      </c>
      <c r="CD65">
        <v>0.32305556106849159</v>
      </c>
      <c r="CE65">
        <v>0.34920052950093783</v>
      </c>
      <c r="CF65">
        <v>0.39892364878927428</v>
      </c>
      <c r="CG65">
        <v>0.40961483060938492</v>
      </c>
      <c r="CH65">
        <v>0.41667464327382425</v>
      </c>
      <c r="CI65">
        <v>0.4165448563361781</v>
      </c>
      <c r="CJ65">
        <v>0.40477197071524312</v>
      </c>
      <c r="CK65">
        <v>0.38980912166215292</v>
      </c>
      <c r="CL65">
        <v>0.37318460154398081</v>
      </c>
      <c r="CM65">
        <v>0.35134755633573611</v>
      </c>
      <c r="CN65">
        <v>0.33402156435168023</v>
      </c>
      <c r="CO65">
        <v>0.30760157538323413</v>
      </c>
      <c r="CP65">
        <v>0.37442889389202849</v>
      </c>
      <c r="CQ65">
        <v>0.3766516008930702</v>
      </c>
      <c r="CR65">
        <v>0.38078862030192295</v>
      </c>
      <c r="CS65">
        <v>0.38221863140753842</v>
      </c>
      <c r="CT65">
        <v>0.37849158374993908</v>
      </c>
      <c r="CU65">
        <v>0.378816951366654</v>
      </c>
      <c r="CV65">
        <v>0.39972520480488205</v>
      </c>
      <c r="CW65">
        <v>0.41610655512555755</v>
      </c>
      <c r="CX65">
        <v>0.44906106068050389</v>
      </c>
      <c r="CY65">
        <v>0.46695639337917288</v>
      </c>
      <c r="CZ65">
        <v>0.47024189183904747</v>
      </c>
      <c r="DA65">
        <v>0.47614774406197596</v>
      </c>
      <c r="DB65">
        <v>0.46403817172346767</v>
      </c>
      <c r="DC65">
        <v>0.43665539264704001</v>
      </c>
      <c r="DD65">
        <v>0.42523664508637787</v>
      </c>
      <c r="DE65">
        <v>0.41775970036142179</v>
      </c>
      <c r="DF65">
        <v>0.41057486871102145</v>
      </c>
      <c r="DG65">
        <v>0.39284816020163715</v>
      </c>
      <c r="DH65">
        <v>0.35547596005200693</v>
      </c>
      <c r="DI65">
        <v>0.35314952324521315</v>
      </c>
      <c r="DJ65">
        <v>0.34810951280679669</v>
      </c>
      <c r="DK65">
        <v>0.31822451999937162</v>
      </c>
      <c r="DL65">
        <v>0.29767347425343976</v>
      </c>
      <c r="DM65">
        <v>0.28652877278597433</v>
      </c>
      <c r="DN65">
        <v>0.28813083701024389</v>
      </c>
      <c r="DO65">
        <v>0.29165369396957974</v>
      </c>
      <c r="DP65">
        <v>0.280369178166957</v>
      </c>
      <c r="DQ65">
        <v>0.28495305253913372</v>
      </c>
      <c r="DR65">
        <v>0.28570286577602821</v>
      </c>
      <c r="DS65">
        <v>0.26954863626209996</v>
      </c>
      <c r="DT65">
        <v>0.27115878626420609</v>
      </c>
      <c r="DU65">
        <v>0.27168905341898203</v>
      </c>
      <c r="DV65">
        <v>0.27549513199221581</v>
      </c>
      <c r="DW65">
        <v>0.28886955886231869</v>
      </c>
      <c r="DX65">
        <v>0.30493308875934477</v>
      </c>
      <c r="DY65">
        <v>0.32371435207036914</v>
      </c>
      <c r="DZ65">
        <v>0.25559328851247876</v>
      </c>
      <c r="EA65">
        <v>0.24087748715376758</v>
      </c>
      <c r="EB65">
        <v>0.22054660238824092</v>
      </c>
      <c r="EC65">
        <v>0.21534601140166465</v>
      </c>
      <c r="ED65">
        <v>0.22606906077087749</v>
      </c>
      <c r="EE65">
        <v>0.22929152497799998</v>
      </c>
      <c r="EF65">
        <v>0.22506969066896884</v>
      </c>
      <c r="EG65">
        <v>0.23288861709539441</v>
      </c>
      <c r="EH65">
        <v>0.26740231174971457</v>
      </c>
      <c r="EI65">
        <v>0.26236369139637478</v>
      </c>
      <c r="EJ65">
        <v>0.24931909226179891</v>
      </c>
      <c r="EK65">
        <v>0.23255498611919798</v>
      </c>
      <c r="EL65">
        <v>0.21775182342054761</v>
      </c>
      <c r="EM65">
        <v>0.20522199344476022</v>
      </c>
      <c r="EN65">
        <v>0.19796006117037254</v>
      </c>
      <c r="EO65">
        <v>0.20593387202191171</v>
      </c>
      <c r="EP65">
        <v>0.22564992171568363</v>
      </c>
      <c r="EQ65">
        <v>0.2147729367433743</v>
      </c>
      <c r="ER65">
        <v>0.39298451188603939</v>
      </c>
      <c r="ES65">
        <v>0.41885710966652323</v>
      </c>
      <c r="ET65">
        <v>0.40652991166626784</v>
      </c>
      <c r="EU65">
        <v>0.38174159628516807</v>
      </c>
      <c r="EV65">
        <v>0.37535599600925301</v>
      </c>
      <c r="EW65">
        <v>0.36178128876331311</v>
      </c>
      <c r="EX65">
        <v>0.35421241562939665</v>
      </c>
      <c r="EY65">
        <v>0.36477517402929371</v>
      </c>
      <c r="EZ65">
        <v>0.36262692811454811</v>
      </c>
      <c r="FA65">
        <v>0.35460773984249699</v>
      </c>
      <c r="FB65">
        <v>0.35796123785636924</v>
      </c>
      <c r="FC65">
        <v>0.33240011687944709</v>
      </c>
      <c r="FD65">
        <v>0.28922208269630856</v>
      </c>
      <c r="FE65">
        <v>0.26738392027987667</v>
      </c>
      <c r="FF65">
        <v>0.27292281335846935</v>
      </c>
      <c r="FG65">
        <v>0.28344140047008881</v>
      </c>
      <c r="FH65">
        <v>0.33152700443175126</v>
      </c>
      <c r="FI65">
        <v>0.36359162816643165</v>
      </c>
      <c r="FJ65">
        <v>0.27607866551960647</v>
      </c>
      <c r="FK65">
        <v>0.28051589025789248</v>
      </c>
      <c r="FL65">
        <v>0.28902570186797893</v>
      </c>
      <c r="FM65">
        <v>0.29383526806140564</v>
      </c>
      <c r="FN65">
        <v>0.29350190355950562</v>
      </c>
      <c r="FO65">
        <v>0.28401711190191814</v>
      </c>
      <c r="FP65">
        <v>0.27510864198459184</v>
      </c>
      <c r="FQ65">
        <v>0.24944470821177883</v>
      </c>
      <c r="FR65">
        <v>0.23594217314623411</v>
      </c>
      <c r="FS65">
        <v>0.20791535251472784</v>
      </c>
      <c r="FT65">
        <v>0.19859116065729659</v>
      </c>
      <c r="FU65">
        <v>0.20021784584377147</v>
      </c>
      <c r="FV65">
        <v>0.2056864248404798</v>
      </c>
      <c r="FW65">
        <v>0.20790234897164789</v>
      </c>
      <c r="FX65">
        <v>0.2063343646386798</v>
      </c>
      <c r="FY65">
        <v>0.21975136141227702</v>
      </c>
      <c r="FZ65">
        <v>0.22931626538701302</v>
      </c>
      <c r="GA65">
        <v>0.2480325502039705</v>
      </c>
      <c r="GB65">
        <v>0.29220282217681226</v>
      </c>
      <c r="GC65">
        <v>0.30007664396939854</v>
      </c>
      <c r="GD65">
        <v>0.31875348699385753</v>
      </c>
      <c r="GE65">
        <v>0.33031100904020305</v>
      </c>
      <c r="GF65">
        <v>0.34209651584067824</v>
      </c>
      <c r="GG65">
        <v>0.34511039803875854</v>
      </c>
      <c r="GH65">
        <v>0.33045753154942903</v>
      </c>
      <c r="GI65">
        <v>0.29768043974758668</v>
      </c>
      <c r="GJ65">
        <v>0.28030742576642564</v>
      </c>
      <c r="GK65">
        <v>0.2795741120497498</v>
      </c>
      <c r="GL65">
        <v>0.27803029312554828</v>
      </c>
      <c r="GM65">
        <v>0.27323545129364502</v>
      </c>
      <c r="GN65">
        <v>0.27326721733916964</v>
      </c>
      <c r="GO65">
        <v>0.28111300491883368</v>
      </c>
      <c r="GP65">
        <v>0.28572048054472216</v>
      </c>
      <c r="GQ65">
        <v>0.2800326715078813</v>
      </c>
      <c r="GR65">
        <v>0.27597799597567424</v>
      </c>
      <c r="GS65">
        <v>0.27017783945594154</v>
      </c>
      <c r="GT65">
        <v>0.36489740902509854</v>
      </c>
      <c r="GU65">
        <v>0.38295097919223348</v>
      </c>
      <c r="GV65">
        <v>0.37769524699878293</v>
      </c>
      <c r="GW65">
        <v>0.37445085411245699</v>
      </c>
      <c r="GX65">
        <v>0.36821871683509921</v>
      </c>
      <c r="GY65">
        <v>0.37260781528524844</v>
      </c>
      <c r="GZ65">
        <v>0.38297127727104441</v>
      </c>
      <c r="HA65">
        <v>0.3814328320189328</v>
      </c>
      <c r="HB65">
        <v>0.38277181817355521</v>
      </c>
      <c r="HC65">
        <v>0.36627616344711744</v>
      </c>
      <c r="HD65">
        <v>0.34808881311007694</v>
      </c>
      <c r="HE65">
        <v>0.34337988325303664</v>
      </c>
      <c r="HF65">
        <v>0.33087295401240974</v>
      </c>
      <c r="HG65">
        <v>0.32843462475057966</v>
      </c>
      <c r="HH65">
        <v>0.33386677899920758</v>
      </c>
      <c r="HI65">
        <v>0.32462890377121528</v>
      </c>
      <c r="HJ65">
        <v>0.33237179962479407</v>
      </c>
      <c r="HK65">
        <v>0.36449024476436553</v>
      </c>
      <c r="YI65" t="s">
        <v>450</v>
      </c>
      <c r="YJ65">
        <v>0.46648722098488143</v>
      </c>
      <c r="YK65">
        <v>0.48230207645708167</v>
      </c>
      <c r="YL65">
        <v>0.47187759123850859</v>
      </c>
      <c r="YM65">
        <v>0.46568829098423481</v>
      </c>
      <c r="YN65">
        <v>0.4776966519777916</v>
      </c>
      <c r="YO65">
        <v>0.49677323118925293</v>
      </c>
      <c r="YP65">
        <v>0.50990531010314477</v>
      </c>
      <c r="YQ65">
        <v>0.52216391940896534</v>
      </c>
      <c r="YR65">
        <v>0.47551580339081151</v>
      </c>
      <c r="YS65">
        <v>0.49746245862732885</v>
      </c>
      <c r="YT65">
        <v>0.51759517491238938</v>
      </c>
      <c r="YU65">
        <v>0.52639900938419004</v>
      </c>
      <c r="YV65">
        <v>0.52423617048574822</v>
      </c>
      <c r="YW65">
        <v>0.52613994526552044</v>
      </c>
      <c r="YX65">
        <v>0.53185000024873541</v>
      </c>
      <c r="YY65">
        <v>0.52501065337385089</v>
      </c>
      <c r="YZ65">
        <v>0.50954271536474216</v>
      </c>
      <c r="ZA65">
        <v>0.46979901868966806</v>
      </c>
      <c r="ZB65">
        <v>0.40676186883820142</v>
      </c>
      <c r="ZC65">
        <v>0.413575167132052</v>
      </c>
      <c r="ZD65">
        <v>0.4083922215452252</v>
      </c>
      <c r="ZE65">
        <v>0.40573116268290649</v>
      </c>
      <c r="ZF65">
        <v>0.41030216191055524</v>
      </c>
      <c r="ZG65">
        <v>0.41749450952594636</v>
      </c>
      <c r="ZH65">
        <v>0.43239282916543226</v>
      </c>
      <c r="ZI65">
        <v>0.44549877999138954</v>
      </c>
      <c r="ZJ65">
        <v>0.42240733531712232</v>
      </c>
      <c r="ZK65">
        <v>0.45905188912115386</v>
      </c>
      <c r="ZL65">
        <v>0.50361612285549096</v>
      </c>
      <c r="ZM65">
        <v>0.52737260923691998</v>
      </c>
      <c r="ZN65">
        <v>0.53073990032588314</v>
      </c>
      <c r="ZO65">
        <v>0.52363195957373521</v>
      </c>
      <c r="ZP65">
        <v>0.52069336118004605</v>
      </c>
      <c r="ZQ65">
        <v>0.51154468741548731</v>
      </c>
      <c r="ZR65">
        <v>0.48890483563490894</v>
      </c>
      <c r="ZS65">
        <v>0.45928051340104215</v>
      </c>
      <c r="ZT65">
        <v>0.47753806661342502</v>
      </c>
      <c r="ZU65">
        <v>0.44616212287803653</v>
      </c>
      <c r="ZV65">
        <v>0.43799081136880569</v>
      </c>
      <c r="ZW65">
        <v>0.43091958778876005</v>
      </c>
      <c r="ZX65">
        <v>0.42630530091875701</v>
      </c>
      <c r="ZY65">
        <v>0.43083345757982283</v>
      </c>
      <c r="ZZ65">
        <v>0.43077893614739088</v>
      </c>
      <c r="AAA65">
        <v>0.4336858630262026</v>
      </c>
      <c r="AAB65">
        <v>0.39659394324803726</v>
      </c>
      <c r="AAC65">
        <v>0.39963421407893435</v>
      </c>
      <c r="AAD65">
        <v>0.43534061565628518</v>
      </c>
      <c r="AAE65">
        <v>0.48810807645035653</v>
      </c>
      <c r="AAF65">
        <v>0.5300721783224025</v>
      </c>
      <c r="AAG65">
        <v>0.55270355042657382</v>
      </c>
      <c r="AAH65">
        <v>0.55831567596014697</v>
      </c>
      <c r="AAI65">
        <v>0.55799276084462479</v>
      </c>
      <c r="AAJ65">
        <v>0.55092044353589376</v>
      </c>
      <c r="AAK65">
        <v>0.52570558751895002</v>
      </c>
      <c r="AAL65">
        <v>0.55717917326577626</v>
      </c>
      <c r="AAM65">
        <v>0.55246782508536074</v>
      </c>
      <c r="AAN65">
        <v>0.54170086255419725</v>
      </c>
      <c r="AAO65">
        <v>0.53255240242321944</v>
      </c>
      <c r="AAP65">
        <v>0.52598992907375464</v>
      </c>
      <c r="AAQ65">
        <v>0.52396416273746138</v>
      </c>
      <c r="AAR65">
        <v>0.53509601230871207</v>
      </c>
      <c r="AAS65">
        <v>0.55057568280106683</v>
      </c>
      <c r="AAT65">
        <v>0.53133820007063171</v>
      </c>
      <c r="AAU65">
        <v>0.53791158003019257</v>
      </c>
      <c r="AAV65">
        <v>0.55502621204656177</v>
      </c>
      <c r="AAW65">
        <v>0.57659033219315015</v>
      </c>
      <c r="AAX65">
        <v>0.59498647562106455</v>
      </c>
      <c r="AAY65">
        <v>0.6012845931348364</v>
      </c>
      <c r="AAZ65">
        <v>0.60075164415009097</v>
      </c>
      <c r="ABA65">
        <v>0.59867287281310033</v>
      </c>
      <c r="ABB65">
        <v>0.59452492538164847</v>
      </c>
      <c r="ABC65">
        <v>0.58325053901750123</v>
      </c>
      <c r="ABD65">
        <v>0.44315077804304021</v>
      </c>
      <c r="ABE65">
        <v>0.44040910308243331</v>
      </c>
      <c r="ABF65">
        <v>0.42869623337296076</v>
      </c>
      <c r="ABG65">
        <v>0.41887105493325422</v>
      </c>
      <c r="ABH65">
        <v>0.41235232869268351</v>
      </c>
      <c r="ABI65">
        <v>0.40880765960234938</v>
      </c>
      <c r="ABJ65">
        <v>0.40744779467860076</v>
      </c>
      <c r="ABK65">
        <v>0.40270758806155882</v>
      </c>
      <c r="ABL65">
        <v>0.35783144977903553</v>
      </c>
      <c r="ABM65">
        <v>0.36319658830947738</v>
      </c>
      <c r="ABN65">
        <v>0.37793508704522039</v>
      </c>
      <c r="ABO65">
        <v>0.39712474121725483</v>
      </c>
      <c r="ABP65">
        <v>0.42493497166404987</v>
      </c>
      <c r="ABQ65">
        <v>0.45364881190235662</v>
      </c>
      <c r="ABR65">
        <v>0.47194697596507029</v>
      </c>
      <c r="ABS65">
        <v>0.48157958877801688</v>
      </c>
      <c r="ABT65">
        <v>0.48841196856047298</v>
      </c>
      <c r="ABU65">
        <v>0.49288858684566772</v>
      </c>
      <c r="ABV65">
        <v>0.42528903479402186</v>
      </c>
      <c r="ABW65">
        <v>0.38259247829370219</v>
      </c>
      <c r="ABX65">
        <v>0.38045770411811464</v>
      </c>
      <c r="ABY65">
        <v>0.37558566398765569</v>
      </c>
      <c r="ABZ65">
        <v>0.37194886195697929</v>
      </c>
      <c r="ACA65">
        <v>0.37033450020258146</v>
      </c>
      <c r="ACB65">
        <v>0.37676337942161731</v>
      </c>
      <c r="ACC65">
        <v>0.3848186252020801</v>
      </c>
      <c r="ACD65">
        <v>0.36114519839205922</v>
      </c>
      <c r="ACE65">
        <v>0.35536989203563574</v>
      </c>
      <c r="ACF65">
        <v>0.35448565714619301</v>
      </c>
      <c r="ACG65">
        <v>0.36121296570983163</v>
      </c>
      <c r="ACH65">
        <v>0.38026269716139299</v>
      </c>
      <c r="ACI65">
        <v>0.40576784488628237</v>
      </c>
      <c r="ACJ65">
        <v>0.42566132154448927</v>
      </c>
      <c r="ACK65">
        <v>0.43458874725344115</v>
      </c>
      <c r="ACL65">
        <v>0.42633448229780824</v>
      </c>
      <c r="ACM65">
        <v>0.42502966774176498</v>
      </c>
      <c r="ACN65">
        <v>0.39431624510068752</v>
      </c>
      <c r="ACO65">
        <v>0.37418879105771613</v>
      </c>
      <c r="ACP65">
        <v>0.36964904607258048</v>
      </c>
      <c r="ACQ65">
        <v>0.37423289571588386</v>
      </c>
      <c r="ACR65">
        <v>0.3865107312518184</v>
      </c>
      <c r="ACS65">
        <v>0.39717989793232011</v>
      </c>
      <c r="ACT65">
        <v>0.40883587251793907</v>
      </c>
      <c r="ACU65">
        <v>0.41828305407365474</v>
      </c>
      <c r="ACV65">
        <v>0.38595013683149848</v>
      </c>
      <c r="ACW65">
        <v>0.40195681731469457</v>
      </c>
      <c r="ACX65">
        <v>0.43369957757265687</v>
      </c>
      <c r="ACY65">
        <v>0.46691058778402345</v>
      </c>
      <c r="ACZ65">
        <v>0.49083331583902839</v>
      </c>
      <c r="ADA65">
        <v>0.50834571215636681</v>
      </c>
      <c r="ADB65">
        <v>0.51377109045465119</v>
      </c>
      <c r="ADC65">
        <v>0.50788204999492781</v>
      </c>
      <c r="ADD65">
        <v>0.49115965024700409</v>
      </c>
      <c r="ADE65">
        <v>0.46937368957194781</v>
      </c>
      <c r="ADF65">
        <v>0.61291346578579486</v>
      </c>
      <c r="ADG65">
        <v>0.57842584855140022</v>
      </c>
      <c r="ADH65">
        <v>0.58098591223713614</v>
      </c>
      <c r="ADI65">
        <v>0.57926476666535565</v>
      </c>
      <c r="ADJ65">
        <v>0.56966337825083724</v>
      </c>
      <c r="ADK65">
        <v>0.5536109870882866</v>
      </c>
      <c r="ADL65">
        <v>0.54529097821167571</v>
      </c>
      <c r="ADM65">
        <v>0.54124127217621787</v>
      </c>
      <c r="ADN65">
        <v>0.48294134652998699</v>
      </c>
      <c r="ADO65">
        <v>0.49740032543575535</v>
      </c>
      <c r="ADP65">
        <v>0.54278396803367746</v>
      </c>
      <c r="ADQ65">
        <v>0.60588848459543521</v>
      </c>
      <c r="ADR65">
        <v>0.6582591705652534</v>
      </c>
      <c r="ADS65">
        <v>0.68977285572188674</v>
      </c>
      <c r="ADT65">
        <v>0.69410447709893086</v>
      </c>
      <c r="ADU65">
        <v>0.6907899904530328</v>
      </c>
      <c r="ADV65">
        <v>0.67430590178797478</v>
      </c>
      <c r="ADW65">
        <v>0.67071504795526804</v>
      </c>
      <c r="ADX65">
        <v>0.40320726855887379</v>
      </c>
      <c r="ADY65">
        <v>0.37022511535703262</v>
      </c>
      <c r="ADZ65">
        <v>0.35561306853482655</v>
      </c>
      <c r="AEA65">
        <v>0.3580749173840273</v>
      </c>
      <c r="AEB65">
        <v>0.36704590701243056</v>
      </c>
      <c r="AEC65">
        <v>0.37557705001679031</v>
      </c>
      <c r="AED65">
        <v>0.39710297181323573</v>
      </c>
      <c r="AEE65">
        <v>0.41820325669777414</v>
      </c>
      <c r="AEF65">
        <v>0.39920616218381172</v>
      </c>
      <c r="AEG65">
        <v>0.4323257042696943</v>
      </c>
      <c r="AEH65">
        <v>0.4637984307012149</v>
      </c>
      <c r="AEI65">
        <v>0.48385144889562143</v>
      </c>
      <c r="AEJ65">
        <v>0.49762716062911011</v>
      </c>
      <c r="AEK65">
        <v>0.50401357172768158</v>
      </c>
      <c r="AEL65">
        <v>0.49606785070720677</v>
      </c>
      <c r="AEM65">
        <v>0.50117674733564466</v>
      </c>
      <c r="AEN65">
        <v>0.48074909728579579</v>
      </c>
      <c r="AEO65">
        <v>0.45689430267206277</v>
      </c>
      <c r="AEP65">
        <v>0.58123808042234471</v>
      </c>
      <c r="AEQ65">
        <v>0.55366952538220804</v>
      </c>
      <c r="AER65">
        <v>0.55746045507689668</v>
      </c>
      <c r="AES65">
        <v>0.55873220868663842</v>
      </c>
      <c r="AET65">
        <v>0.56736370887795351</v>
      </c>
      <c r="AEU65">
        <v>0.56412520810802058</v>
      </c>
      <c r="AEV65">
        <v>0.57826038773822441</v>
      </c>
      <c r="AEW65">
        <v>0.59022302298724993</v>
      </c>
      <c r="AEX65">
        <v>0.5946201164270486</v>
      </c>
      <c r="AEY65">
        <v>0.64166239447605877</v>
      </c>
      <c r="AEZ65">
        <v>0.67271449430558516</v>
      </c>
      <c r="AFA65">
        <v>0.68841398072515236</v>
      </c>
      <c r="AFB65">
        <v>0.69168482435975642</v>
      </c>
      <c r="AFC65">
        <v>0.69562053074990315</v>
      </c>
      <c r="AFD65">
        <v>0.70839530214675162</v>
      </c>
      <c r="AFE65">
        <v>0.70000448564567475</v>
      </c>
      <c r="AFF65">
        <v>0.68189733486001713</v>
      </c>
      <c r="AFG65">
        <v>0.65313810901969216</v>
      </c>
      <c r="AFH65">
        <v>0.52505994009966006</v>
      </c>
      <c r="AFI65">
        <v>0.52923110725989408</v>
      </c>
      <c r="AFJ65">
        <v>0.52499502806306952</v>
      </c>
      <c r="AFK65">
        <v>0.50694628230942373</v>
      </c>
      <c r="AFL65">
        <v>0.50591159891932924</v>
      </c>
      <c r="AFM65">
        <v>0.49304576347618545</v>
      </c>
      <c r="AFN65">
        <v>0.47953611491798281</v>
      </c>
      <c r="AFO65">
        <v>0.49129569350684626</v>
      </c>
      <c r="AFP65">
        <v>0.46142937214506957</v>
      </c>
      <c r="AFQ65">
        <v>0.5000413982217472</v>
      </c>
      <c r="AFR65">
        <v>0.52352002423133948</v>
      </c>
      <c r="AFS65">
        <v>0.53614948100481363</v>
      </c>
      <c r="AFT65">
        <v>0.56738871447325323</v>
      </c>
      <c r="AFU65">
        <v>0.59406581870880859</v>
      </c>
      <c r="AFV65">
        <v>0.61001793715551877</v>
      </c>
      <c r="AFW65">
        <v>0.62058834219168413</v>
      </c>
      <c r="AFX65">
        <v>0.60728632055633835</v>
      </c>
      <c r="AFY65">
        <v>0.58752131933238549</v>
      </c>
      <c r="AFZ65">
        <v>0.44952493521416165</v>
      </c>
      <c r="AGA65">
        <v>0.44582042832409868</v>
      </c>
      <c r="AGB65">
        <v>0.44199448316201417</v>
      </c>
      <c r="AGC65">
        <v>0.43015844423240562</v>
      </c>
      <c r="AGD65">
        <v>0.41686808768592193</v>
      </c>
      <c r="AGE65">
        <v>0.39788182580526743</v>
      </c>
      <c r="AGF65">
        <v>0.3913421155297318</v>
      </c>
      <c r="AGG65">
        <v>0.40272711556801261</v>
      </c>
      <c r="AGH65">
        <v>0.37571898632459133</v>
      </c>
      <c r="AGI65">
        <v>0.37525160903368016</v>
      </c>
      <c r="AGJ65">
        <v>0.38594773215337275</v>
      </c>
      <c r="AGK65">
        <v>0.39957812936048759</v>
      </c>
      <c r="AGL65">
        <v>0.42671109568806997</v>
      </c>
      <c r="AGM65">
        <v>0.43935808630775719</v>
      </c>
      <c r="AGN65">
        <v>0.45072613178927851</v>
      </c>
      <c r="AGO65">
        <v>0.46439322778606207</v>
      </c>
      <c r="AGP65">
        <v>0.47017561949181208</v>
      </c>
      <c r="AGQ65">
        <v>0.46515025187894643</v>
      </c>
    </row>
    <row r="66" spans="2:875" x14ac:dyDescent="0.45">
      <c r="B66" t="s">
        <v>451</v>
      </c>
      <c r="C66" t="s">
        <v>31</v>
      </c>
      <c r="D66">
        <v>0.33408131631158877</v>
      </c>
      <c r="E66">
        <v>0.33614506705119002</v>
      </c>
      <c r="F66">
        <v>0.33581145846244959</v>
      </c>
      <c r="G66">
        <v>0.34101409582072356</v>
      </c>
      <c r="H66">
        <v>0.34761145856335157</v>
      </c>
      <c r="I66">
        <v>0.33924205986153572</v>
      </c>
      <c r="J66">
        <v>0.32531792103597029</v>
      </c>
      <c r="K66">
        <v>0.33031914016546665</v>
      </c>
      <c r="L66">
        <v>0.31431903867114908</v>
      </c>
      <c r="M66">
        <v>0.3308414572800048</v>
      </c>
      <c r="N66">
        <v>0.3208233156277529</v>
      </c>
      <c r="O66">
        <v>0.2936917297949288</v>
      </c>
      <c r="P66">
        <v>0.28457046203005243</v>
      </c>
      <c r="Q66">
        <v>0.27842337778300585</v>
      </c>
      <c r="R66">
        <v>0.28998373037125957</v>
      </c>
      <c r="S66">
        <v>0.31253185825304908</v>
      </c>
      <c r="T66">
        <v>0.33454444811905065</v>
      </c>
      <c r="U66">
        <v>0.34134745724281146</v>
      </c>
      <c r="V66">
        <v>0.41509319945620149</v>
      </c>
      <c r="W66">
        <v>0.42747786718598568</v>
      </c>
      <c r="X66">
        <v>0.43885984775916098</v>
      </c>
      <c r="Y66">
        <v>0.43571406084249742</v>
      </c>
      <c r="Z66">
        <v>0.42616129045531431</v>
      </c>
      <c r="AA66">
        <v>0.41442416697378542</v>
      </c>
      <c r="AB66">
        <v>0.39457976728342931</v>
      </c>
      <c r="AC66">
        <v>0.41063374273694009</v>
      </c>
      <c r="AD66">
        <v>0.40654782604988166</v>
      </c>
      <c r="AE66">
        <v>0.40121029744931114</v>
      </c>
      <c r="AF66">
        <v>0.38461291795063618</v>
      </c>
      <c r="AG66">
        <v>0.36151831762330172</v>
      </c>
      <c r="AH66">
        <v>0.34589794688582592</v>
      </c>
      <c r="AI66">
        <v>0.34591998964686493</v>
      </c>
      <c r="AJ66">
        <v>0.37547629866934046</v>
      </c>
      <c r="AK66">
        <v>0.4164933687434641</v>
      </c>
      <c r="AL66">
        <v>0.45509456975270512</v>
      </c>
      <c r="AM66">
        <v>0.45713219836479024</v>
      </c>
      <c r="AN66">
        <v>0.3803215182304896</v>
      </c>
      <c r="AO66">
        <v>0.33303576788151534</v>
      </c>
      <c r="AP66">
        <v>0.3223240061018629</v>
      </c>
      <c r="AQ66">
        <v>0.32841248058848971</v>
      </c>
      <c r="AR66">
        <v>0.34937403648413201</v>
      </c>
      <c r="AS66">
        <v>0.37921496001730071</v>
      </c>
      <c r="AT66">
        <v>0.39443433966867275</v>
      </c>
      <c r="AU66">
        <v>0.36728575735511854</v>
      </c>
      <c r="AV66">
        <v>0.34752739995943949</v>
      </c>
      <c r="AW66">
        <v>0.33877169758025599</v>
      </c>
      <c r="AX66">
        <v>0.33252404492100346</v>
      </c>
      <c r="AY66">
        <v>0.33786127610896244</v>
      </c>
      <c r="AZ66">
        <v>0.33943259597925296</v>
      </c>
      <c r="BA66">
        <v>0.34231537385655392</v>
      </c>
      <c r="BB66">
        <v>0.35049401249225615</v>
      </c>
      <c r="BC66">
        <v>0.35667426209783409</v>
      </c>
      <c r="BD66">
        <v>0.36838716199839744</v>
      </c>
      <c r="BE66">
        <v>0.37244579479582601</v>
      </c>
      <c r="BF66">
        <v>0.38996295073433418</v>
      </c>
      <c r="BG66">
        <v>0.4169038269671802</v>
      </c>
      <c r="BH66">
        <v>0.41673614185432861</v>
      </c>
      <c r="BI66">
        <v>0.41401564823446735</v>
      </c>
      <c r="BJ66">
        <v>0.41181627779706648</v>
      </c>
      <c r="BK66">
        <v>0.40014621147844481</v>
      </c>
      <c r="BL66">
        <v>0.40256414925941075</v>
      </c>
      <c r="BM66">
        <v>0.42109743182219611</v>
      </c>
      <c r="BN66">
        <v>0.42845318482664951</v>
      </c>
      <c r="BO66">
        <v>0.43136545224734313</v>
      </c>
      <c r="BP66">
        <v>0.43595734147328907</v>
      </c>
      <c r="BQ66">
        <v>0.43194873588749516</v>
      </c>
      <c r="BR66">
        <v>0.43043707906900125</v>
      </c>
      <c r="BS66">
        <v>0.43179102093681021</v>
      </c>
      <c r="BT66">
        <v>0.43225262514379531</v>
      </c>
      <c r="BU66">
        <v>0.42556701030847505</v>
      </c>
      <c r="BV66">
        <v>0.41557508805878779</v>
      </c>
      <c r="BW66">
        <v>0.39866267118400317</v>
      </c>
      <c r="BX66">
        <v>0.40690397679634416</v>
      </c>
      <c r="BY66">
        <v>0.45910175361186834</v>
      </c>
      <c r="BZ66">
        <v>0.45437503556583053</v>
      </c>
      <c r="CA66">
        <v>0.43819007824154754</v>
      </c>
      <c r="CB66">
        <v>0.43733208304300469</v>
      </c>
      <c r="CC66">
        <v>0.43567093094964277</v>
      </c>
      <c r="CD66">
        <v>0.41697710361184986</v>
      </c>
      <c r="CE66">
        <v>0.39201141070399687</v>
      </c>
      <c r="CF66">
        <v>0.38329611500414301</v>
      </c>
      <c r="CG66">
        <v>0.38220568842896235</v>
      </c>
      <c r="CH66">
        <v>0.40097794799042258</v>
      </c>
      <c r="CI66">
        <v>0.4128290009887684</v>
      </c>
      <c r="CJ66">
        <v>0.40443981874274471</v>
      </c>
      <c r="CK66">
        <v>0.39282883729752438</v>
      </c>
      <c r="CL66">
        <v>0.39135304888962602</v>
      </c>
      <c r="CM66">
        <v>0.38534744653937197</v>
      </c>
      <c r="CN66">
        <v>0.37165768772524227</v>
      </c>
      <c r="CO66">
        <v>0.36759135632867906</v>
      </c>
      <c r="CP66">
        <v>0.27417806723819738</v>
      </c>
      <c r="CQ66">
        <v>0.25462017368720447</v>
      </c>
      <c r="CR66">
        <v>0.25351547090571697</v>
      </c>
      <c r="CS66">
        <v>0.25079202117908495</v>
      </c>
      <c r="CT66">
        <v>0.25658317354318183</v>
      </c>
      <c r="CU66">
        <v>0.26484614405407148</v>
      </c>
      <c r="CV66">
        <v>0.27292405742521469</v>
      </c>
      <c r="CW66">
        <v>0.26454799652374267</v>
      </c>
      <c r="CX66">
        <v>0.27382646918863524</v>
      </c>
      <c r="CY66">
        <v>0.28540764467637897</v>
      </c>
      <c r="CZ66">
        <v>0.29004216440728647</v>
      </c>
      <c r="DA66">
        <v>0.28474384360174743</v>
      </c>
      <c r="DB66">
        <v>0.27455591791656436</v>
      </c>
      <c r="DC66">
        <v>0.29178653858885073</v>
      </c>
      <c r="DD66">
        <v>0.31178812488126489</v>
      </c>
      <c r="DE66">
        <v>0.32338369120210836</v>
      </c>
      <c r="DF66">
        <v>0.32113141988011351</v>
      </c>
      <c r="DG66">
        <v>0.31970623014012389</v>
      </c>
      <c r="DH66">
        <v>0.27786884558909275</v>
      </c>
      <c r="DI66">
        <v>0.32798318063123139</v>
      </c>
      <c r="DJ66">
        <v>0.34378138838026362</v>
      </c>
      <c r="DK66">
        <v>0.35095369622173145</v>
      </c>
      <c r="DL66">
        <v>0.34905501291541208</v>
      </c>
      <c r="DM66">
        <v>0.34042618667015889</v>
      </c>
      <c r="DN66">
        <v>0.33313405058934653</v>
      </c>
      <c r="DO66">
        <v>0.33198523511951811</v>
      </c>
      <c r="DP66">
        <v>0.33164147900841423</v>
      </c>
      <c r="DQ66">
        <v>0.32962268552454282</v>
      </c>
      <c r="DR66">
        <v>0.33602811295631058</v>
      </c>
      <c r="DS66">
        <v>0.33351485769647343</v>
      </c>
      <c r="DT66">
        <v>0.33240550778927969</v>
      </c>
      <c r="DU66">
        <v>0.33212913213837936</v>
      </c>
      <c r="DV66">
        <v>0.32739902587191411</v>
      </c>
      <c r="DW66">
        <v>0.32080468265782641</v>
      </c>
      <c r="DX66">
        <v>0.30326391578695999</v>
      </c>
      <c r="DY66">
        <v>0.28128750398071029</v>
      </c>
      <c r="DZ66">
        <v>0.2933266591704683</v>
      </c>
      <c r="EA66">
        <v>0.30605171942102583</v>
      </c>
      <c r="EB66">
        <v>0.30647113591426023</v>
      </c>
      <c r="EC66">
        <v>0.32372364803411546</v>
      </c>
      <c r="ED66">
        <v>0.33459041215114937</v>
      </c>
      <c r="EE66">
        <v>0.32652055843592048</v>
      </c>
      <c r="EF66">
        <v>0.30636617255403986</v>
      </c>
      <c r="EG66">
        <v>0.25824828783302345</v>
      </c>
      <c r="EH66">
        <v>0.23884617697041119</v>
      </c>
      <c r="EI66">
        <v>0.23453862463336261</v>
      </c>
      <c r="EJ66">
        <v>0.24382263675110696</v>
      </c>
      <c r="EK66">
        <v>0.25636382577060574</v>
      </c>
      <c r="EL66">
        <v>0.25233191753798495</v>
      </c>
      <c r="EM66">
        <v>0.23924538088939865</v>
      </c>
      <c r="EN66">
        <v>0.24707161334584149</v>
      </c>
      <c r="EO66">
        <v>0.25223406883720029</v>
      </c>
      <c r="EP66">
        <v>0.25383100616928345</v>
      </c>
      <c r="EQ66">
        <v>0.26989017320786041</v>
      </c>
      <c r="ER66">
        <v>0.19429224981788823</v>
      </c>
      <c r="ES66">
        <v>0.19114793351559523</v>
      </c>
      <c r="ET66">
        <v>0.19787401162515442</v>
      </c>
      <c r="EU66">
        <v>0.2090743455638186</v>
      </c>
      <c r="EV66">
        <v>0.22163312309004266</v>
      </c>
      <c r="EW66">
        <v>0.22923572708776513</v>
      </c>
      <c r="EX66">
        <v>0.22815716431364905</v>
      </c>
      <c r="EY66">
        <v>0.21506838812673532</v>
      </c>
      <c r="EZ66">
        <v>0.21835917097258906</v>
      </c>
      <c r="FA66">
        <v>0.22463400240948395</v>
      </c>
      <c r="FB66">
        <v>0.23050621610437383</v>
      </c>
      <c r="FC66">
        <v>0.22619960230182803</v>
      </c>
      <c r="FD66">
        <v>0.22145439189801336</v>
      </c>
      <c r="FE66">
        <v>0.22000786757125521</v>
      </c>
      <c r="FF66">
        <v>0.22922023842444272</v>
      </c>
      <c r="FG66">
        <v>0.24201139083700962</v>
      </c>
      <c r="FH66">
        <v>0.25269674328970643</v>
      </c>
      <c r="FI66">
        <v>0.23816712611291208</v>
      </c>
      <c r="FJ66">
        <v>0.3348799348094248</v>
      </c>
      <c r="FK66">
        <v>0.34346461040138182</v>
      </c>
      <c r="FL66">
        <v>0.34798716324164158</v>
      </c>
      <c r="FM66">
        <v>0.35506939038857221</v>
      </c>
      <c r="FN66">
        <v>0.3615068261418109</v>
      </c>
      <c r="FO66">
        <v>0.35500863337263261</v>
      </c>
      <c r="FP66">
        <v>0.34326748045326272</v>
      </c>
      <c r="FQ66">
        <v>0.36275264280811192</v>
      </c>
      <c r="FR66">
        <v>0.3617992116336628</v>
      </c>
      <c r="FS66">
        <v>0.34937097312977744</v>
      </c>
      <c r="FT66">
        <v>0.33714385759020771</v>
      </c>
      <c r="FU66">
        <v>0.31436556211011407</v>
      </c>
      <c r="FV66">
        <v>0.29546476147184042</v>
      </c>
      <c r="FW66">
        <v>0.28135363595520385</v>
      </c>
      <c r="FX66">
        <v>0.29034309825296789</v>
      </c>
      <c r="FY66">
        <v>0.30298977152170381</v>
      </c>
      <c r="FZ66">
        <v>0.3059876496337427</v>
      </c>
      <c r="GA66">
        <v>0.32309660829963799</v>
      </c>
      <c r="GB66">
        <v>0.34688441507251977</v>
      </c>
      <c r="GC66">
        <v>0.37050976628623039</v>
      </c>
      <c r="GD66">
        <v>0.37027067727205359</v>
      </c>
      <c r="GE66">
        <v>0.36746695411933378</v>
      </c>
      <c r="GF66">
        <v>0.37873277742530093</v>
      </c>
      <c r="GG66">
        <v>0.39411541726600757</v>
      </c>
      <c r="GH66">
        <v>0.41731803090012615</v>
      </c>
      <c r="GI66">
        <v>0.43290667041714292</v>
      </c>
      <c r="GJ66">
        <v>0.43099398938791939</v>
      </c>
      <c r="GK66">
        <v>0.43366714887623964</v>
      </c>
      <c r="GL66">
        <v>0.42663369183566063</v>
      </c>
      <c r="GM66">
        <v>0.3966382197951101</v>
      </c>
      <c r="GN66">
        <v>0.34970542896496853</v>
      </c>
      <c r="GO66">
        <v>0.31038171334947184</v>
      </c>
      <c r="GP66">
        <v>0.28730788470884627</v>
      </c>
      <c r="GQ66">
        <v>0.28188678457723243</v>
      </c>
      <c r="GR66">
        <v>0.2973635016042987</v>
      </c>
      <c r="GS66">
        <v>0.32231751286105115</v>
      </c>
      <c r="GT66">
        <v>0.36560785743624713</v>
      </c>
      <c r="GU66">
        <v>0.39012255751248742</v>
      </c>
      <c r="GV66">
        <v>0.39645487538435847</v>
      </c>
      <c r="GW66">
        <v>0.39717568101822542</v>
      </c>
      <c r="GX66">
        <v>0.38765572141808852</v>
      </c>
      <c r="GY66">
        <v>0.3631345248668032</v>
      </c>
      <c r="GZ66">
        <v>0.34822073556432703</v>
      </c>
      <c r="HA66">
        <v>0.33668018443609937</v>
      </c>
      <c r="HB66">
        <v>0.3364011409703348</v>
      </c>
      <c r="HC66">
        <v>0.33649219941906622</v>
      </c>
      <c r="HD66">
        <v>0.33121838099281498</v>
      </c>
      <c r="HE66">
        <v>0.34055193874428319</v>
      </c>
      <c r="HF66">
        <v>0.33684829775546787</v>
      </c>
      <c r="HG66">
        <v>0.33751674680151894</v>
      </c>
      <c r="HH66">
        <v>0.32696719816411729</v>
      </c>
      <c r="HI66">
        <v>0.31385816364157365</v>
      </c>
      <c r="HJ66">
        <v>0.32675196920160587</v>
      </c>
      <c r="HK66">
        <v>0.3461988020453885</v>
      </c>
      <c r="YI66" t="s">
        <v>451</v>
      </c>
      <c r="YJ66">
        <v>0.48467661109159105</v>
      </c>
      <c r="YK66">
        <v>0.45146361884104086</v>
      </c>
      <c r="YL66">
        <v>0.4308052448528526</v>
      </c>
      <c r="YM66">
        <v>0.41003324755927051</v>
      </c>
      <c r="YN66">
        <v>0.39255331580893427</v>
      </c>
      <c r="YO66">
        <v>0.38851992130545376</v>
      </c>
      <c r="YP66">
        <v>0.39840122358987068</v>
      </c>
      <c r="YQ66">
        <v>0.39695195560702989</v>
      </c>
      <c r="YR66">
        <v>0.40064424554879979</v>
      </c>
      <c r="YS66">
        <v>0.40089418444754821</v>
      </c>
      <c r="YT66">
        <v>0.41938827969687142</v>
      </c>
      <c r="YU66">
        <v>0.44951812104191091</v>
      </c>
      <c r="YV66">
        <v>0.48140469552721943</v>
      </c>
      <c r="YW66">
        <v>0.51145437177309117</v>
      </c>
      <c r="YX66">
        <v>0.52198259811788117</v>
      </c>
      <c r="YY66">
        <v>0.51422370078523683</v>
      </c>
      <c r="YZ66">
        <v>0.50577022194605004</v>
      </c>
      <c r="ZA66">
        <v>0.50500051249769173</v>
      </c>
      <c r="ZB66">
        <v>0.43900150246614883</v>
      </c>
      <c r="ZC66">
        <v>0.42358433114723509</v>
      </c>
      <c r="ZD66">
        <v>0.40828191150987886</v>
      </c>
      <c r="ZE66">
        <v>0.3919014006140677</v>
      </c>
      <c r="ZF66">
        <v>0.37226302339220635</v>
      </c>
      <c r="ZG66">
        <v>0.35259679171044461</v>
      </c>
      <c r="ZH66">
        <v>0.3459372390039096</v>
      </c>
      <c r="ZI66">
        <v>0.33215832392132061</v>
      </c>
      <c r="ZJ66">
        <v>0.32645696005178049</v>
      </c>
      <c r="ZK66">
        <v>0.325074780801204</v>
      </c>
      <c r="ZL66">
        <v>0.33280176423060653</v>
      </c>
      <c r="ZM66">
        <v>0.34636759179306248</v>
      </c>
      <c r="ZN66">
        <v>0.35516097909629168</v>
      </c>
      <c r="ZO66">
        <v>0.35307431669769213</v>
      </c>
      <c r="ZP66">
        <v>0.35268725644643034</v>
      </c>
      <c r="ZQ66">
        <v>0.34787253216204717</v>
      </c>
      <c r="ZR66">
        <v>0.34181818505641764</v>
      </c>
      <c r="ZS66">
        <v>0.36041596794176561</v>
      </c>
      <c r="ZT66">
        <v>0.50888562330520148</v>
      </c>
      <c r="ZU66">
        <v>0.53395337659245345</v>
      </c>
      <c r="ZV66">
        <v>0.53212222986105639</v>
      </c>
      <c r="ZW66">
        <v>0.52416401862504514</v>
      </c>
      <c r="ZX66">
        <v>0.51318067004435186</v>
      </c>
      <c r="ZY66">
        <v>0.50190319314828669</v>
      </c>
      <c r="ZZ66">
        <v>0.48583577239605075</v>
      </c>
      <c r="AAA66">
        <v>0.49597108470252615</v>
      </c>
      <c r="AAB66">
        <v>0.50301891029345114</v>
      </c>
      <c r="AAC66">
        <v>0.50948137277226113</v>
      </c>
      <c r="AAD66">
        <v>0.52380415841606109</v>
      </c>
      <c r="AAE66">
        <v>0.54082925976549168</v>
      </c>
      <c r="AAF66">
        <v>0.54806176097920511</v>
      </c>
      <c r="AAG66">
        <v>0.55214059988722697</v>
      </c>
      <c r="AAH66">
        <v>0.55030836174924502</v>
      </c>
      <c r="AAI66">
        <v>0.54244029408241734</v>
      </c>
      <c r="AAJ66">
        <v>0.52964875062525696</v>
      </c>
      <c r="AAK66">
        <v>0.52040823154534699</v>
      </c>
      <c r="AAL66">
        <v>0.40249340936234362</v>
      </c>
      <c r="AAM66">
        <v>0.42720897476463998</v>
      </c>
      <c r="AAN66">
        <v>0.44077014882180382</v>
      </c>
      <c r="AAO66">
        <v>0.43993851819932989</v>
      </c>
      <c r="AAP66">
        <v>0.43156389799048855</v>
      </c>
      <c r="AAQ66">
        <v>0.42857206047780189</v>
      </c>
      <c r="AAR66">
        <v>0.42228837534022279</v>
      </c>
      <c r="AAS66">
        <v>0.40677175811585453</v>
      </c>
      <c r="AAT66">
        <v>0.39218982917665152</v>
      </c>
      <c r="AAU66">
        <v>0.38507063189440383</v>
      </c>
      <c r="AAV66">
        <v>0.3787149213496977</v>
      </c>
      <c r="AAW66">
        <v>0.36431969746294901</v>
      </c>
      <c r="AAX66">
        <v>0.3546348089725202</v>
      </c>
      <c r="AAY66">
        <v>0.35439262517522008</v>
      </c>
      <c r="AAZ66">
        <v>0.35319106973268616</v>
      </c>
      <c r="ABA66">
        <v>0.35133584138786389</v>
      </c>
      <c r="ABB66">
        <v>0.35090908670209553</v>
      </c>
      <c r="ABC66">
        <v>0.36709541384560584</v>
      </c>
      <c r="ABD66">
        <v>0.3882042131269034</v>
      </c>
      <c r="ABE66">
        <v>0.39512961069561958</v>
      </c>
      <c r="ABF66">
        <v>0.39278237110516928</v>
      </c>
      <c r="ABG66">
        <v>0.3856190999187043</v>
      </c>
      <c r="ABH66">
        <v>0.39005432081679337</v>
      </c>
      <c r="ABI66">
        <v>0.40307260489151397</v>
      </c>
      <c r="ABJ66">
        <v>0.40807871043360622</v>
      </c>
      <c r="ABK66">
        <v>0.42517017893173975</v>
      </c>
      <c r="ABL66">
        <v>0.42399313328697075</v>
      </c>
      <c r="ABM66">
        <v>0.4180801731462005</v>
      </c>
      <c r="ABN66">
        <v>0.41308995611554616</v>
      </c>
      <c r="ABO66">
        <v>0.40651559803642096</v>
      </c>
      <c r="ABP66">
        <v>0.40378405755518559</v>
      </c>
      <c r="ABQ66">
        <v>0.40442682249358269</v>
      </c>
      <c r="ABR66">
        <v>0.40261968163410705</v>
      </c>
      <c r="ABS66">
        <v>0.39194765130822407</v>
      </c>
      <c r="ABT66">
        <v>0.37889346110392813</v>
      </c>
      <c r="ABU66">
        <v>0.3760853178209036</v>
      </c>
      <c r="ABV66">
        <v>0.64411329460347744</v>
      </c>
      <c r="ABW66">
        <v>0.66752499702069379</v>
      </c>
      <c r="ABX66">
        <v>0.65999315748832155</v>
      </c>
      <c r="ABY66">
        <v>0.65266017589359615</v>
      </c>
      <c r="ABZ66">
        <v>0.6435162405377054</v>
      </c>
      <c r="ACA66">
        <v>0.63333164601959879</v>
      </c>
      <c r="ACB66">
        <v>0.62665673645498854</v>
      </c>
      <c r="ACC66">
        <v>0.63551364017419287</v>
      </c>
      <c r="ACD66">
        <v>0.63440653735336427</v>
      </c>
      <c r="ACE66">
        <v>0.62792323378050308</v>
      </c>
      <c r="ACF66">
        <v>0.62344760772507291</v>
      </c>
      <c r="ACG66">
        <v>0.62272414761373285</v>
      </c>
      <c r="ACH66">
        <v>0.60726129520930416</v>
      </c>
      <c r="ACI66">
        <v>0.58689117210094954</v>
      </c>
      <c r="ACJ66">
        <v>0.58400058206959427</v>
      </c>
      <c r="ACK66">
        <v>0.58366631599734609</v>
      </c>
      <c r="ACL66">
        <v>0.60165079989598713</v>
      </c>
      <c r="ACM66">
        <v>0.6070816800439125</v>
      </c>
      <c r="ACN66">
        <v>0.61821944839034937</v>
      </c>
      <c r="ACO66">
        <v>0.58413062108190694</v>
      </c>
      <c r="ACP66">
        <v>0.56963153144650347</v>
      </c>
      <c r="ACQ66">
        <v>0.57109190816242561</v>
      </c>
      <c r="ACR66">
        <v>0.57649178287477421</v>
      </c>
      <c r="ACS66">
        <v>0.58243663860618056</v>
      </c>
      <c r="ACT66">
        <v>0.58224386513386772</v>
      </c>
      <c r="ACU66">
        <v>0.56812671658881209</v>
      </c>
      <c r="ACV66">
        <v>0.56470751177886658</v>
      </c>
      <c r="ACW66">
        <v>0.56088799792107547</v>
      </c>
      <c r="ACX66">
        <v>0.55636003597359285</v>
      </c>
      <c r="ACY66">
        <v>0.55190897875906908</v>
      </c>
      <c r="ACZ66">
        <v>0.55438927710072239</v>
      </c>
      <c r="ADA66">
        <v>0.56151606071513605</v>
      </c>
      <c r="ADB66">
        <v>0.57170938220270218</v>
      </c>
      <c r="ADC66">
        <v>0.58289009457806884</v>
      </c>
      <c r="ADD66">
        <v>0.59092991440088738</v>
      </c>
      <c r="ADE66">
        <v>0.6130867329835461</v>
      </c>
      <c r="ADF66">
        <v>0.62091144647777252</v>
      </c>
      <c r="ADG66">
        <v>0.61321802632024391</v>
      </c>
      <c r="ADH66">
        <v>0.61445555137792562</v>
      </c>
      <c r="ADI66">
        <v>0.60667295795344023</v>
      </c>
      <c r="ADJ66">
        <v>0.60228654768677881</v>
      </c>
      <c r="ADK66">
        <v>0.60808840413319687</v>
      </c>
      <c r="ADL66">
        <v>0.62188401525851988</v>
      </c>
      <c r="ADM66">
        <v>0.66373620461528737</v>
      </c>
      <c r="ADN66">
        <v>0.68372547813109352</v>
      </c>
      <c r="ADO66">
        <v>0.68965317403525417</v>
      </c>
      <c r="ADP66">
        <v>0.67194884194407611</v>
      </c>
      <c r="ADQ66">
        <v>0.66049467062271128</v>
      </c>
      <c r="ADR66">
        <v>0.66711112450156895</v>
      </c>
      <c r="ADS66">
        <v>0.66807840771730964</v>
      </c>
      <c r="ADT66">
        <v>0.6743539858418951</v>
      </c>
      <c r="ADU66">
        <v>0.67590660341867337</v>
      </c>
      <c r="ADV66">
        <v>0.66339213583602785</v>
      </c>
      <c r="ADW66">
        <v>0.6506539739143008</v>
      </c>
      <c r="ADX66">
        <v>0.7386480648610193</v>
      </c>
      <c r="ADY66">
        <v>0.74116750030339595</v>
      </c>
      <c r="ADZ66">
        <v>0.7286027427105437</v>
      </c>
      <c r="AEA66">
        <v>0.72093774143388922</v>
      </c>
      <c r="AEB66">
        <v>0.71818098253465668</v>
      </c>
      <c r="AEC66">
        <v>0.72088730287695368</v>
      </c>
      <c r="AED66">
        <v>0.72344326584378094</v>
      </c>
      <c r="AEE66">
        <v>0.74160438444323828</v>
      </c>
      <c r="AEF66">
        <v>0.72977990769807277</v>
      </c>
      <c r="AEG66">
        <v>0.72572507160491606</v>
      </c>
      <c r="AEH66">
        <v>0.71525912937712965</v>
      </c>
      <c r="AEI66">
        <v>0.71652619479378765</v>
      </c>
      <c r="AEJ66">
        <v>0.72102141415241205</v>
      </c>
      <c r="AEK66">
        <v>0.71807602356661993</v>
      </c>
      <c r="AEL66">
        <v>0.70952326202636218</v>
      </c>
      <c r="AEM66">
        <v>0.69453771019960198</v>
      </c>
      <c r="AEN66">
        <v>0.68374252824566661</v>
      </c>
      <c r="AEO66">
        <v>0.68591458735573307</v>
      </c>
      <c r="AEP66">
        <v>0.50824147852822577</v>
      </c>
      <c r="AEQ66">
        <v>0.50664739666902114</v>
      </c>
      <c r="AER66">
        <v>0.50251036936607751</v>
      </c>
      <c r="AES66">
        <v>0.49019669194233362</v>
      </c>
      <c r="AET66">
        <v>0.47900106523948272</v>
      </c>
      <c r="AEU66">
        <v>0.47876140104179821</v>
      </c>
      <c r="AEV66">
        <v>0.48204232713982637</v>
      </c>
      <c r="AEW66">
        <v>0.47904417230698637</v>
      </c>
      <c r="AEX66">
        <v>0.48354235011077823</v>
      </c>
      <c r="AEY66">
        <v>0.49298932299044373</v>
      </c>
      <c r="AEZ66">
        <v>0.51299466329564458</v>
      </c>
      <c r="AFA66">
        <v>0.53533850442884845</v>
      </c>
      <c r="AFB66">
        <v>0.55003108869709616</v>
      </c>
      <c r="AFC66">
        <v>0.56037843759487604</v>
      </c>
      <c r="AFD66">
        <v>0.55649599084804036</v>
      </c>
      <c r="AFE66">
        <v>0.54991870493645278</v>
      </c>
      <c r="AFF66">
        <v>0.53394430188798925</v>
      </c>
      <c r="AFG66">
        <v>0.52021154823870386</v>
      </c>
      <c r="AFH66">
        <v>0.48830214555046214</v>
      </c>
      <c r="AFI66">
        <v>0.48218806563961386</v>
      </c>
      <c r="AFJ66">
        <v>0.47938924922556053</v>
      </c>
      <c r="AFK66">
        <v>0.47835731853554608</v>
      </c>
      <c r="AFL66">
        <v>0.47084794346301173</v>
      </c>
      <c r="AFM66">
        <v>0.45841007179234478</v>
      </c>
      <c r="AFN66">
        <v>0.45071633586582427</v>
      </c>
      <c r="AFO66">
        <v>0.43167314571306353</v>
      </c>
      <c r="AFP66">
        <v>0.44805903035025013</v>
      </c>
      <c r="AFQ66">
        <v>0.46696850978669091</v>
      </c>
      <c r="AFR66">
        <v>0.48037035278805568</v>
      </c>
      <c r="AFS66">
        <v>0.49533861205595753</v>
      </c>
      <c r="AFT66">
        <v>0.51837500732525343</v>
      </c>
      <c r="AFU66">
        <v>0.52777798330406878</v>
      </c>
      <c r="AFV66">
        <v>0.52978599234383361</v>
      </c>
      <c r="AFW66">
        <v>0.5205488849572194</v>
      </c>
      <c r="AFX66">
        <v>0.49147267232888897</v>
      </c>
      <c r="AFY66">
        <v>0.47703270093722466</v>
      </c>
      <c r="AFZ66">
        <v>0.41914901611513689</v>
      </c>
      <c r="AGA66">
        <v>0.40738326661133784</v>
      </c>
      <c r="AGB66">
        <v>0.40643389312961692</v>
      </c>
      <c r="AGC66">
        <v>0.40813603959680494</v>
      </c>
      <c r="AGD66">
        <v>0.41263097441708879</v>
      </c>
      <c r="AGE66">
        <v>0.42112952344204779</v>
      </c>
      <c r="AGF66">
        <v>0.42385421959300784</v>
      </c>
      <c r="AGG66">
        <v>0.38598567352163149</v>
      </c>
      <c r="AGH66">
        <v>0.39060562820789307</v>
      </c>
      <c r="AGI66">
        <v>0.40112087186850148</v>
      </c>
      <c r="AGJ66">
        <v>0.41577248370593778</v>
      </c>
      <c r="AGK66">
        <v>0.43009094011587007</v>
      </c>
      <c r="AGL66">
        <v>0.44592519464959918</v>
      </c>
      <c r="AGM66">
        <v>0.46269131640789413</v>
      </c>
      <c r="AGN66">
        <v>0.47674254881490641</v>
      </c>
      <c r="AGO66">
        <v>0.48464688791217975</v>
      </c>
      <c r="AGP66">
        <v>0.48535196121345131</v>
      </c>
      <c r="AGQ66">
        <v>0.46458562545980914</v>
      </c>
    </row>
    <row r="67" spans="2:875" x14ac:dyDescent="0.45">
      <c r="B67" t="s">
        <v>452</v>
      </c>
      <c r="C67" t="s">
        <v>31</v>
      </c>
      <c r="D67">
        <v>0.31503296192978453</v>
      </c>
      <c r="E67">
        <v>0.31001024990270265</v>
      </c>
      <c r="F67">
        <v>0.33157443138343223</v>
      </c>
      <c r="G67">
        <v>0.34703591963449149</v>
      </c>
      <c r="H67">
        <v>0.35533035064593627</v>
      </c>
      <c r="I67">
        <v>0.35019525947037788</v>
      </c>
      <c r="J67">
        <v>0.35760994445665539</v>
      </c>
      <c r="K67">
        <v>0.37059628130272659</v>
      </c>
      <c r="L67">
        <v>0.36067763793284779</v>
      </c>
      <c r="M67">
        <v>0.34568527169666807</v>
      </c>
      <c r="N67">
        <v>0.31547554386176996</v>
      </c>
      <c r="O67">
        <v>0.28286683105591215</v>
      </c>
      <c r="P67">
        <v>0.24930395411247999</v>
      </c>
      <c r="Q67">
        <v>0.25157719326040928</v>
      </c>
      <c r="R67">
        <v>0.25750644567266212</v>
      </c>
      <c r="S67">
        <v>0.27485612419518207</v>
      </c>
      <c r="T67">
        <v>0.298845228557095</v>
      </c>
      <c r="U67">
        <v>0.33069809275316125</v>
      </c>
      <c r="V67">
        <v>0.38036252001487536</v>
      </c>
      <c r="W67">
        <v>0.38169954814499263</v>
      </c>
      <c r="X67">
        <v>0.38958002849977419</v>
      </c>
      <c r="Y67">
        <v>0.38425428401620965</v>
      </c>
      <c r="Z67">
        <v>0.3749270570707266</v>
      </c>
      <c r="AA67">
        <v>0.36703325290985434</v>
      </c>
      <c r="AB67">
        <v>0.36787202805378866</v>
      </c>
      <c r="AC67">
        <v>0.4198600317532224</v>
      </c>
      <c r="AD67">
        <v>0.39399400585435251</v>
      </c>
      <c r="AE67">
        <v>0.33981713200671071</v>
      </c>
      <c r="AF67">
        <v>0.29911440200813039</v>
      </c>
      <c r="AG67">
        <v>0.28139931004776442</v>
      </c>
      <c r="AH67">
        <v>0.2781060762032001</v>
      </c>
      <c r="AI67">
        <v>0.28817348807800724</v>
      </c>
      <c r="AJ67">
        <v>0.30605294126044841</v>
      </c>
      <c r="AK67">
        <v>0.33550526857228852</v>
      </c>
      <c r="AL67">
        <v>0.37437500488523073</v>
      </c>
      <c r="AM67">
        <v>0.41143944646366337</v>
      </c>
      <c r="AN67">
        <v>0.36363441971789068</v>
      </c>
      <c r="AO67">
        <v>0.36288991009170274</v>
      </c>
      <c r="AP67">
        <v>0.35264224179383546</v>
      </c>
      <c r="AQ67">
        <v>0.34566850119567444</v>
      </c>
      <c r="AR67">
        <v>0.34778592656545393</v>
      </c>
      <c r="AS67">
        <v>0.35548274424978021</v>
      </c>
      <c r="AT67">
        <v>0.35853076317963117</v>
      </c>
      <c r="AU67">
        <v>0.36376150655606637</v>
      </c>
      <c r="AV67">
        <v>0.35371373664905942</v>
      </c>
      <c r="AW67">
        <v>0.33745305892409494</v>
      </c>
      <c r="AX67">
        <v>0.32690238388876425</v>
      </c>
      <c r="AY67">
        <v>0.32354133239724847</v>
      </c>
      <c r="AZ67">
        <v>0.30983743260821062</v>
      </c>
      <c r="BA67">
        <v>0.29875148646115646</v>
      </c>
      <c r="BB67">
        <v>0.29222106780628904</v>
      </c>
      <c r="BC67">
        <v>0.29318915949048624</v>
      </c>
      <c r="BD67">
        <v>0.3081908752259816</v>
      </c>
      <c r="BE67">
        <v>0.33275849877820035</v>
      </c>
      <c r="BF67">
        <v>0.37527056037190248</v>
      </c>
      <c r="BG67">
        <v>0.39490486352295995</v>
      </c>
      <c r="BH67">
        <v>0.40110365032336626</v>
      </c>
      <c r="BI67">
        <v>0.39863822565069418</v>
      </c>
      <c r="BJ67">
        <v>0.38795592820667596</v>
      </c>
      <c r="BK67">
        <v>0.38857246355582215</v>
      </c>
      <c r="BL67">
        <v>0.40279707352897631</v>
      </c>
      <c r="BM67">
        <v>0.42151013338112098</v>
      </c>
      <c r="BN67">
        <v>0.41803258582088787</v>
      </c>
      <c r="BO67">
        <v>0.40609461426165772</v>
      </c>
      <c r="BP67">
        <v>0.38880811123514908</v>
      </c>
      <c r="BQ67">
        <v>0.3779862797766162</v>
      </c>
      <c r="BR67">
        <v>0.36688412240924495</v>
      </c>
      <c r="BS67">
        <v>0.34821645821352731</v>
      </c>
      <c r="BT67">
        <v>0.33744294241986933</v>
      </c>
      <c r="BU67">
        <v>0.34091779574761788</v>
      </c>
      <c r="BV67">
        <v>0.36155857903821625</v>
      </c>
      <c r="BW67">
        <v>0.37345887177318632</v>
      </c>
      <c r="BX67">
        <v>0.42056144870437989</v>
      </c>
      <c r="BY67">
        <v>0.43282696678441357</v>
      </c>
      <c r="BZ67">
        <v>0.42449872754071338</v>
      </c>
      <c r="CA67">
        <v>0.41473676427538847</v>
      </c>
      <c r="CB67">
        <v>0.38440219318013052</v>
      </c>
      <c r="CC67">
        <v>0.36875788433681705</v>
      </c>
      <c r="CD67">
        <v>0.360801857231354</v>
      </c>
      <c r="CE67">
        <v>0.35237129933926953</v>
      </c>
      <c r="CF67">
        <v>0.34432234035001008</v>
      </c>
      <c r="CG67">
        <v>0.36075201089605718</v>
      </c>
      <c r="CH67">
        <v>0.36556502071888913</v>
      </c>
      <c r="CI67">
        <v>0.36617124640511423</v>
      </c>
      <c r="CJ67">
        <v>0.3696229746156327</v>
      </c>
      <c r="CK67">
        <v>0.37234414711421271</v>
      </c>
      <c r="CL67">
        <v>0.36049347227805201</v>
      </c>
      <c r="CM67">
        <v>0.34251490209042001</v>
      </c>
      <c r="CN67">
        <v>0.34788775708340186</v>
      </c>
      <c r="CO67">
        <v>0.36792986151492857</v>
      </c>
      <c r="CP67">
        <v>0.27507792156604288</v>
      </c>
      <c r="CQ67">
        <v>0.26554055642537594</v>
      </c>
      <c r="CR67">
        <v>0.26434054906899973</v>
      </c>
      <c r="CS67">
        <v>0.27723083139763477</v>
      </c>
      <c r="CT67">
        <v>0.29303254420823349</v>
      </c>
      <c r="CU67">
        <v>0.30388783855456153</v>
      </c>
      <c r="CV67">
        <v>0.31399447706453243</v>
      </c>
      <c r="CW67">
        <v>0.31952748197457082</v>
      </c>
      <c r="CX67">
        <v>0.3136674327559158</v>
      </c>
      <c r="CY67">
        <v>0.30821908232795314</v>
      </c>
      <c r="CZ67">
        <v>0.29420647389995019</v>
      </c>
      <c r="DA67">
        <v>0.29027145340359284</v>
      </c>
      <c r="DB67">
        <v>0.31082558717756154</v>
      </c>
      <c r="DC67">
        <v>0.31618608330941489</v>
      </c>
      <c r="DD67">
        <v>0.31235024818658774</v>
      </c>
      <c r="DE67">
        <v>0.31155197528160855</v>
      </c>
      <c r="DF67">
        <v>0.32148700504033567</v>
      </c>
      <c r="DG67">
        <v>0.31073180052922711</v>
      </c>
      <c r="DH67">
        <v>0.29604844284086784</v>
      </c>
      <c r="DI67">
        <v>0.32521630061069529</v>
      </c>
      <c r="DJ67">
        <v>0.33333308539951001</v>
      </c>
      <c r="DK67">
        <v>0.33377984637024233</v>
      </c>
      <c r="DL67">
        <v>0.32785350557912801</v>
      </c>
      <c r="DM67">
        <v>0.32150332201728365</v>
      </c>
      <c r="DN67">
        <v>0.31745980074281488</v>
      </c>
      <c r="DO67">
        <v>0.32466704029867449</v>
      </c>
      <c r="DP67">
        <v>0.31846546378224738</v>
      </c>
      <c r="DQ67">
        <v>0.31940494466815111</v>
      </c>
      <c r="DR67">
        <v>0.31301585504631418</v>
      </c>
      <c r="DS67">
        <v>0.30224570844741738</v>
      </c>
      <c r="DT67">
        <v>0.28536793548120243</v>
      </c>
      <c r="DU67">
        <v>0.26709180445379349</v>
      </c>
      <c r="DV67">
        <v>0.25398467740259706</v>
      </c>
      <c r="DW67">
        <v>0.25752567664281933</v>
      </c>
      <c r="DX67">
        <v>0.27176748061556333</v>
      </c>
      <c r="DY67">
        <v>0.27432153404540294</v>
      </c>
      <c r="DZ67">
        <v>0.32513111379029702</v>
      </c>
      <c r="EA67">
        <v>0.32795340342425572</v>
      </c>
      <c r="EB67">
        <v>0.32932018040181638</v>
      </c>
      <c r="EC67">
        <v>0.32268914041082369</v>
      </c>
      <c r="ED67">
        <v>0.30756972767698193</v>
      </c>
      <c r="EE67">
        <v>0.28973007251571553</v>
      </c>
      <c r="EF67">
        <v>0.27905242943296743</v>
      </c>
      <c r="EG67">
        <v>0.25284477085992274</v>
      </c>
      <c r="EH67">
        <v>0.25069993898921378</v>
      </c>
      <c r="EI67">
        <v>0.25371141547549836</v>
      </c>
      <c r="EJ67">
        <v>0.25774694620365163</v>
      </c>
      <c r="EK67">
        <v>0.25936370793567975</v>
      </c>
      <c r="EL67">
        <v>0.25083107562361434</v>
      </c>
      <c r="EM67">
        <v>0.26130246327724471</v>
      </c>
      <c r="EN67">
        <v>0.27003485731922044</v>
      </c>
      <c r="EO67">
        <v>0.27745185630663938</v>
      </c>
      <c r="EP67">
        <v>0.28222415196163469</v>
      </c>
      <c r="EQ67">
        <v>0.29674003554178641</v>
      </c>
      <c r="ER67">
        <v>0.20638148717099622</v>
      </c>
      <c r="ES67">
        <v>0.20408266452508211</v>
      </c>
      <c r="ET67">
        <v>0.22006371707542532</v>
      </c>
      <c r="EU67">
        <v>0.22110795413710882</v>
      </c>
      <c r="EV67">
        <v>0.24005077558153362</v>
      </c>
      <c r="EW67">
        <v>0.24836687199408247</v>
      </c>
      <c r="EX67">
        <v>0.25482402719161634</v>
      </c>
      <c r="EY67">
        <v>0.25008291950489314</v>
      </c>
      <c r="EZ67">
        <v>0.24752657712059145</v>
      </c>
      <c r="FA67">
        <v>0.23862839468633162</v>
      </c>
      <c r="FB67">
        <v>0.22424854410044223</v>
      </c>
      <c r="FC67">
        <v>0.21937462656448156</v>
      </c>
      <c r="FD67">
        <v>0.22708268492949948</v>
      </c>
      <c r="FE67">
        <v>0.23009640630183789</v>
      </c>
      <c r="FF67">
        <v>0.23626987694068119</v>
      </c>
      <c r="FG67">
        <v>0.24881859336295212</v>
      </c>
      <c r="FH67">
        <v>0.23692185996885559</v>
      </c>
      <c r="FI67">
        <v>0.21950200989858831</v>
      </c>
      <c r="FJ67">
        <v>0.34064002153378764</v>
      </c>
      <c r="FK67">
        <v>0.3544112755648523</v>
      </c>
      <c r="FL67">
        <v>0.363484633341699</v>
      </c>
      <c r="FM67">
        <v>0.3700515589043008</v>
      </c>
      <c r="FN67">
        <v>0.36597572041524723</v>
      </c>
      <c r="FO67">
        <v>0.35731505659338703</v>
      </c>
      <c r="FP67">
        <v>0.35166153156720159</v>
      </c>
      <c r="FQ67">
        <v>0.34468793272682474</v>
      </c>
      <c r="FR67">
        <v>0.31055892768173843</v>
      </c>
      <c r="FS67">
        <v>0.2988847013179427</v>
      </c>
      <c r="FT67">
        <v>0.28138083058467833</v>
      </c>
      <c r="FU67">
        <v>0.27043545666121355</v>
      </c>
      <c r="FV67">
        <v>0.25967105450791944</v>
      </c>
      <c r="FW67">
        <v>0.25497415685575353</v>
      </c>
      <c r="FX67">
        <v>0.26075588208696254</v>
      </c>
      <c r="FY67">
        <v>0.2700629168160904</v>
      </c>
      <c r="FZ67">
        <v>0.29155599619006684</v>
      </c>
      <c r="GA67">
        <v>0.31596931123891803</v>
      </c>
      <c r="GB67">
        <v>0.3553262409961182</v>
      </c>
      <c r="GC67">
        <v>0.37549226757491455</v>
      </c>
      <c r="GD67">
        <v>0.37823152210142535</v>
      </c>
      <c r="GE67">
        <v>0.38343378775289644</v>
      </c>
      <c r="GF67">
        <v>0.39400785194900917</v>
      </c>
      <c r="GG67">
        <v>0.39929701803396495</v>
      </c>
      <c r="GH67">
        <v>0.39540062079084376</v>
      </c>
      <c r="GI67">
        <v>0.39991114938406558</v>
      </c>
      <c r="GJ67">
        <v>0.39366864907173676</v>
      </c>
      <c r="GK67">
        <v>0.3728150985582635</v>
      </c>
      <c r="GL67">
        <v>0.33402184290034909</v>
      </c>
      <c r="GM67">
        <v>0.30395360357579077</v>
      </c>
      <c r="GN67">
        <v>0.28411558983908602</v>
      </c>
      <c r="GO67">
        <v>0.2683098998939546</v>
      </c>
      <c r="GP67">
        <v>0.26410078780457708</v>
      </c>
      <c r="GQ67">
        <v>0.26743808910154826</v>
      </c>
      <c r="GR67">
        <v>0.28236252400080653</v>
      </c>
      <c r="GS67">
        <v>0.31250515786040145</v>
      </c>
      <c r="GT67">
        <v>0.37531921672599772</v>
      </c>
      <c r="GU67">
        <v>0.38048803055870672</v>
      </c>
      <c r="GV67">
        <v>0.3738731981783997</v>
      </c>
      <c r="GW67">
        <v>0.36191540937935313</v>
      </c>
      <c r="GX67">
        <v>0.35779340449618169</v>
      </c>
      <c r="GY67">
        <v>0.3520866441522853</v>
      </c>
      <c r="GZ67">
        <v>0.35045554033553022</v>
      </c>
      <c r="HA67">
        <v>0.37506887952454732</v>
      </c>
      <c r="HB67">
        <v>0.37926290435017235</v>
      </c>
      <c r="HC67">
        <v>0.3740882826350399</v>
      </c>
      <c r="HD67">
        <v>0.36002882692593546</v>
      </c>
      <c r="HE67">
        <v>0.35729527563978553</v>
      </c>
      <c r="HF67">
        <v>0.34282741839758868</v>
      </c>
      <c r="HG67">
        <v>0.31478059027221145</v>
      </c>
      <c r="HH67">
        <v>0.30831259112839093</v>
      </c>
      <c r="HI67">
        <v>0.30872998827066844</v>
      </c>
      <c r="HJ67">
        <v>0.31915070679508784</v>
      </c>
      <c r="HK67">
        <v>0.34558933172209749</v>
      </c>
      <c r="YI67" t="s">
        <v>452</v>
      </c>
      <c r="YJ67">
        <v>0.4493282252670816</v>
      </c>
      <c r="YK67">
        <v>0.41593669793873778</v>
      </c>
      <c r="YL67">
        <v>0.39726712063368769</v>
      </c>
      <c r="YM67">
        <v>0.37976858338576064</v>
      </c>
      <c r="YN67">
        <v>0.3733798352164463</v>
      </c>
      <c r="YO67">
        <v>0.37981693592859517</v>
      </c>
      <c r="YP67">
        <v>0.38766574412636667</v>
      </c>
      <c r="YQ67">
        <v>0.36710654376151403</v>
      </c>
      <c r="YR67">
        <v>0.38583949596526329</v>
      </c>
      <c r="YS67">
        <v>0.4153350062967005</v>
      </c>
      <c r="YT67">
        <v>0.45695608956539652</v>
      </c>
      <c r="YU67">
        <v>0.4916369209967078</v>
      </c>
      <c r="YV67">
        <v>0.52970063210541429</v>
      </c>
      <c r="YW67">
        <v>0.55326323271266853</v>
      </c>
      <c r="YX67">
        <v>0.55045714541351132</v>
      </c>
      <c r="YY67">
        <v>0.54118738081225937</v>
      </c>
      <c r="YZ67">
        <v>0.52053557495210212</v>
      </c>
      <c r="ZA67">
        <v>0.49344402399482629</v>
      </c>
      <c r="ZB67">
        <v>0.42433125860912824</v>
      </c>
      <c r="ZC67">
        <v>0.40627024639838255</v>
      </c>
      <c r="ZD67">
        <v>0.3925582528375085</v>
      </c>
      <c r="ZE67">
        <v>0.37001384143049926</v>
      </c>
      <c r="ZF67">
        <v>0.35450670971144277</v>
      </c>
      <c r="ZG67">
        <v>0.34664966320832891</v>
      </c>
      <c r="ZH67">
        <v>0.34167318099381483</v>
      </c>
      <c r="ZI67">
        <v>0.30972026994252394</v>
      </c>
      <c r="ZJ67">
        <v>0.32530034804554758</v>
      </c>
      <c r="ZK67">
        <v>0.34833829379303199</v>
      </c>
      <c r="ZL67">
        <v>0.38003080971752673</v>
      </c>
      <c r="ZM67">
        <v>0.40199999445599133</v>
      </c>
      <c r="ZN67">
        <v>0.42004175478777511</v>
      </c>
      <c r="ZO67">
        <v>0.4243010173406741</v>
      </c>
      <c r="ZP67">
        <v>0.42194977666890049</v>
      </c>
      <c r="ZQ67">
        <v>0.41057360225214762</v>
      </c>
      <c r="ZR67">
        <v>0.40077936210569864</v>
      </c>
      <c r="ZS67">
        <v>0.39439508267574641</v>
      </c>
      <c r="ZT67">
        <v>0.51681972019420774</v>
      </c>
      <c r="ZU67">
        <v>0.51873485003592823</v>
      </c>
      <c r="ZV67">
        <v>0.52014284080664031</v>
      </c>
      <c r="ZW67">
        <v>0.5281364955233695</v>
      </c>
      <c r="ZX67">
        <v>0.53158648946557185</v>
      </c>
      <c r="ZY67">
        <v>0.52275661852915489</v>
      </c>
      <c r="ZZ67">
        <v>0.5138762883936393</v>
      </c>
      <c r="AAA67">
        <v>0.51591954574130472</v>
      </c>
      <c r="AAB67">
        <v>0.52502171752582927</v>
      </c>
      <c r="AAC67">
        <v>0.54853754746536409</v>
      </c>
      <c r="AAD67">
        <v>0.56852755554344292</v>
      </c>
      <c r="AAE67">
        <v>0.58030757663216981</v>
      </c>
      <c r="AAF67">
        <v>0.59183538796313251</v>
      </c>
      <c r="AAG67">
        <v>0.6009002309952528</v>
      </c>
      <c r="AAH67">
        <v>0.6000152507427321</v>
      </c>
      <c r="AAI67">
        <v>0.59175015190517455</v>
      </c>
      <c r="AAJ67">
        <v>0.57869736893067414</v>
      </c>
      <c r="AAK67">
        <v>0.56119195035232694</v>
      </c>
      <c r="AAL67">
        <v>0.41597168050143629</v>
      </c>
      <c r="AAM67">
        <v>0.42966834719442593</v>
      </c>
      <c r="AAN67">
        <v>0.43119418096650258</v>
      </c>
      <c r="AAO67">
        <v>0.43255441168945113</v>
      </c>
      <c r="AAP67">
        <v>0.43183945993737516</v>
      </c>
      <c r="AAQ67">
        <v>0.42222461476303441</v>
      </c>
      <c r="AAR67">
        <v>0.40918693572814718</v>
      </c>
      <c r="AAS67">
        <v>0.39514749335049654</v>
      </c>
      <c r="AAT67">
        <v>0.38908639217686875</v>
      </c>
      <c r="AAU67">
        <v>0.38794372953348699</v>
      </c>
      <c r="AAV67">
        <v>0.3905601678747635</v>
      </c>
      <c r="AAW67">
        <v>0.39361826271312883</v>
      </c>
      <c r="AAX67">
        <v>0.39335092185892467</v>
      </c>
      <c r="AAY67">
        <v>0.38893935668231394</v>
      </c>
      <c r="AAZ67">
        <v>0.38215325472738687</v>
      </c>
      <c r="ABA67">
        <v>0.37912850873104692</v>
      </c>
      <c r="ABB67">
        <v>0.37653084789026692</v>
      </c>
      <c r="ABC67">
        <v>0.37272999856596228</v>
      </c>
      <c r="ABD67">
        <v>0.39258021609303123</v>
      </c>
      <c r="ABE67">
        <v>0.38470400686474426</v>
      </c>
      <c r="ABF67">
        <v>0.3766291317942016</v>
      </c>
      <c r="ABG67">
        <v>0.37437667212852593</v>
      </c>
      <c r="ABH67">
        <v>0.3791482339093778</v>
      </c>
      <c r="ABI67">
        <v>0.39257336978743856</v>
      </c>
      <c r="ABJ67">
        <v>0.40511769491266542</v>
      </c>
      <c r="ABK67">
        <v>0.41950505209228284</v>
      </c>
      <c r="ABL67">
        <v>0.41423787675431561</v>
      </c>
      <c r="ABM67">
        <v>0.41340068355296011</v>
      </c>
      <c r="ABN67">
        <v>0.41419880107415419</v>
      </c>
      <c r="ABO67">
        <v>0.41774344006590591</v>
      </c>
      <c r="ABP67">
        <v>0.42094802277771159</v>
      </c>
      <c r="ABQ67">
        <v>0.42466480706386689</v>
      </c>
      <c r="ABR67">
        <v>0.42057242681603141</v>
      </c>
      <c r="ABS67">
        <v>0.41477594184682298</v>
      </c>
      <c r="ABT67">
        <v>0.40724527059706495</v>
      </c>
      <c r="ABU67">
        <v>0.3998324991511189</v>
      </c>
      <c r="ABV67">
        <v>0.62634631101605032</v>
      </c>
      <c r="ABW67">
        <v>0.6150477997798901</v>
      </c>
      <c r="ABX67">
        <v>0.6047717693852025</v>
      </c>
      <c r="ABY67">
        <v>0.59588143907820534</v>
      </c>
      <c r="ABZ67">
        <v>0.58744386189362363</v>
      </c>
      <c r="ACA67">
        <v>0.58136705870523597</v>
      </c>
      <c r="ACB67">
        <v>0.57939822692988818</v>
      </c>
      <c r="ACC67">
        <v>0.58391749635068135</v>
      </c>
      <c r="ACD67">
        <v>0.57414819032505426</v>
      </c>
      <c r="ACE67">
        <v>0.57152922111044113</v>
      </c>
      <c r="ACF67">
        <v>0.57884389669216152</v>
      </c>
      <c r="ACG67">
        <v>0.5808137045295364</v>
      </c>
      <c r="ACH67">
        <v>0.57174824548396519</v>
      </c>
      <c r="ACI67">
        <v>0.57194465383752968</v>
      </c>
      <c r="ACJ67">
        <v>0.58145168449391904</v>
      </c>
      <c r="ACK67">
        <v>0.58979447852159672</v>
      </c>
      <c r="ACL67">
        <v>0.60228838502647819</v>
      </c>
      <c r="ACM67">
        <v>0.60914379922233342</v>
      </c>
      <c r="ACN67">
        <v>0.6150779235323266</v>
      </c>
      <c r="ACO67">
        <v>0.59767908869023911</v>
      </c>
      <c r="ACP67">
        <v>0.5909356796273576</v>
      </c>
      <c r="ACQ67">
        <v>0.59133067843265485</v>
      </c>
      <c r="ACR67">
        <v>0.58851036692103065</v>
      </c>
      <c r="ACS67">
        <v>0.57890515712148616</v>
      </c>
      <c r="ACT67">
        <v>0.57136306032274953</v>
      </c>
      <c r="ACU67">
        <v>0.5619572859964117</v>
      </c>
      <c r="ACV67">
        <v>0.56893303018016139</v>
      </c>
      <c r="ACW67">
        <v>0.57137581739829379</v>
      </c>
      <c r="ACX67">
        <v>0.57756575500157492</v>
      </c>
      <c r="ACY67">
        <v>0.59032659364652773</v>
      </c>
      <c r="ACZ67">
        <v>0.60705726838841467</v>
      </c>
      <c r="ADA67">
        <v>0.62506353173333418</v>
      </c>
      <c r="ADB67">
        <v>0.63466610662302902</v>
      </c>
      <c r="ADC67">
        <v>0.62848028014976665</v>
      </c>
      <c r="ADD67">
        <v>0.62368818092022682</v>
      </c>
      <c r="ADE67">
        <v>0.62800011813565104</v>
      </c>
      <c r="ADF67">
        <v>0.58980282228386216</v>
      </c>
      <c r="ADG67">
        <v>0.59420428377867296</v>
      </c>
      <c r="ADH67">
        <v>0.59667958851769842</v>
      </c>
      <c r="ADI67">
        <v>0.60093303926449204</v>
      </c>
      <c r="ADJ67">
        <v>0.61189069035572474</v>
      </c>
      <c r="ADK67">
        <v>0.62422495912225062</v>
      </c>
      <c r="ADL67">
        <v>0.63934048384855235</v>
      </c>
      <c r="ADM67">
        <v>0.66718528256175946</v>
      </c>
      <c r="ADN67">
        <v>0.66752337858695243</v>
      </c>
      <c r="ADO67">
        <v>0.66453460934548725</v>
      </c>
      <c r="ADP67">
        <v>0.65170492113138978</v>
      </c>
      <c r="ADQ67">
        <v>0.6517069179871311</v>
      </c>
      <c r="ADR67">
        <v>0.66040564251629386</v>
      </c>
      <c r="ADS67">
        <v>0.65628237592492777</v>
      </c>
      <c r="ADT67">
        <v>0.6478338687124654</v>
      </c>
      <c r="ADU67">
        <v>0.63708032617710619</v>
      </c>
      <c r="ADV67">
        <v>0.62761650372778544</v>
      </c>
      <c r="ADW67">
        <v>0.62026002990144147</v>
      </c>
      <c r="ADX67">
        <v>0.70192718826378719</v>
      </c>
      <c r="ADY67">
        <v>0.6991655359269473</v>
      </c>
      <c r="ADZ67">
        <v>0.69377560162971075</v>
      </c>
      <c r="AEA67">
        <v>0.69860063307179743</v>
      </c>
      <c r="AEB67">
        <v>0.69704304635426029</v>
      </c>
      <c r="AEC67">
        <v>0.69559122020832975</v>
      </c>
      <c r="AED67">
        <v>0.69481341561786036</v>
      </c>
      <c r="AEE67">
        <v>0.69501473788489498</v>
      </c>
      <c r="AEF67">
        <v>0.69899037341300196</v>
      </c>
      <c r="AEG67">
        <v>0.70768799607085742</v>
      </c>
      <c r="AEH67">
        <v>0.71611560914695682</v>
      </c>
      <c r="AEI67">
        <v>0.72107075798855336</v>
      </c>
      <c r="AEJ67">
        <v>0.71811603505959742</v>
      </c>
      <c r="AEK67">
        <v>0.71079405019011732</v>
      </c>
      <c r="AEL67">
        <v>0.69879835434355375</v>
      </c>
      <c r="AEM67">
        <v>0.67984936641602056</v>
      </c>
      <c r="AEN67">
        <v>0.67090932999902186</v>
      </c>
      <c r="AEO67">
        <v>0.66737479567972113</v>
      </c>
      <c r="AEP67">
        <v>0.49874373511251302</v>
      </c>
      <c r="AEQ67">
        <v>0.48949334245346493</v>
      </c>
      <c r="AER67">
        <v>0.47915780372511468</v>
      </c>
      <c r="AES67">
        <v>0.46985901008321623</v>
      </c>
      <c r="AET67">
        <v>0.46448281854852241</v>
      </c>
      <c r="AEU67">
        <v>0.46637736261309742</v>
      </c>
      <c r="AEV67">
        <v>0.47080313667846613</v>
      </c>
      <c r="AEW67">
        <v>0.46309216270234244</v>
      </c>
      <c r="AEX67">
        <v>0.47925127463991146</v>
      </c>
      <c r="AEY67">
        <v>0.5044043216587073</v>
      </c>
      <c r="AEZ67">
        <v>0.53327475939174385</v>
      </c>
      <c r="AFA67">
        <v>0.55387467494153331</v>
      </c>
      <c r="AFB67">
        <v>0.56909483463239086</v>
      </c>
      <c r="AFC67">
        <v>0.57592192933882069</v>
      </c>
      <c r="AFD67">
        <v>0.58244475488565972</v>
      </c>
      <c r="AFE67">
        <v>0.57982322193979219</v>
      </c>
      <c r="AFF67">
        <v>0.55496124214638631</v>
      </c>
      <c r="AFG67">
        <v>0.53253586690158028</v>
      </c>
      <c r="AFH67">
        <v>0.43062004766415557</v>
      </c>
      <c r="AFI67">
        <v>0.42638996687206382</v>
      </c>
      <c r="AFJ67">
        <v>0.42868521755689198</v>
      </c>
      <c r="AFK67">
        <v>0.42801990570268178</v>
      </c>
      <c r="AFL67">
        <v>0.43103216404799982</v>
      </c>
      <c r="AFM67">
        <v>0.44274751943335633</v>
      </c>
      <c r="AFN67">
        <v>0.4545714736700322</v>
      </c>
      <c r="AFO67">
        <v>0.44078469721430119</v>
      </c>
      <c r="AFP67">
        <v>0.45208298983414069</v>
      </c>
      <c r="AFQ67">
        <v>0.46669793945606547</v>
      </c>
      <c r="AFR67">
        <v>0.49167986118557311</v>
      </c>
      <c r="AFS67">
        <v>0.51811369274871133</v>
      </c>
      <c r="AFT67">
        <v>0.53433081619474032</v>
      </c>
      <c r="AFU67">
        <v>0.53899410035789741</v>
      </c>
      <c r="AFV67">
        <v>0.53313469030416427</v>
      </c>
      <c r="AFW67">
        <v>0.52166516321161072</v>
      </c>
      <c r="AFX67">
        <v>0.50093741923439306</v>
      </c>
      <c r="AFY67">
        <v>0.46417753596126848</v>
      </c>
      <c r="AFZ67">
        <v>0.45084141729051147</v>
      </c>
      <c r="AGA67">
        <v>0.44109914304886916</v>
      </c>
      <c r="AGB67">
        <v>0.4459894578770125</v>
      </c>
      <c r="AGC67">
        <v>0.45778005513132131</v>
      </c>
      <c r="AGD67">
        <v>0.46491722797943574</v>
      </c>
      <c r="AGE67">
        <v>0.46586402251566411</v>
      </c>
      <c r="AGF67">
        <v>0.46846893819358043</v>
      </c>
      <c r="AGG67">
        <v>0.43614812538836933</v>
      </c>
      <c r="AGH67">
        <v>0.44417425235141861</v>
      </c>
      <c r="AGI67">
        <v>0.44448873812509043</v>
      </c>
      <c r="AGJ67">
        <v>0.44763325161296907</v>
      </c>
      <c r="AGK67">
        <v>0.46148384171869627</v>
      </c>
      <c r="AGL67">
        <v>0.48973971178166881</v>
      </c>
      <c r="AGM67">
        <v>0.51825303682752322</v>
      </c>
      <c r="AGN67">
        <v>0.52639563978313508</v>
      </c>
      <c r="AGO67">
        <v>0.51913169109484281</v>
      </c>
      <c r="AGP67">
        <v>0.49765446969032162</v>
      </c>
      <c r="AGQ67">
        <v>0.47201012435156303</v>
      </c>
    </row>
    <row r="68" spans="2:875" x14ac:dyDescent="0.45">
      <c r="B68" t="s">
        <v>453</v>
      </c>
      <c r="C68" t="s">
        <v>31</v>
      </c>
      <c r="D68">
        <v>0.3772018903412267</v>
      </c>
      <c r="E68">
        <v>0.38695210408470593</v>
      </c>
      <c r="F68">
        <v>0.41029061041274062</v>
      </c>
      <c r="G68">
        <v>0.4260898560086247</v>
      </c>
      <c r="H68">
        <v>0.44397680893774322</v>
      </c>
      <c r="I68">
        <v>0.44359817842491156</v>
      </c>
      <c r="J68">
        <v>0.41889919477381765</v>
      </c>
      <c r="K68">
        <v>0.40643403828766439</v>
      </c>
      <c r="L68">
        <v>0.37002857555250424</v>
      </c>
      <c r="M68">
        <v>0.33120869722904761</v>
      </c>
      <c r="N68">
        <v>0.28697856577164588</v>
      </c>
      <c r="O68">
        <v>0.25959210008021644</v>
      </c>
      <c r="P68">
        <v>0.24721034508596554</v>
      </c>
      <c r="Q68">
        <v>0.25230940753943443</v>
      </c>
      <c r="R68">
        <v>0.27397446663359593</v>
      </c>
      <c r="S68">
        <v>0.31823003324459564</v>
      </c>
      <c r="T68">
        <v>0.35963006901650019</v>
      </c>
      <c r="U68">
        <v>0.39439872422289751</v>
      </c>
      <c r="V68">
        <v>0.41072165545203787</v>
      </c>
      <c r="W68">
        <v>0.41127028448277769</v>
      </c>
      <c r="X68">
        <v>0.40409092962342985</v>
      </c>
      <c r="Y68">
        <v>0.39203744361926679</v>
      </c>
      <c r="Z68">
        <v>0.37958375593701643</v>
      </c>
      <c r="AA68">
        <v>0.37712993767645203</v>
      </c>
      <c r="AB68">
        <v>0.36341299995663762</v>
      </c>
      <c r="AC68">
        <v>0.38373934611531796</v>
      </c>
      <c r="AD68">
        <v>0.33591789652469611</v>
      </c>
      <c r="AE68">
        <v>0.29289343620711711</v>
      </c>
      <c r="AF68">
        <v>0.26049715558114472</v>
      </c>
      <c r="AG68">
        <v>0.25482550092223205</v>
      </c>
      <c r="AH68">
        <v>0.2592160511422027</v>
      </c>
      <c r="AI68">
        <v>0.2773324492240658</v>
      </c>
      <c r="AJ68">
        <v>0.30651748217371899</v>
      </c>
      <c r="AK68">
        <v>0.34257321713503519</v>
      </c>
      <c r="AL68">
        <v>0.37197926224457656</v>
      </c>
      <c r="AM68">
        <v>0.38885947930987819</v>
      </c>
      <c r="AN68">
        <v>0.41938599763290285</v>
      </c>
      <c r="AO68">
        <v>0.41835332154103222</v>
      </c>
      <c r="AP68">
        <v>0.40605425808572598</v>
      </c>
      <c r="AQ68">
        <v>0.40094300308796432</v>
      </c>
      <c r="AR68">
        <v>0.38774847082410979</v>
      </c>
      <c r="AS68">
        <v>0.38340918652947109</v>
      </c>
      <c r="AT68">
        <v>0.39688176936916819</v>
      </c>
      <c r="AU68">
        <v>0.41718817550556625</v>
      </c>
      <c r="AV68">
        <v>0.38828797441183449</v>
      </c>
      <c r="AW68">
        <v>0.34180496222505857</v>
      </c>
      <c r="AX68">
        <v>0.3024214246920075</v>
      </c>
      <c r="AY68">
        <v>0.28306528225152311</v>
      </c>
      <c r="AZ68">
        <v>0.2671099605963666</v>
      </c>
      <c r="BA68">
        <v>0.26724031590891989</v>
      </c>
      <c r="BB68">
        <v>0.29547333686653737</v>
      </c>
      <c r="BC68">
        <v>0.33277789764205595</v>
      </c>
      <c r="BD68">
        <v>0.36113331575761354</v>
      </c>
      <c r="BE68">
        <v>0.3883798987609432</v>
      </c>
      <c r="BF68">
        <v>0.42364844809231067</v>
      </c>
      <c r="BG68">
        <v>0.41216321274966944</v>
      </c>
      <c r="BH68">
        <v>0.39854102533147034</v>
      </c>
      <c r="BI68">
        <v>0.40056339579773348</v>
      </c>
      <c r="BJ68">
        <v>0.4000331612069124</v>
      </c>
      <c r="BK68">
        <v>0.40853212519619914</v>
      </c>
      <c r="BL68">
        <v>0.4205549495951415</v>
      </c>
      <c r="BM68">
        <v>0.45290578537995652</v>
      </c>
      <c r="BN68">
        <v>0.44358463121554004</v>
      </c>
      <c r="BO68">
        <v>0.41164116477103063</v>
      </c>
      <c r="BP68">
        <v>0.38067903277670856</v>
      </c>
      <c r="BQ68">
        <v>0.35569761347472068</v>
      </c>
      <c r="BR68">
        <v>0.34207888113907414</v>
      </c>
      <c r="BS68">
        <v>0.34524567916661425</v>
      </c>
      <c r="BT68">
        <v>0.35817565552453373</v>
      </c>
      <c r="BU68">
        <v>0.37925315870100834</v>
      </c>
      <c r="BV68">
        <v>0.42094824146423876</v>
      </c>
      <c r="BW68">
        <v>0.44661519516685017</v>
      </c>
      <c r="BX68">
        <v>0.40997183844169671</v>
      </c>
      <c r="BY68">
        <v>0.43012237248641266</v>
      </c>
      <c r="BZ68">
        <v>0.42980448108413033</v>
      </c>
      <c r="CA68">
        <v>0.42517127023545953</v>
      </c>
      <c r="CB68">
        <v>0.42752830504241041</v>
      </c>
      <c r="CC68">
        <v>0.43711985368919842</v>
      </c>
      <c r="CD68">
        <v>0.46572557003944265</v>
      </c>
      <c r="CE68">
        <v>0.46861615042634691</v>
      </c>
      <c r="CF68">
        <v>0.46632477784060983</v>
      </c>
      <c r="CG68">
        <v>0.46178281723643239</v>
      </c>
      <c r="CH68">
        <v>0.44439698881178641</v>
      </c>
      <c r="CI68">
        <v>0.40555440102606521</v>
      </c>
      <c r="CJ68">
        <v>0.34279588807780637</v>
      </c>
      <c r="CK68">
        <v>0.31873167986770307</v>
      </c>
      <c r="CL68">
        <v>0.31263990729624153</v>
      </c>
      <c r="CM68">
        <v>0.31064657717642508</v>
      </c>
      <c r="CN68">
        <v>0.33304759640596754</v>
      </c>
      <c r="CO68">
        <v>0.35019110876509618</v>
      </c>
      <c r="CP68">
        <v>0.40877388813755561</v>
      </c>
      <c r="CQ68">
        <v>0.39668820740659233</v>
      </c>
      <c r="CR68">
        <v>0.40430421615695705</v>
      </c>
      <c r="CS68">
        <v>0.40532359289977687</v>
      </c>
      <c r="CT68">
        <v>0.40367224574115068</v>
      </c>
      <c r="CU68">
        <v>0.42163318616584877</v>
      </c>
      <c r="CV68">
        <v>0.43749024902445899</v>
      </c>
      <c r="CW68">
        <v>0.42005169294983696</v>
      </c>
      <c r="CX68">
        <v>0.4185056159106465</v>
      </c>
      <c r="CY68">
        <v>0.42658116983971545</v>
      </c>
      <c r="CZ68">
        <v>0.42525846942167778</v>
      </c>
      <c r="DA68">
        <v>0.42023031471945321</v>
      </c>
      <c r="DB68">
        <v>0.41533204868065904</v>
      </c>
      <c r="DC68">
        <v>0.39762076413846092</v>
      </c>
      <c r="DD68">
        <v>0.3800844396065059</v>
      </c>
      <c r="DE68">
        <v>0.37368090466224158</v>
      </c>
      <c r="DF68">
        <v>0.38807979782024848</v>
      </c>
      <c r="DG68">
        <v>0.40129075182631535</v>
      </c>
      <c r="DH68">
        <v>0.34594289189375288</v>
      </c>
      <c r="DI68">
        <v>0.3416067267394563</v>
      </c>
      <c r="DJ68">
        <v>0.34983985799710754</v>
      </c>
      <c r="DK68">
        <v>0.35916505183577579</v>
      </c>
      <c r="DL68">
        <v>0.36627800469398736</v>
      </c>
      <c r="DM68">
        <v>0.38437379286742152</v>
      </c>
      <c r="DN68">
        <v>0.40445030072414256</v>
      </c>
      <c r="DO68">
        <v>0.43460565508963023</v>
      </c>
      <c r="DP68">
        <v>0.43228693956111741</v>
      </c>
      <c r="DQ68">
        <v>0.42319421909823746</v>
      </c>
      <c r="DR68">
        <v>0.41817654436303758</v>
      </c>
      <c r="DS68">
        <v>0.40320016656992308</v>
      </c>
      <c r="DT68">
        <v>0.37454767646608983</v>
      </c>
      <c r="DU68">
        <v>0.36209540399716356</v>
      </c>
      <c r="DV68">
        <v>0.35366960825555932</v>
      </c>
      <c r="DW68">
        <v>0.35117810540612632</v>
      </c>
      <c r="DX68">
        <v>0.34242034892490159</v>
      </c>
      <c r="DY68">
        <v>0.34872869889574143</v>
      </c>
      <c r="DZ68">
        <v>0.39141693542450895</v>
      </c>
      <c r="EA68">
        <v>0.38421839959312842</v>
      </c>
      <c r="EB68">
        <v>0.35901529690048406</v>
      </c>
      <c r="EC68">
        <v>0.36612658848339974</v>
      </c>
      <c r="ED68">
        <v>0.35676712305200881</v>
      </c>
      <c r="EE68">
        <v>0.35663365832141036</v>
      </c>
      <c r="EF68">
        <v>0.35437456119971095</v>
      </c>
      <c r="EG68">
        <v>0.34040692915076132</v>
      </c>
      <c r="EH68">
        <v>0.3550879132912334</v>
      </c>
      <c r="EI68">
        <v>0.37116864784261044</v>
      </c>
      <c r="EJ68">
        <v>0.37280027951006772</v>
      </c>
      <c r="EK68">
        <v>0.35169908608088762</v>
      </c>
      <c r="EL68">
        <v>0.33914922843857664</v>
      </c>
      <c r="EM68">
        <v>0.33001085459612095</v>
      </c>
      <c r="EN68">
        <v>0.33426249141899605</v>
      </c>
      <c r="EO68">
        <v>0.33535948230971024</v>
      </c>
      <c r="EP68">
        <v>0.33782500555910533</v>
      </c>
      <c r="EQ68">
        <v>0.35250294668716425</v>
      </c>
      <c r="ER68">
        <v>0.34861267413294089</v>
      </c>
      <c r="ES68">
        <v>0.34527630514596142</v>
      </c>
      <c r="ET68">
        <v>0.34000069403799316</v>
      </c>
      <c r="EU68">
        <v>0.32855666511226056</v>
      </c>
      <c r="EV68">
        <v>0.33660308923919735</v>
      </c>
      <c r="EW68">
        <v>0.33537541206043597</v>
      </c>
      <c r="EX68">
        <v>0.33620627512988799</v>
      </c>
      <c r="EY68">
        <v>0.34878450063851268</v>
      </c>
      <c r="EZ68">
        <v>0.3306357944738923</v>
      </c>
      <c r="FA68">
        <v>0.30924550696587993</v>
      </c>
      <c r="FB68">
        <v>0.29334055930469416</v>
      </c>
      <c r="FC68">
        <v>0.27536123034211429</v>
      </c>
      <c r="FD68">
        <v>0.27371611154663061</v>
      </c>
      <c r="FE68">
        <v>0.26914450228193193</v>
      </c>
      <c r="FF68">
        <v>0.27219758574522257</v>
      </c>
      <c r="FG68">
        <v>0.30425878576727977</v>
      </c>
      <c r="FH68">
        <v>0.33453774727721014</v>
      </c>
      <c r="FI68">
        <v>0.34609481771505063</v>
      </c>
      <c r="FJ68">
        <v>0.41350227917405824</v>
      </c>
      <c r="FK68">
        <v>0.45303624723043801</v>
      </c>
      <c r="FL68">
        <v>0.4597250893476118</v>
      </c>
      <c r="FM68">
        <v>0.4727692717454921</v>
      </c>
      <c r="FN68">
        <v>0.45721876918510751</v>
      </c>
      <c r="FO68">
        <v>0.43242597184695564</v>
      </c>
      <c r="FP68">
        <v>0.40158807980447131</v>
      </c>
      <c r="FQ68">
        <v>0.37540129211573398</v>
      </c>
      <c r="FR68">
        <v>0.33117432834503097</v>
      </c>
      <c r="FS68">
        <v>0.30794574738135083</v>
      </c>
      <c r="FT68">
        <v>0.27206411310611545</v>
      </c>
      <c r="FU68">
        <v>0.24601544250988011</v>
      </c>
      <c r="FV68">
        <v>0.24490261050048229</v>
      </c>
      <c r="FW68">
        <v>0.25762799702745937</v>
      </c>
      <c r="FX68">
        <v>0.28917854322745756</v>
      </c>
      <c r="FY68">
        <v>0.32156742690276008</v>
      </c>
      <c r="FZ68">
        <v>0.35714226215371814</v>
      </c>
      <c r="GA68">
        <v>0.38752685023329947</v>
      </c>
      <c r="GB68">
        <v>0.40110055896672925</v>
      </c>
      <c r="GC68">
        <v>0.40920259969458234</v>
      </c>
      <c r="GD68">
        <v>0.39915596780231249</v>
      </c>
      <c r="GE68">
        <v>0.35575067107631886</v>
      </c>
      <c r="GF68">
        <v>0.34675790606550255</v>
      </c>
      <c r="GG68">
        <v>0.34438440690241579</v>
      </c>
      <c r="GH68">
        <v>0.34323972735137692</v>
      </c>
      <c r="GI68">
        <v>0.36433388502330594</v>
      </c>
      <c r="GJ68">
        <v>0.32563848110431931</v>
      </c>
      <c r="GK68">
        <v>0.2924424844750097</v>
      </c>
      <c r="GL68">
        <v>0.26140585938936367</v>
      </c>
      <c r="GM68">
        <v>0.247499168425133</v>
      </c>
      <c r="GN68">
        <v>0.23582821811509641</v>
      </c>
      <c r="GO68">
        <v>0.23387615199797496</v>
      </c>
      <c r="GP68">
        <v>0.24260885128285264</v>
      </c>
      <c r="GQ68">
        <v>0.25987181089966438</v>
      </c>
      <c r="GR68">
        <v>0.29307345003067553</v>
      </c>
      <c r="GS68">
        <v>0.34974943104847533</v>
      </c>
      <c r="GT68">
        <v>0.41798590605430708</v>
      </c>
      <c r="GU68">
        <v>0.40367475441544765</v>
      </c>
      <c r="GV68">
        <v>0.39664326946699141</v>
      </c>
      <c r="GW68">
        <v>0.38325754251888855</v>
      </c>
      <c r="GX68">
        <v>0.37520013576382427</v>
      </c>
      <c r="GY68">
        <v>0.36411619883615687</v>
      </c>
      <c r="GZ68">
        <v>0.33602753986607059</v>
      </c>
      <c r="HA68">
        <v>0.31621323472903906</v>
      </c>
      <c r="HB68">
        <v>0.30714087118513561</v>
      </c>
      <c r="HC68">
        <v>0.29717799569217079</v>
      </c>
      <c r="HD68">
        <v>0.28699779717772927</v>
      </c>
      <c r="HE68">
        <v>0.27923332216688601</v>
      </c>
      <c r="HF68">
        <v>0.27765556473832625</v>
      </c>
      <c r="HG68">
        <v>0.28290074457667952</v>
      </c>
      <c r="HH68">
        <v>0.29257097501681056</v>
      </c>
      <c r="HI68">
        <v>0.32632500009346455</v>
      </c>
      <c r="HJ68">
        <v>0.36511955344204466</v>
      </c>
      <c r="HK68">
        <v>0.40939089678306245</v>
      </c>
      <c r="YI68" t="s">
        <v>453</v>
      </c>
      <c r="YJ68">
        <v>0.31260395995707174</v>
      </c>
      <c r="YK68">
        <v>0.28781307140054957</v>
      </c>
      <c r="YL68">
        <v>0.27836913620870973</v>
      </c>
      <c r="YM68">
        <v>0.29111244537807163</v>
      </c>
      <c r="YN68">
        <v>0.29345415918714851</v>
      </c>
      <c r="YO68">
        <v>0.30591770859512124</v>
      </c>
      <c r="YP68">
        <v>0.33222677491676783</v>
      </c>
      <c r="YQ68">
        <v>0.3160825209844792</v>
      </c>
      <c r="YR68">
        <v>0.37297515981256996</v>
      </c>
      <c r="YS68">
        <v>0.4295659340286791</v>
      </c>
      <c r="YT68">
        <v>0.48440655100247798</v>
      </c>
      <c r="YU68">
        <v>0.52537736311984851</v>
      </c>
      <c r="YV68">
        <v>0.54107552867824493</v>
      </c>
      <c r="YW68">
        <v>0.54231873707299916</v>
      </c>
      <c r="YX68">
        <v>0.51504028963083992</v>
      </c>
      <c r="YY68">
        <v>0.46112534484022849</v>
      </c>
      <c r="YZ68">
        <v>0.41273104920953135</v>
      </c>
      <c r="ZA68">
        <v>0.36509881914983189</v>
      </c>
      <c r="ZB68">
        <v>0.29540372229401796</v>
      </c>
      <c r="ZC68">
        <v>0.29222721567891613</v>
      </c>
      <c r="ZD68">
        <v>0.27533824563905057</v>
      </c>
      <c r="ZE68">
        <v>0.26362109442279869</v>
      </c>
      <c r="ZF68">
        <v>0.25439120877613403</v>
      </c>
      <c r="ZG68">
        <v>0.24347472990641264</v>
      </c>
      <c r="ZH68">
        <v>0.24642742272366602</v>
      </c>
      <c r="ZI68">
        <v>0.21229894791823309</v>
      </c>
      <c r="ZJ68">
        <v>0.24743470090161127</v>
      </c>
      <c r="ZK68">
        <v>0.30984383243545249</v>
      </c>
      <c r="ZL68">
        <v>0.38669544592809507</v>
      </c>
      <c r="ZM68">
        <v>0.44475433657879326</v>
      </c>
      <c r="ZN68">
        <v>0.4780984315599649</v>
      </c>
      <c r="ZO68">
        <v>0.45932441987531453</v>
      </c>
      <c r="ZP68">
        <v>0.41817847912472189</v>
      </c>
      <c r="ZQ68">
        <v>0.36806458195982955</v>
      </c>
      <c r="ZR68">
        <v>0.32186311197544476</v>
      </c>
      <c r="ZS68">
        <v>0.26988828526898029</v>
      </c>
      <c r="ZT68">
        <v>0.35348164634562318</v>
      </c>
      <c r="ZU68">
        <v>0.36581247997116961</v>
      </c>
      <c r="ZV68">
        <v>0.3670979017010006</v>
      </c>
      <c r="ZW68">
        <v>0.36731972132351709</v>
      </c>
      <c r="ZX68">
        <v>0.39143683933118478</v>
      </c>
      <c r="ZY68">
        <v>0.40470050352083053</v>
      </c>
      <c r="ZZ68">
        <v>0.41483758708356677</v>
      </c>
      <c r="AAA68">
        <v>0.40062607727624694</v>
      </c>
      <c r="AAB68">
        <v>0.4258109283410777</v>
      </c>
      <c r="AAC68">
        <v>0.46002847274623554</v>
      </c>
      <c r="AAD68">
        <v>0.49554507127346298</v>
      </c>
      <c r="AAE68">
        <v>0.52984447641102017</v>
      </c>
      <c r="AAF68">
        <v>0.55276117740248487</v>
      </c>
      <c r="AAG68">
        <v>0.54672758345836892</v>
      </c>
      <c r="AAH68">
        <v>0.51959223052978876</v>
      </c>
      <c r="AAI68">
        <v>0.4817416271612518</v>
      </c>
      <c r="AAJ68">
        <v>0.42714105926574741</v>
      </c>
      <c r="AAK68">
        <v>0.37500634299423008</v>
      </c>
      <c r="AAL68">
        <v>0.26280263260486864</v>
      </c>
      <c r="AAM68">
        <v>0.24706184781377266</v>
      </c>
      <c r="AAN68">
        <v>0.2421302155519203</v>
      </c>
      <c r="AAO68">
        <v>0.23020992566716872</v>
      </c>
      <c r="AAP68">
        <v>0.22041811580542828</v>
      </c>
      <c r="AAQ68">
        <v>0.23090876389651716</v>
      </c>
      <c r="AAR68">
        <v>0.24174886231824169</v>
      </c>
      <c r="AAS68">
        <v>0.24606460053391277</v>
      </c>
      <c r="AAT68">
        <v>0.26256874757740384</v>
      </c>
      <c r="AAU68">
        <v>0.28409723029105705</v>
      </c>
      <c r="AAV68">
        <v>0.32330426489185499</v>
      </c>
      <c r="AAW68">
        <v>0.36583421833968094</v>
      </c>
      <c r="AAX68">
        <v>0.38442749449869529</v>
      </c>
      <c r="AAY68">
        <v>0.37439230823417458</v>
      </c>
      <c r="AAZ68">
        <v>0.34526533436127527</v>
      </c>
      <c r="ABA68">
        <v>0.31431933507128657</v>
      </c>
      <c r="ABB68">
        <v>0.27889511730378408</v>
      </c>
      <c r="ABC68">
        <v>0.25765811816793577</v>
      </c>
      <c r="ABD68">
        <v>0.20233069508507942</v>
      </c>
      <c r="ABE68">
        <v>0.20532201147997084</v>
      </c>
      <c r="ABF68">
        <v>0.20311328909410664</v>
      </c>
      <c r="ABG68">
        <v>0.2023991904583598</v>
      </c>
      <c r="ABH68">
        <v>0.19311598759816809</v>
      </c>
      <c r="ABI68">
        <v>0.18753182469095975</v>
      </c>
      <c r="ABJ68">
        <v>0.20794132438235222</v>
      </c>
      <c r="ABK68">
        <v>0.22586629800120567</v>
      </c>
      <c r="ABL68">
        <v>0.24150729883604405</v>
      </c>
      <c r="ABM68">
        <v>0.25268451093015548</v>
      </c>
      <c r="ABN68">
        <v>0.27151684082224586</v>
      </c>
      <c r="ABO68">
        <v>0.28770204397392024</v>
      </c>
      <c r="ABP68">
        <v>0.29003245927045779</v>
      </c>
      <c r="ABQ68">
        <v>0.29745396292360293</v>
      </c>
      <c r="ABR68">
        <v>0.2827805334261948</v>
      </c>
      <c r="ABS68">
        <v>0.25429591953263248</v>
      </c>
      <c r="ABT68">
        <v>0.22216775344085585</v>
      </c>
      <c r="ABU68">
        <v>0.19813699766397511</v>
      </c>
      <c r="ABV68">
        <v>0.37812772230392255</v>
      </c>
      <c r="ABW68">
        <v>0.35889688422280602</v>
      </c>
      <c r="ABX68">
        <v>0.35724458892328997</v>
      </c>
      <c r="ABY68">
        <v>0.3529067226439454</v>
      </c>
      <c r="ABZ68">
        <v>0.35154593259535166</v>
      </c>
      <c r="ACA68">
        <v>0.34668775730299811</v>
      </c>
      <c r="ACB68">
        <v>0.37606452782080246</v>
      </c>
      <c r="ACC68">
        <v>0.39372951020240332</v>
      </c>
      <c r="ACD68">
        <v>0.3961149578490431</v>
      </c>
      <c r="ACE68">
        <v>0.39351754893005075</v>
      </c>
      <c r="ACF68">
        <v>0.39474424185392004</v>
      </c>
      <c r="ACG68">
        <v>0.38909188945605738</v>
      </c>
      <c r="ACH68">
        <v>0.39081610380496395</v>
      </c>
      <c r="ACI68">
        <v>0.4023105942197695</v>
      </c>
      <c r="ACJ68">
        <v>0.40509586088423316</v>
      </c>
      <c r="ACK68">
        <v>0.40965627734142462</v>
      </c>
      <c r="ACL68">
        <v>0.41774577218212272</v>
      </c>
      <c r="ACM68">
        <v>0.41374948976990045</v>
      </c>
      <c r="ACN68">
        <v>0.36818798425215571</v>
      </c>
      <c r="ACO68">
        <v>0.37327151541074344</v>
      </c>
      <c r="ACP68">
        <v>0.37898070082948909</v>
      </c>
      <c r="ACQ68">
        <v>0.38012580299974685</v>
      </c>
      <c r="ACR68">
        <v>0.37308164502257812</v>
      </c>
      <c r="ACS68">
        <v>0.36216418439055392</v>
      </c>
      <c r="ACT68">
        <v>0.37496297032464965</v>
      </c>
      <c r="ACU68">
        <v>0.36885683421885673</v>
      </c>
      <c r="ACV68">
        <v>0.38745006106861779</v>
      </c>
      <c r="ACW68">
        <v>0.40729574305225974</v>
      </c>
      <c r="ACX68">
        <v>0.42273331025882371</v>
      </c>
      <c r="ACY68">
        <v>0.43235139477424039</v>
      </c>
      <c r="ACZ68">
        <v>0.43260372185580165</v>
      </c>
      <c r="ADA68">
        <v>0.43597334432819601</v>
      </c>
      <c r="ADB68">
        <v>0.42593781236590428</v>
      </c>
      <c r="ADC68">
        <v>0.40892685966287962</v>
      </c>
      <c r="ADD68">
        <v>0.3836336512383538</v>
      </c>
      <c r="ADE68">
        <v>0.36537722388971866</v>
      </c>
      <c r="ADF68">
        <v>0.34761523906605074</v>
      </c>
      <c r="ADG68">
        <v>0.36321306666067921</v>
      </c>
      <c r="ADH68">
        <v>0.3851415654908007</v>
      </c>
      <c r="ADI68">
        <v>0.39000879252346993</v>
      </c>
      <c r="ADJ68">
        <v>0.39535200990905595</v>
      </c>
      <c r="ADK68">
        <v>0.41436985146576299</v>
      </c>
      <c r="ADL68">
        <v>0.43843859091893528</v>
      </c>
      <c r="ADM68">
        <v>0.45924880053185047</v>
      </c>
      <c r="ADN68">
        <v>0.48073240286813557</v>
      </c>
      <c r="ADO68">
        <v>0.48665901984885684</v>
      </c>
      <c r="ADP68">
        <v>0.48783090287176961</v>
      </c>
      <c r="ADQ68">
        <v>0.49292480990492965</v>
      </c>
      <c r="ADR68">
        <v>0.49377279338201363</v>
      </c>
      <c r="ADS68">
        <v>0.49667254231766333</v>
      </c>
      <c r="ADT68">
        <v>0.48500530042238527</v>
      </c>
      <c r="ADU68">
        <v>0.46656632626730177</v>
      </c>
      <c r="ADV68">
        <v>0.43001966353303545</v>
      </c>
      <c r="ADW68">
        <v>0.39744013531411687</v>
      </c>
      <c r="ADX68">
        <v>0.41503166377782225</v>
      </c>
      <c r="ADY68">
        <v>0.41194133241281106</v>
      </c>
      <c r="ADZ68">
        <v>0.40454065256322408</v>
      </c>
      <c r="AEA68">
        <v>0.38880794063716184</v>
      </c>
      <c r="AEB68">
        <v>0.39046434606360819</v>
      </c>
      <c r="AEC68">
        <v>0.41714800918420136</v>
      </c>
      <c r="AED68">
        <v>0.43008262402566244</v>
      </c>
      <c r="AEE68">
        <v>0.41886096671200951</v>
      </c>
      <c r="AEF68">
        <v>0.43624251987179863</v>
      </c>
      <c r="AEG68">
        <v>0.44959587905027631</v>
      </c>
      <c r="AEH68">
        <v>0.46269973085974325</v>
      </c>
      <c r="AEI68">
        <v>0.48690775822248383</v>
      </c>
      <c r="AEJ68">
        <v>0.49465149598488095</v>
      </c>
      <c r="AEK68">
        <v>0.49087244828894833</v>
      </c>
      <c r="AEL68">
        <v>0.47945316457664566</v>
      </c>
      <c r="AEM68">
        <v>0.44344471726617235</v>
      </c>
      <c r="AEN68">
        <v>0.4109827272430352</v>
      </c>
      <c r="AEO68">
        <v>0.39773971235899913</v>
      </c>
      <c r="AEP68">
        <v>0.27409403286923456</v>
      </c>
      <c r="AEQ68">
        <v>0.26056491096755363</v>
      </c>
      <c r="AER68">
        <v>0.25451903703447326</v>
      </c>
      <c r="AES68">
        <v>0.26545108934453299</v>
      </c>
      <c r="AET68">
        <v>0.28237083470521551</v>
      </c>
      <c r="AEU68">
        <v>0.30386475318549427</v>
      </c>
      <c r="AEV68">
        <v>0.32852927031013757</v>
      </c>
      <c r="AEW68">
        <v>0.3200797281147178</v>
      </c>
      <c r="AEX68">
        <v>0.35080833047780369</v>
      </c>
      <c r="AEY68">
        <v>0.39555536267824271</v>
      </c>
      <c r="AEZ68">
        <v>0.44538790250097143</v>
      </c>
      <c r="AFA68">
        <v>0.49788212417557476</v>
      </c>
      <c r="AFB68">
        <v>0.50882577501792758</v>
      </c>
      <c r="AFC68">
        <v>0.48974317229142422</v>
      </c>
      <c r="AFD68">
        <v>0.45048015095743921</v>
      </c>
      <c r="AFE68">
        <v>0.40904196184784347</v>
      </c>
      <c r="AFF68">
        <v>0.35549739653112827</v>
      </c>
      <c r="AFG68">
        <v>0.31365748123846443</v>
      </c>
      <c r="AFH68">
        <v>0.32725256151541998</v>
      </c>
      <c r="AFI68">
        <v>0.31073216623857419</v>
      </c>
      <c r="AFJ68">
        <v>0.30222625704839456</v>
      </c>
      <c r="AFK68">
        <v>0.3259366273755227</v>
      </c>
      <c r="AFL68">
        <v>0.34025470983932421</v>
      </c>
      <c r="AFM68">
        <v>0.3599608706179262</v>
      </c>
      <c r="AFN68">
        <v>0.38368605741668621</v>
      </c>
      <c r="AFO68">
        <v>0.38157281058166953</v>
      </c>
      <c r="AFP68">
        <v>0.41528558802719212</v>
      </c>
      <c r="AFQ68">
        <v>0.46293076222835822</v>
      </c>
      <c r="AFR68">
        <v>0.50779731001125472</v>
      </c>
      <c r="AFS68">
        <v>0.54150758557896739</v>
      </c>
      <c r="AFT68">
        <v>0.55004932805162321</v>
      </c>
      <c r="AFU68">
        <v>0.53531518961468272</v>
      </c>
      <c r="AFV68">
        <v>0.50005422179584269</v>
      </c>
      <c r="AFW68">
        <v>0.46347395078104064</v>
      </c>
      <c r="AFX68">
        <v>0.4135964034620368</v>
      </c>
      <c r="AFY68">
        <v>0.36512076859729942</v>
      </c>
      <c r="AFZ68">
        <v>0.35143982351992814</v>
      </c>
      <c r="AGA68">
        <v>0.34707693854546851</v>
      </c>
      <c r="AGB68">
        <v>0.34707808972872201</v>
      </c>
      <c r="AGC68">
        <v>0.36396298335854543</v>
      </c>
      <c r="AGD68">
        <v>0.3706878765603836</v>
      </c>
      <c r="AGE68">
        <v>0.37970208219755824</v>
      </c>
      <c r="AGF68">
        <v>0.40397106160456964</v>
      </c>
      <c r="AGG68">
        <v>0.38664119852750828</v>
      </c>
      <c r="AGH68">
        <v>0.43553822794911407</v>
      </c>
      <c r="AGI68">
        <v>0.48026276501550086</v>
      </c>
      <c r="AGJ68">
        <v>0.52127830675507514</v>
      </c>
      <c r="AGK68">
        <v>0.54583029337306543</v>
      </c>
      <c r="AGL68">
        <v>0.5498907734003039</v>
      </c>
      <c r="AGM68">
        <v>0.53635104518738352</v>
      </c>
      <c r="AGN68">
        <v>0.49957320684638284</v>
      </c>
      <c r="AGO68">
        <v>0.45693514274632185</v>
      </c>
      <c r="AGP68">
        <v>0.41058404113070179</v>
      </c>
      <c r="AGQ68">
        <v>0.36749410861155174</v>
      </c>
    </row>
    <row r="69" spans="2:875" x14ac:dyDescent="0.45">
      <c r="B69" t="s">
        <v>454</v>
      </c>
      <c r="C69" t="s">
        <v>31</v>
      </c>
      <c r="D69">
        <v>0.2379644333993379</v>
      </c>
      <c r="E69">
        <v>0.27202932731707163</v>
      </c>
      <c r="F69">
        <v>0.28490855499952905</v>
      </c>
      <c r="G69">
        <v>0.31084000632594239</v>
      </c>
      <c r="H69">
        <v>0.32608969381635755</v>
      </c>
      <c r="I69">
        <v>0.32415976192790885</v>
      </c>
      <c r="J69">
        <v>0.31602899609556862</v>
      </c>
      <c r="K69">
        <v>0.3173922621847024</v>
      </c>
      <c r="L69">
        <v>0.29544469779272831</v>
      </c>
      <c r="M69">
        <v>0.26419637834950171</v>
      </c>
      <c r="N69">
        <v>0.22381945244113996</v>
      </c>
      <c r="O69">
        <v>0.19678112691470501</v>
      </c>
      <c r="P69">
        <v>0.17425380744258018</v>
      </c>
      <c r="Q69">
        <v>0.18129603020981649</v>
      </c>
      <c r="R69">
        <v>0.19019355576865277</v>
      </c>
      <c r="S69">
        <v>0.19621433249111592</v>
      </c>
      <c r="T69">
        <v>0.2159507604941471</v>
      </c>
      <c r="U69">
        <v>0.23871186494189925</v>
      </c>
      <c r="V69">
        <v>0.28346032961275996</v>
      </c>
      <c r="W69">
        <v>0.29196461535530699</v>
      </c>
      <c r="X69">
        <v>0.30334595350146715</v>
      </c>
      <c r="Y69">
        <v>0.31319167896471223</v>
      </c>
      <c r="Z69">
        <v>0.31649471780874638</v>
      </c>
      <c r="AA69">
        <v>0.30879997276508259</v>
      </c>
      <c r="AB69">
        <v>0.29573073155732743</v>
      </c>
      <c r="AC69">
        <v>0.33581151273784748</v>
      </c>
      <c r="AD69">
        <v>0.30431187048038</v>
      </c>
      <c r="AE69">
        <v>0.26896386749794593</v>
      </c>
      <c r="AF69">
        <v>0.2473091841008484</v>
      </c>
      <c r="AG69">
        <v>0.23148106893906265</v>
      </c>
      <c r="AH69">
        <v>0.22689742267679819</v>
      </c>
      <c r="AI69">
        <v>0.23273847748671694</v>
      </c>
      <c r="AJ69">
        <v>0.24786254252372031</v>
      </c>
      <c r="AK69">
        <v>0.26583617686053629</v>
      </c>
      <c r="AL69">
        <v>0.27505912982600217</v>
      </c>
      <c r="AM69">
        <v>0.29159454290665315</v>
      </c>
      <c r="AN69">
        <v>0.31246802418441533</v>
      </c>
      <c r="AO69">
        <v>0.3157943760660244</v>
      </c>
      <c r="AP69">
        <v>0.31106214933009757</v>
      </c>
      <c r="AQ69">
        <v>0.3005582429549179</v>
      </c>
      <c r="AR69">
        <v>0.30377759934596804</v>
      </c>
      <c r="AS69">
        <v>0.31558137918732948</v>
      </c>
      <c r="AT69">
        <v>0.31820588803756539</v>
      </c>
      <c r="AU69">
        <v>0.3433395847584641</v>
      </c>
      <c r="AV69">
        <v>0.31281386925884608</v>
      </c>
      <c r="AW69">
        <v>0.28529988122025879</v>
      </c>
      <c r="AX69">
        <v>0.27170306377636544</v>
      </c>
      <c r="AY69">
        <v>0.25409267754144432</v>
      </c>
      <c r="AZ69">
        <v>0.23340711244555959</v>
      </c>
      <c r="BA69">
        <v>0.2324702106024667</v>
      </c>
      <c r="BB69">
        <v>0.23809239834998153</v>
      </c>
      <c r="BC69">
        <v>0.2434499752141836</v>
      </c>
      <c r="BD69">
        <v>0.25092582726495233</v>
      </c>
      <c r="BE69">
        <v>0.26255714468413738</v>
      </c>
      <c r="BF69">
        <v>0.30370783593925532</v>
      </c>
      <c r="BG69">
        <v>0.31365596809232299</v>
      </c>
      <c r="BH69">
        <v>0.32571000006722428</v>
      </c>
      <c r="BI69">
        <v>0.33322967232401934</v>
      </c>
      <c r="BJ69">
        <v>0.33877412810899743</v>
      </c>
      <c r="BK69">
        <v>0.35170846439271047</v>
      </c>
      <c r="BL69">
        <v>0.36367713305791566</v>
      </c>
      <c r="BM69">
        <v>0.39659652141818252</v>
      </c>
      <c r="BN69">
        <v>0.38272915875658281</v>
      </c>
      <c r="BO69">
        <v>0.36030841087547821</v>
      </c>
      <c r="BP69">
        <v>0.34042786896028798</v>
      </c>
      <c r="BQ69">
        <v>0.33404362729133674</v>
      </c>
      <c r="BR69">
        <v>0.32618950467815172</v>
      </c>
      <c r="BS69">
        <v>0.33981095406354794</v>
      </c>
      <c r="BT69">
        <v>0.352147173998621</v>
      </c>
      <c r="BU69">
        <v>0.36044145456715482</v>
      </c>
      <c r="BV69">
        <v>0.3643286135898991</v>
      </c>
      <c r="BW69">
        <v>0.35075396306633072</v>
      </c>
      <c r="BX69">
        <v>0.34664399617235891</v>
      </c>
      <c r="BY69">
        <v>0.36225887564093862</v>
      </c>
      <c r="BZ69">
        <v>0.36267187642739601</v>
      </c>
      <c r="CA69">
        <v>0.34391953156672739</v>
      </c>
      <c r="CB69">
        <v>0.32971680824826494</v>
      </c>
      <c r="CC69">
        <v>0.31478758068219076</v>
      </c>
      <c r="CD69">
        <v>0.31410831242032966</v>
      </c>
      <c r="CE69">
        <v>0.33931701481496868</v>
      </c>
      <c r="CF69">
        <v>0.35201057786946643</v>
      </c>
      <c r="CG69">
        <v>0.33343593012556028</v>
      </c>
      <c r="CH69">
        <v>0.31530705555195104</v>
      </c>
      <c r="CI69">
        <v>0.29621214469185381</v>
      </c>
      <c r="CJ69">
        <v>0.28296870165627747</v>
      </c>
      <c r="CK69">
        <v>0.27724842138025407</v>
      </c>
      <c r="CL69">
        <v>0.28931972748667445</v>
      </c>
      <c r="CM69">
        <v>0.29966687397199065</v>
      </c>
      <c r="CN69">
        <v>0.3082057963613517</v>
      </c>
      <c r="CO69">
        <v>0.31243574812509967</v>
      </c>
      <c r="CP69">
        <v>0.32383180530802419</v>
      </c>
      <c r="CQ69">
        <v>0.31831743298254123</v>
      </c>
      <c r="CR69">
        <v>0.32550732270884364</v>
      </c>
      <c r="CS69">
        <v>0.33161226679772765</v>
      </c>
      <c r="CT69">
        <v>0.33872816512080545</v>
      </c>
      <c r="CU69">
        <v>0.34071732883324457</v>
      </c>
      <c r="CV69">
        <v>0.33378589993036628</v>
      </c>
      <c r="CW69">
        <v>0.32707410215447036</v>
      </c>
      <c r="CX69">
        <v>0.31702062202521741</v>
      </c>
      <c r="CY69">
        <v>0.30412489511396779</v>
      </c>
      <c r="CZ69">
        <v>0.3024206286235615</v>
      </c>
      <c r="DA69">
        <v>0.31230766078078037</v>
      </c>
      <c r="DB69">
        <v>0.31890368843607625</v>
      </c>
      <c r="DC69">
        <v>0.32595619168840623</v>
      </c>
      <c r="DD69">
        <v>0.32542628043941768</v>
      </c>
      <c r="DE69">
        <v>0.32088155722391404</v>
      </c>
      <c r="DF69">
        <v>0.32566650745819853</v>
      </c>
      <c r="DG69">
        <v>0.33272561940907369</v>
      </c>
      <c r="DH69">
        <v>0.27207760444857554</v>
      </c>
      <c r="DI69">
        <v>0.27598640999126073</v>
      </c>
      <c r="DJ69">
        <v>0.27502186353149133</v>
      </c>
      <c r="DK69">
        <v>0.28404926536346131</v>
      </c>
      <c r="DL69">
        <v>0.28803530044881526</v>
      </c>
      <c r="DM69">
        <v>0.28204330699273528</v>
      </c>
      <c r="DN69">
        <v>0.26892791619556511</v>
      </c>
      <c r="DO69">
        <v>0.27359956765163901</v>
      </c>
      <c r="DP69">
        <v>0.26680165859404092</v>
      </c>
      <c r="DQ69">
        <v>0.26651147628397037</v>
      </c>
      <c r="DR69">
        <v>0.26324240375548252</v>
      </c>
      <c r="DS69">
        <v>0.25508740414442826</v>
      </c>
      <c r="DT69">
        <v>0.25141750351076747</v>
      </c>
      <c r="DU69">
        <v>0.25123696804031159</v>
      </c>
      <c r="DV69">
        <v>0.2535042207962751</v>
      </c>
      <c r="DW69">
        <v>0.25874304641253038</v>
      </c>
      <c r="DX69">
        <v>0.26573859410622847</v>
      </c>
      <c r="DY69">
        <v>0.27150475079879949</v>
      </c>
      <c r="DZ69">
        <v>0.33559951897935736</v>
      </c>
      <c r="EA69">
        <v>0.30757708599823635</v>
      </c>
      <c r="EB69">
        <v>0.30336600580333312</v>
      </c>
      <c r="EC69">
        <v>0.30322368967459018</v>
      </c>
      <c r="ED69">
        <v>0.3080967905688845</v>
      </c>
      <c r="EE69">
        <v>0.3078599625294714</v>
      </c>
      <c r="EF69">
        <v>0.30829592655148452</v>
      </c>
      <c r="EG69">
        <v>0.30022452258370369</v>
      </c>
      <c r="EH69">
        <v>0.31135580600577634</v>
      </c>
      <c r="EI69">
        <v>0.3196592758759621</v>
      </c>
      <c r="EJ69">
        <v>0.32579649333271221</v>
      </c>
      <c r="EK69">
        <v>0.32425650948822787</v>
      </c>
      <c r="EL69">
        <v>0.32224277964504822</v>
      </c>
      <c r="EM69">
        <v>0.3162666280234217</v>
      </c>
      <c r="EN69">
        <v>0.30295176771293614</v>
      </c>
      <c r="EO69">
        <v>0.30139995417324045</v>
      </c>
      <c r="EP69">
        <v>0.31484582246624798</v>
      </c>
      <c r="EQ69">
        <v>0.34544527737919029</v>
      </c>
      <c r="ER69">
        <v>0.27955544698154333</v>
      </c>
      <c r="ES69">
        <v>0.27136431661858329</v>
      </c>
      <c r="ET69">
        <v>0.27493705279986336</v>
      </c>
      <c r="EU69">
        <v>0.2830361065222482</v>
      </c>
      <c r="EV69">
        <v>0.28873899434439959</v>
      </c>
      <c r="EW69">
        <v>0.29154743309928666</v>
      </c>
      <c r="EX69">
        <v>0.29107639392084961</v>
      </c>
      <c r="EY69">
        <v>0.30353905337669246</v>
      </c>
      <c r="EZ69">
        <v>0.31025814909058491</v>
      </c>
      <c r="FA69">
        <v>0.30172516944718869</v>
      </c>
      <c r="FB69">
        <v>0.2902142704866969</v>
      </c>
      <c r="FC69">
        <v>0.28376883614208392</v>
      </c>
      <c r="FD69">
        <v>0.27367020249311452</v>
      </c>
      <c r="FE69">
        <v>0.26254264776184566</v>
      </c>
      <c r="FF69">
        <v>0.26689300175029729</v>
      </c>
      <c r="FG69">
        <v>0.27058313261407307</v>
      </c>
      <c r="FH69">
        <v>0.2771398948229194</v>
      </c>
      <c r="FI69">
        <v>0.28958691522482671</v>
      </c>
      <c r="FJ69">
        <v>0.35767326061323151</v>
      </c>
      <c r="FK69">
        <v>0.35771987141190381</v>
      </c>
      <c r="FL69">
        <v>0.34846334064025636</v>
      </c>
      <c r="FM69">
        <v>0.34012261338026212</v>
      </c>
      <c r="FN69">
        <v>0.33931637291789779</v>
      </c>
      <c r="FO69">
        <v>0.33010256734931398</v>
      </c>
      <c r="FP69">
        <v>0.31173993538414013</v>
      </c>
      <c r="FQ69">
        <v>0.33204260615763215</v>
      </c>
      <c r="FR69">
        <v>0.32478465429646075</v>
      </c>
      <c r="FS69">
        <v>0.30088240101546926</v>
      </c>
      <c r="FT69">
        <v>0.27787938385230265</v>
      </c>
      <c r="FU69">
        <v>0.26838809229354021</v>
      </c>
      <c r="FV69">
        <v>0.25827690045488871</v>
      </c>
      <c r="FW69">
        <v>0.25817780454266354</v>
      </c>
      <c r="FX69">
        <v>0.26571462554422515</v>
      </c>
      <c r="FY69">
        <v>0.27611148437938476</v>
      </c>
      <c r="FZ69">
        <v>0.29234610680381867</v>
      </c>
      <c r="GA69">
        <v>0.30999424715324642</v>
      </c>
      <c r="GB69">
        <v>0.28266246811596818</v>
      </c>
      <c r="GC69">
        <v>0.29228408349767915</v>
      </c>
      <c r="GD69">
        <v>0.29057913067233337</v>
      </c>
      <c r="GE69">
        <v>0.28968977241940574</v>
      </c>
      <c r="GF69">
        <v>0.28626096380700594</v>
      </c>
      <c r="GG69">
        <v>0.28035175121669792</v>
      </c>
      <c r="GH69">
        <v>0.26227097905566293</v>
      </c>
      <c r="GI69">
        <v>0.29593609075434218</v>
      </c>
      <c r="GJ69">
        <v>0.27110051100441102</v>
      </c>
      <c r="GK69">
        <v>0.23290390012551476</v>
      </c>
      <c r="GL69">
        <v>0.20526014306284332</v>
      </c>
      <c r="GM69">
        <v>0.19809375205787322</v>
      </c>
      <c r="GN69">
        <v>0.19927324290784493</v>
      </c>
      <c r="GO69">
        <v>0.20205711031220788</v>
      </c>
      <c r="GP69">
        <v>0.20619809122598673</v>
      </c>
      <c r="GQ69">
        <v>0.22011495231172426</v>
      </c>
      <c r="GR69">
        <v>0.24035918131683262</v>
      </c>
      <c r="GS69">
        <v>0.24733187209325821</v>
      </c>
      <c r="GT69">
        <v>0.25484675586956196</v>
      </c>
      <c r="GU69">
        <v>0.24773635283468323</v>
      </c>
      <c r="GV69">
        <v>0.24653869313537485</v>
      </c>
      <c r="GW69">
        <v>0.2441523481875934</v>
      </c>
      <c r="GX69">
        <v>0.24270766359720378</v>
      </c>
      <c r="GY69">
        <v>0.24101375976335118</v>
      </c>
      <c r="GZ69">
        <v>0.25682604800708314</v>
      </c>
      <c r="HA69">
        <v>0.28998172884605267</v>
      </c>
      <c r="HB69">
        <v>0.28573650406906842</v>
      </c>
      <c r="HC69">
        <v>0.27024288038331673</v>
      </c>
      <c r="HD69">
        <v>0.2471754588751465</v>
      </c>
      <c r="HE69">
        <v>0.23174547473370577</v>
      </c>
      <c r="HF69">
        <v>0.22072227900515853</v>
      </c>
      <c r="HG69">
        <v>0.21332423019593336</v>
      </c>
      <c r="HH69">
        <v>0.21962476274242379</v>
      </c>
      <c r="HI69">
        <v>0.22860956371035168</v>
      </c>
      <c r="HJ69">
        <v>0.23658855491416361</v>
      </c>
      <c r="HK69">
        <v>0.25299821653692089</v>
      </c>
      <c r="YI69" t="s">
        <v>454</v>
      </c>
      <c r="YJ69">
        <v>0.56045688830452955</v>
      </c>
      <c r="YK69">
        <v>0.51092562832349986</v>
      </c>
      <c r="YL69">
        <v>0.48945617758124527</v>
      </c>
      <c r="YM69">
        <v>0.47805627659725625</v>
      </c>
      <c r="YN69">
        <v>0.47962737914590647</v>
      </c>
      <c r="YO69">
        <v>0.48469193530743182</v>
      </c>
      <c r="YP69">
        <v>0.49315269552644092</v>
      </c>
      <c r="YQ69">
        <v>0.45968267400675894</v>
      </c>
      <c r="YR69">
        <v>0.49147050903763778</v>
      </c>
      <c r="YS69">
        <v>0.53393215112481429</v>
      </c>
      <c r="YT69">
        <v>0.57858489260468948</v>
      </c>
      <c r="YU69">
        <v>0.61339177418936341</v>
      </c>
      <c r="YV69">
        <v>0.6498309203771806</v>
      </c>
      <c r="YW69">
        <v>0.65519901257241298</v>
      </c>
      <c r="YX69">
        <v>0.64809869902187334</v>
      </c>
      <c r="YY69">
        <v>0.64045753315329024</v>
      </c>
      <c r="YZ69">
        <v>0.62106718052558652</v>
      </c>
      <c r="ZA69">
        <v>0.58650156055069413</v>
      </c>
      <c r="ZB69">
        <v>0.53399951772887888</v>
      </c>
      <c r="ZC69">
        <v>0.51131604186801394</v>
      </c>
      <c r="ZD69">
        <v>0.48805513990245325</v>
      </c>
      <c r="ZE69">
        <v>0.47296871740218549</v>
      </c>
      <c r="ZF69">
        <v>0.46331844869987043</v>
      </c>
      <c r="ZG69">
        <v>0.45750648157700857</v>
      </c>
      <c r="ZH69">
        <v>0.45718287166887561</v>
      </c>
      <c r="ZI69">
        <v>0.40700963402079987</v>
      </c>
      <c r="ZJ69">
        <v>0.43559829227523911</v>
      </c>
      <c r="ZK69">
        <v>0.47022915652896452</v>
      </c>
      <c r="ZL69">
        <v>0.5068006250097653</v>
      </c>
      <c r="ZM69">
        <v>0.53564470636066497</v>
      </c>
      <c r="ZN69">
        <v>0.54908009131323599</v>
      </c>
      <c r="ZO69">
        <v>0.54268373035195505</v>
      </c>
      <c r="ZP69">
        <v>0.53414677203792327</v>
      </c>
      <c r="ZQ69">
        <v>0.52694802230664828</v>
      </c>
      <c r="ZR69">
        <v>0.52111176461570152</v>
      </c>
      <c r="ZS69">
        <v>0.49472111798744817</v>
      </c>
      <c r="ZT69">
        <v>0.56216215689639015</v>
      </c>
      <c r="ZU69">
        <v>0.56862983290231706</v>
      </c>
      <c r="ZV69">
        <v>0.56954537589997789</v>
      </c>
      <c r="ZW69">
        <v>0.56654206639508564</v>
      </c>
      <c r="ZX69">
        <v>0.55714401696897065</v>
      </c>
      <c r="ZY69">
        <v>0.54740966538079328</v>
      </c>
      <c r="ZZ69">
        <v>0.54395234000159931</v>
      </c>
      <c r="AAA69">
        <v>0.50645334021225041</v>
      </c>
      <c r="AAB69">
        <v>0.5238055843519519</v>
      </c>
      <c r="AAC69">
        <v>0.54513925005708963</v>
      </c>
      <c r="AAD69">
        <v>0.56931084066711735</v>
      </c>
      <c r="AAE69">
        <v>0.58805927322253437</v>
      </c>
      <c r="AAF69">
        <v>0.60497723791578628</v>
      </c>
      <c r="AAG69">
        <v>0.60956587481814284</v>
      </c>
      <c r="AAH69">
        <v>0.61594951147270283</v>
      </c>
      <c r="AAI69">
        <v>0.61732186076448858</v>
      </c>
      <c r="AAJ69">
        <v>0.60822918298503836</v>
      </c>
      <c r="AAK69">
        <v>0.57943365400754943</v>
      </c>
      <c r="AAL69">
        <v>0.50433960758266505</v>
      </c>
      <c r="AAM69">
        <v>0.49356568310090909</v>
      </c>
      <c r="AAN69">
        <v>0.48366990623061401</v>
      </c>
      <c r="AAO69">
        <v>0.47437320064704919</v>
      </c>
      <c r="AAP69">
        <v>0.46150650930188269</v>
      </c>
      <c r="AAQ69">
        <v>0.44913469080554064</v>
      </c>
      <c r="AAR69">
        <v>0.4419711827950345</v>
      </c>
      <c r="AAS69">
        <v>0.42466838773022364</v>
      </c>
      <c r="AAT69">
        <v>0.42959510745872209</v>
      </c>
      <c r="AAU69">
        <v>0.44724165997384713</v>
      </c>
      <c r="AAV69">
        <v>0.47001489761904724</v>
      </c>
      <c r="AAW69">
        <v>0.49011681425746606</v>
      </c>
      <c r="AAX69">
        <v>0.50066032497022506</v>
      </c>
      <c r="AAY69">
        <v>0.50194061400350365</v>
      </c>
      <c r="AAZ69">
        <v>0.50141910716363081</v>
      </c>
      <c r="ABA69">
        <v>0.5026269647313899</v>
      </c>
      <c r="ABB69">
        <v>0.50225090347834789</v>
      </c>
      <c r="ABC69">
        <v>0.49057499520254899</v>
      </c>
      <c r="ABD69">
        <v>0.43493056090558641</v>
      </c>
      <c r="ABE69">
        <v>0.40089244388058914</v>
      </c>
      <c r="ABF69">
        <v>0.39128857716797139</v>
      </c>
      <c r="ABG69">
        <v>0.39464339587240427</v>
      </c>
      <c r="ABH69">
        <v>0.40564378702938692</v>
      </c>
      <c r="ABI69">
        <v>0.40824437684327297</v>
      </c>
      <c r="ABJ69">
        <v>0.41104051464799546</v>
      </c>
      <c r="ABK69">
        <v>0.41351955185176253</v>
      </c>
      <c r="ABL69">
        <v>0.41377411324012725</v>
      </c>
      <c r="ABM69">
        <v>0.42387325680757321</v>
      </c>
      <c r="ABN69">
        <v>0.44697631008322836</v>
      </c>
      <c r="ABO69">
        <v>0.465104843654223</v>
      </c>
      <c r="ABP69">
        <v>0.4835204564564492</v>
      </c>
      <c r="ABQ69">
        <v>0.49810250692683372</v>
      </c>
      <c r="ABR69">
        <v>0.50170567608538708</v>
      </c>
      <c r="ABS69">
        <v>0.4978903190679877</v>
      </c>
      <c r="ABT69">
        <v>0.49469655672886254</v>
      </c>
      <c r="ABU69">
        <v>0.48810262896329076</v>
      </c>
      <c r="ABV69">
        <v>0.55837822424609251</v>
      </c>
      <c r="ABW69">
        <v>0.56397700939762074</v>
      </c>
      <c r="ABX69">
        <v>0.56144797318268358</v>
      </c>
      <c r="ABY69">
        <v>0.55675193008023671</v>
      </c>
      <c r="ABZ69">
        <v>0.54704534317545139</v>
      </c>
      <c r="ACA69">
        <v>0.54191750454872312</v>
      </c>
      <c r="ACB69">
        <v>0.54161148089973732</v>
      </c>
      <c r="ACC69">
        <v>0.54398898077889168</v>
      </c>
      <c r="ACD69">
        <v>0.53880712721731661</v>
      </c>
      <c r="ACE69">
        <v>0.53586969993481859</v>
      </c>
      <c r="ACF69">
        <v>0.53666190688297299</v>
      </c>
      <c r="ACG69">
        <v>0.54400808782581422</v>
      </c>
      <c r="ACH69">
        <v>0.55581528315718576</v>
      </c>
      <c r="ACI69">
        <v>0.5676495507828061</v>
      </c>
      <c r="ACJ69">
        <v>0.57066590748289814</v>
      </c>
      <c r="ACK69">
        <v>0.57798792220545225</v>
      </c>
      <c r="ACL69">
        <v>0.58275741016843408</v>
      </c>
      <c r="ACM69">
        <v>0.57075698471151914</v>
      </c>
      <c r="ACN69">
        <v>0.59938262038718704</v>
      </c>
      <c r="ACO69">
        <v>0.59370138062862587</v>
      </c>
      <c r="ACP69">
        <v>0.58792517894655716</v>
      </c>
      <c r="ACQ69">
        <v>0.57730534583255211</v>
      </c>
      <c r="ACR69">
        <v>0.57072628190308705</v>
      </c>
      <c r="ACS69">
        <v>0.5697230976809261</v>
      </c>
      <c r="ACT69">
        <v>0.57839174167489404</v>
      </c>
      <c r="ACU69">
        <v>0.56027626002069009</v>
      </c>
      <c r="ACV69">
        <v>0.57525146419644047</v>
      </c>
      <c r="ACW69">
        <v>0.58594499822710921</v>
      </c>
      <c r="ACX69">
        <v>0.58850596048873738</v>
      </c>
      <c r="ACY69">
        <v>0.59040119882374353</v>
      </c>
      <c r="ACZ69">
        <v>0.59168881907885051</v>
      </c>
      <c r="ADA69">
        <v>0.59390632592299197</v>
      </c>
      <c r="ADB69">
        <v>0.59586700763590361</v>
      </c>
      <c r="ADC69">
        <v>0.59303582882122385</v>
      </c>
      <c r="ADD69">
        <v>0.59966132568730368</v>
      </c>
      <c r="ADE69">
        <v>0.59909981620579256</v>
      </c>
      <c r="ADF69">
        <v>0.53196835092668138</v>
      </c>
      <c r="ADG69">
        <v>0.57123378377205958</v>
      </c>
      <c r="ADH69">
        <v>0.57716482154982462</v>
      </c>
      <c r="ADI69">
        <v>0.57968295042847329</v>
      </c>
      <c r="ADJ69">
        <v>0.57733485997748157</v>
      </c>
      <c r="ADK69">
        <v>0.5754233016372351</v>
      </c>
      <c r="ADL69">
        <v>0.57572927069240687</v>
      </c>
      <c r="ADM69">
        <v>0.57536075737938097</v>
      </c>
      <c r="ADN69">
        <v>0.56951065204375229</v>
      </c>
      <c r="ADO69">
        <v>0.57182853813564749</v>
      </c>
      <c r="ADP69">
        <v>0.57839620958406401</v>
      </c>
      <c r="ADQ69">
        <v>0.57642454632126172</v>
      </c>
      <c r="ADR69">
        <v>0.58327079932085468</v>
      </c>
      <c r="ADS69">
        <v>0.57691651573116898</v>
      </c>
      <c r="ADT69">
        <v>0.57342994608479125</v>
      </c>
      <c r="ADU69">
        <v>0.56380923964567375</v>
      </c>
      <c r="ADV69">
        <v>0.56626518465290832</v>
      </c>
      <c r="ADW69">
        <v>0.54983368333056937</v>
      </c>
      <c r="ADX69">
        <v>0.58895974958082098</v>
      </c>
      <c r="ADY69">
        <v>0.57032263647582648</v>
      </c>
      <c r="ADZ69">
        <v>0.57425532916655864</v>
      </c>
      <c r="AEA69">
        <v>0.57393370494171481</v>
      </c>
      <c r="AEB69">
        <v>0.55965735370972547</v>
      </c>
      <c r="AEC69">
        <v>0.54663837240184487</v>
      </c>
      <c r="AED69">
        <v>0.53654257567296204</v>
      </c>
      <c r="AEE69">
        <v>0.53798744850089875</v>
      </c>
      <c r="AEF69">
        <v>0.54962361256687364</v>
      </c>
      <c r="AEG69">
        <v>0.56723461309044443</v>
      </c>
      <c r="AEH69">
        <v>0.58232434237465924</v>
      </c>
      <c r="AEI69">
        <v>0.58860096448611288</v>
      </c>
      <c r="AEJ69">
        <v>0.59295232873058124</v>
      </c>
      <c r="AEK69">
        <v>0.59114504421295444</v>
      </c>
      <c r="AEL69">
        <v>0.58517007453663894</v>
      </c>
      <c r="AEM69">
        <v>0.57383209146255321</v>
      </c>
      <c r="AEN69">
        <v>0.57402447003826529</v>
      </c>
      <c r="AEO69">
        <v>0.57678382940945572</v>
      </c>
      <c r="AEP69">
        <v>0.49933013572218837</v>
      </c>
      <c r="AEQ69">
        <v>0.49036756764605199</v>
      </c>
      <c r="AER69">
        <v>0.48954398231064111</v>
      </c>
      <c r="AES69">
        <v>0.49550532299925559</v>
      </c>
      <c r="AET69">
        <v>0.50442672041956593</v>
      </c>
      <c r="AEU69">
        <v>0.51633482704011313</v>
      </c>
      <c r="AEV69">
        <v>0.52876930598371241</v>
      </c>
      <c r="AEW69">
        <v>0.47990033729702475</v>
      </c>
      <c r="AEX69">
        <v>0.48313711535942128</v>
      </c>
      <c r="AEY69">
        <v>0.5042177441598108</v>
      </c>
      <c r="AEZ69">
        <v>0.53265570587157718</v>
      </c>
      <c r="AFA69">
        <v>0.56173615403021093</v>
      </c>
      <c r="AFB69">
        <v>0.58564078896458915</v>
      </c>
      <c r="AFC69">
        <v>0.59973015977389788</v>
      </c>
      <c r="AFD69">
        <v>0.60467291875059193</v>
      </c>
      <c r="AFE69">
        <v>0.60072997066506195</v>
      </c>
      <c r="AFF69">
        <v>0.58460561335869654</v>
      </c>
      <c r="AFG69">
        <v>0.55620581657688761</v>
      </c>
      <c r="AFH69">
        <v>0.51961940714823629</v>
      </c>
      <c r="AFI69">
        <v>0.53153936101409682</v>
      </c>
      <c r="AFJ69">
        <v>0.53773166698342867</v>
      </c>
      <c r="AFK69">
        <v>0.536910275915502</v>
      </c>
      <c r="AFL69">
        <v>0.53914740707575792</v>
      </c>
      <c r="AFM69">
        <v>0.5540130837825874</v>
      </c>
      <c r="AFN69">
        <v>0.57178109680719358</v>
      </c>
      <c r="AFO69">
        <v>0.50943563357372335</v>
      </c>
      <c r="AFP69">
        <v>0.51718528546171327</v>
      </c>
      <c r="AFQ69">
        <v>0.55337016266945449</v>
      </c>
      <c r="AFR69">
        <v>0.59580105577438514</v>
      </c>
      <c r="AFS69">
        <v>0.62279167267901714</v>
      </c>
      <c r="AFT69">
        <v>0.63726442752042722</v>
      </c>
      <c r="AFU69">
        <v>0.64254279939205183</v>
      </c>
      <c r="AFV69">
        <v>0.6416057071350737</v>
      </c>
      <c r="AFW69">
        <v>0.63175109437669041</v>
      </c>
      <c r="AFX69">
        <v>0.60583488953745357</v>
      </c>
      <c r="AFY69">
        <v>0.55857871492786659</v>
      </c>
      <c r="AFZ69">
        <v>0.59861030542418237</v>
      </c>
      <c r="AGA69">
        <v>0.60009128377772902</v>
      </c>
      <c r="AGB69">
        <v>0.58998804081971201</v>
      </c>
      <c r="AGC69">
        <v>0.57607034236947052</v>
      </c>
      <c r="AGD69">
        <v>0.56949337892185858</v>
      </c>
      <c r="AGE69">
        <v>0.5751611550369079</v>
      </c>
      <c r="AGF69">
        <v>0.58145343590119658</v>
      </c>
      <c r="AGG69">
        <v>0.5325368809037766</v>
      </c>
      <c r="AGH69">
        <v>0.53868828954468972</v>
      </c>
      <c r="AGI69">
        <v>0.55611561834123724</v>
      </c>
      <c r="AGJ69">
        <v>0.57997372787279478</v>
      </c>
      <c r="AGK69">
        <v>0.60425603567767106</v>
      </c>
      <c r="AGL69">
        <v>0.62614950471851161</v>
      </c>
      <c r="AGM69">
        <v>0.64285444648165324</v>
      </c>
      <c r="AGN69">
        <v>0.64259738360772967</v>
      </c>
      <c r="AGO69">
        <v>0.63569820501180929</v>
      </c>
      <c r="AGP69">
        <v>0.62831161858552775</v>
      </c>
      <c r="AGQ69">
        <v>0.60220132030564189</v>
      </c>
    </row>
    <row r="70" spans="2:875" x14ac:dyDescent="0.45">
      <c r="B70" t="s">
        <v>455</v>
      </c>
      <c r="C70" t="s">
        <v>31</v>
      </c>
      <c r="D70">
        <v>0.34454677822335772</v>
      </c>
      <c r="E70">
        <v>0.36432922670210177</v>
      </c>
      <c r="F70">
        <v>0.36292642458935215</v>
      </c>
      <c r="G70">
        <v>0.35174227251976697</v>
      </c>
      <c r="H70">
        <v>0.34120756038370714</v>
      </c>
      <c r="I70">
        <v>0.33160398706062233</v>
      </c>
      <c r="J70">
        <v>0.32844047143416805</v>
      </c>
      <c r="K70">
        <v>0.33133853307772798</v>
      </c>
      <c r="L70">
        <v>0.31204858981444883</v>
      </c>
      <c r="M70">
        <v>0.30311668710798462</v>
      </c>
      <c r="N70">
        <v>0.30667424784575631</v>
      </c>
      <c r="O70">
        <v>0.3158704159122907</v>
      </c>
      <c r="P70">
        <v>0.32656362848203041</v>
      </c>
      <c r="Q70">
        <v>0.33059609481425034</v>
      </c>
      <c r="R70">
        <v>0.32724950456575669</v>
      </c>
      <c r="S70">
        <v>0.3223733802940012</v>
      </c>
      <c r="T70">
        <v>0.33033568569263649</v>
      </c>
      <c r="U70">
        <v>0.32892279917969475</v>
      </c>
      <c r="V70">
        <v>0.35308902534781589</v>
      </c>
      <c r="W70">
        <v>0.35681029089239324</v>
      </c>
      <c r="X70">
        <v>0.35769363493062217</v>
      </c>
      <c r="Y70">
        <v>0.36889550290449019</v>
      </c>
      <c r="Z70">
        <v>0.38676605172615236</v>
      </c>
      <c r="AA70">
        <v>0.39686740238978552</v>
      </c>
      <c r="AB70">
        <v>0.41069291699176719</v>
      </c>
      <c r="AC70">
        <v>0.39850407040969377</v>
      </c>
      <c r="AD70">
        <v>0.4049362541556073</v>
      </c>
      <c r="AE70">
        <v>0.41596156370219539</v>
      </c>
      <c r="AF70">
        <v>0.41736378003551894</v>
      </c>
      <c r="AG70">
        <v>0.41565518464571921</v>
      </c>
      <c r="AH70">
        <v>0.40335676970794893</v>
      </c>
      <c r="AI70">
        <v>0.39657865446318502</v>
      </c>
      <c r="AJ70">
        <v>0.39487191388150866</v>
      </c>
      <c r="AK70">
        <v>0.39061821887827608</v>
      </c>
      <c r="AL70">
        <v>0.38055959317878318</v>
      </c>
      <c r="AM70">
        <v>0.39507661862899118</v>
      </c>
      <c r="AN70">
        <v>0.38274256846148785</v>
      </c>
      <c r="AO70">
        <v>0.39716763925284687</v>
      </c>
      <c r="AP70">
        <v>0.39953860367988198</v>
      </c>
      <c r="AQ70">
        <v>0.38663218549192219</v>
      </c>
      <c r="AR70">
        <v>0.37081601401499015</v>
      </c>
      <c r="AS70">
        <v>0.35978003591702185</v>
      </c>
      <c r="AT70">
        <v>0.34775236642700924</v>
      </c>
      <c r="AU70">
        <v>0.35656923911420058</v>
      </c>
      <c r="AV70">
        <v>0.34729012820520205</v>
      </c>
      <c r="AW70">
        <v>0.34164509656698461</v>
      </c>
      <c r="AX70">
        <v>0.32817159595667411</v>
      </c>
      <c r="AY70">
        <v>0.32890454633157518</v>
      </c>
      <c r="AZ70">
        <v>0.34142231665482947</v>
      </c>
      <c r="BA70">
        <v>0.35399463491003985</v>
      </c>
      <c r="BB70">
        <v>0.36900323902003185</v>
      </c>
      <c r="BC70">
        <v>0.38492815926583585</v>
      </c>
      <c r="BD70">
        <v>0.38933755243869983</v>
      </c>
      <c r="BE70">
        <v>0.35823851589309341</v>
      </c>
      <c r="BF70">
        <v>0.38651656774949023</v>
      </c>
      <c r="BG70">
        <v>0.40984026657963635</v>
      </c>
      <c r="BH70">
        <v>0.412565918574063</v>
      </c>
      <c r="BI70">
        <v>0.41690345684588426</v>
      </c>
      <c r="BJ70">
        <v>0.41805984806771845</v>
      </c>
      <c r="BK70">
        <v>0.41152993116266207</v>
      </c>
      <c r="BL70">
        <v>0.41318710324990043</v>
      </c>
      <c r="BM70">
        <v>0.42281155181714164</v>
      </c>
      <c r="BN70">
        <v>0.42249732275523166</v>
      </c>
      <c r="BO70">
        <v>0.43323714599769936</v>
      </c>
      <c r="BP70">
        <v>0.44756148384629979</v>
      </c>
      <c r="BQ70">
        <v>0.44373489939597072</v>
      </c>
      <c r="BR70">
        <v>0.42852739605813078</v>
      </c>
      <c r="BS70">
        <v>0.4188836903491826</v>
      </c>
      <c r="BT70">
        <v>0.40874136119487259</v>
      </c>
      <c r="BU70">
        <v>0.39042234604360054</v>
      </c>
      <c r="BV70">
        <v>0.36499918329685166</v>
      </c>
      <c r="BW70">
        <v>0.37646374807037847</v>
      </c>
      <c r="BX70">
        <v>0.32552599921597891</v>
      </c>
      <c r="BY70">
        <v>0.33602671922521848</v>
      </c>
      <c r="BZ70">
        <v>0.36344378493664098</v>
      </c>
      <c r="CA70">
        <v>0.36563336539626368</v>
      </c>
      <c r="CB70">
        <v>0.38648259741092095</v>
      </c>
      <c r="CC70">
        <v>0.39091369948468901</v>
      </c>
      <c r="CD70">
        <v>0.36106107561070155</v>
      </c>
      <c r="CE70">
        <v>0.32773474578713507</v>
      </c>
      <c r="CF70">
        <v>0.34550232212662624</v>
      </c>
      <c r="CG70">
        <v>0.35732905719428915</v>
      </c>
      <c r="CH70">
        <v>0.36280771270942253</v>
      </c>
      <c r="CI70">
        <v>0.37057646868413507</v>
      </c>
      <c r="CJ70">
        <v>0.36199621610885413</v>
      </c>
      <c r="CK70">
        <v>0.33747646572723117</v>
      </c>
      <c r="CL70">
        <v>0.32288134367313781</v>
      </c>
      <c r="CM70">
        <v>0.31640286248568167</v>
      </c>
      <c r="CN70">
        <v>0.32890607786740184</v>
      </c>
      <c r="CO70">
        <v>0.32959039679396168</v>
      </c>
      <c r="CP70">
        <v>0.27490396281673379</v>
      </c>
      <c r="CQ70">
        <v>0.25897969953032612</v>
      </c>
      <c r="CR70">
        <v>0.26428107769045966</v>
      </c>
      <c r="CS70">
        <v>0.26243705906103476</v>
      </c>
      <c r="CT70">
        <v>0.26213395657973826</v>
      </c>
      <c r="CU70">
        <v>0.26349854450106636</v>
      </c>
      <c r="CV70">
        <v>0.26574372523070339</v>
      </c>
      <c r="CW70">
        <v>0.26120557897423813</v>
      </c>
      <c r="CX70">
        <v>0.25982990878353474</v>
      </c>
      <c r="CY70">
        <v>0.27539251313306157</v>
      </c>
      <c r="CZ70">
        <v>0.29781362252485011</v>
      </c>
      <c r="DA70">
        <v>0.31322379675644674</v>
      </c>
      <c r="DB70">
        <v>0.32165207236442628</v>
      </c>
      <c r="DC70">
        <v>0.316080499053501</v>
      </c>
      <c r="DD70">
        <v>0.32211204401347265</v>
      </c>
      <c r="DE70">
        <v>0.33795863929316472</v>
      </c>
      <c r="DF70">
        <v>0.3486535436963914</v>
      </c>
      <c r="DG70">
        <v>0.33450248427241996</v>
      </c>
      <c r="DH70">
        <v>0.3083352607650312</v>
      </c>
      <c r="DI70">
        <v>0.31650546572363297</v>
      </c>
      <c r="DJ70">
        <v>0.31898678346390796</v>
      </c>
      <c r="DK70">
        <v>0.31831357931751375</v>
      </c>
      <c r="DL70">
        <v>0.31712177887459658</v>
      </c>
      <c r="DM70">
        <v>0.31460156792758948</v>
      </c>
      <c r="DN70">
        <v>0.30909009965671674</v>
      </c>
      <c r="DO70">
        <v>0.32046307724181233</v>
      </c>
      <c r="DP70">
        <v>0.33094642716851358</v>
      </c>
      <c r="DQ70">
        <v>0.34519768955277375</v>
      </c>
      <c r="DR70">
        <v>0.35711980677901434</v>
      </c>
      <c r="DS70">
        <v>0.36529541664505805</v>
      </c>
      <c r="DT70">
        <v>0.37726658234809324</v>
      </c>
      <c r="DU70">
        <v>0.38162001002582135</v>
      </c>
      <c r="DV70">
        <v>0.3736433465017831</v>
      </c>
      <c r="DW70">
        <v>0.35404984577685827</v>
      </c>
      <c r="DX70">
        <v>0.33774119134046032</v>
      </c>
      <c r="DY70">
        <v>0.31494953840020407</v>
      </c>
      <c r="DZ70">
        <v>0.30002753742455196</v>
      </c>
      <c r="EA70">
        <v>0.32072332202649062</v>
      </c>
      <c r="EB70">
        <v>0.3234488707356673</v>
      </c>
      <c r="EC70">
        <v>0.3217917556911622</v>
      </c>
      <c r="ED70">
        <v>0.32649716227438735</v>
      </c>
      <c r="EE70">
        <v>0.34364407460080704</v>
      </c>
      <c r="EF70">
        <v>0.34089772541760932</v>
      </c>
      <c r="EG70">
        <v>0.34180712120330381</v>
      </c>
      <c r="EH70">
        <v>0.32857159007674208</v>
      </c>
      <c r="EI70">
        <v>0.32879788009051358</v>
      </c>
      <c r="EJ70">
        <v>0.34194690497410074</v>
      </c>
      <c r="EK70">
        <v>0.35606750389043262</v>
      </c>
      <c r="EL70">
        <v>0.34640520641686467</v>
      </c>
      <c r="EM70">
        <v>0.33852355515785376</v>
      </c>
      <c r="EN70">
        <v>0.31503002282680215</v>
      </c>
      <c r="EO70">
        <v>0.3176856104171808</v>
      </c>
      <c r="EP70">
        <v>0.30714979912848389</v>
      </c>
      <c r="EQ70">
        <v>0.28959938627067117</v>
      </c>
      <c r="ER70">
        <v>0.32744061247354966</v>
      </c>
      <c r="ES70">
        <v>0.3009104467847753</v>
      </c>
      <c r="ET70">
        <v>0.29493816685552726</v>
      </c>
      <c r="EU70">
        <v>0.28403016018412719</v>
      </c>
      <c r="EV70">
        <v>0.26239184887646777</v>
      </c>
      <c r="EW70">
        <v>0.26938432640992427</v>
      </c>
      <c r="EX70">
        <v>0.27894759882975501</v>
      </c>
      <c r="EY70">
        <v>0.27235618218860552</v>
      </c>
      <c r="EZ70">
        <v>0.27689967116147746</v>
      </c>
      <c r="FA70">
        <v>0.27951706955429007</v>
      </c>
      <c r="FB70">
        <v>0.28651103064457423</v>
      </c>
      <c r="FC70">
        <v>0.29929554878775039</v>
      </c>
      <c r="FD70">
        <v>0.31562881148729127</v>
      </c>
      <c r="FE70">
        <v>0.34289809911770991</v>
      </c>
      <c r="FF70">
        <v>0.36161155434949194</v>
      </c>
      <c r="FG70">
        <v>0.36166689058628115</v>
      </c>
      <c r="FH70">
        <v>0.35275361853146436</v>
      </c>
      <c r="FI70">
        <v>0.33180009502728025</v>
      </c>
      <c r="FJ70">
        <v>0.34502766856242928</v>
      </c>
      <c r="FK70">
        <v>0.35434676401471943</v>
      </c>
      <c r="FL70">
        <v>0.35699451139941724</v>
      </c>
      <c r="FM70">
        <v>0.35660008971045359</v>
      </c>
      <c r="FN70">
        <v>0.35411304470891747</v>
      </c>
      <c r="FO70">
        <v>0.35547437431481549</v>
      </c>
      <c r="FP70">
        <v>0.3635557621907981</v>
      </c>
      <c r="FQ70">
        <v>0.38958753835557436</v>
      </c>
      <c r="FR70">
        <v>0.39402373573016936</v>
      </c>
      <c r="FS70">
        <v>0.38485720188487504</v>
      </c>
      <c r="FT70">
        <v>0.35035058942035707</v>
      </c>
      <c r="FU70">
        <v>0.32842263365604918</v>
      </c>
      <c r="FV70">
        <v>0.32447639064183864</v>
      </c>
      <c r="FW70">
        <v>0.324910668835656</v>
      </c>
      <c r="FX70">
        <v>0.32022792552918178</v>
      </c>
      <c r="FY70">
        <v>0.31588795297820249</v>
      </c>
      <c r="FZ70">
        <v>0.33776694113859473</v>
      </c>
      <c r="GA70">
        <v>0.34027067378106063</v>
      </c>
      <c r="GB70">
        <v>0.26431627675352376</v>
      </c>
      <c r="GC70">
        <v>0.28294315932696817</v>
      </c>
      <c r="GD70">
        <v>0.3035392522413532</v>
      </c>
      <c r="GE70">
        <v>0.3325853242199116</v>
      </c>
      <c r="GF70">
        <v>0.34984831402819661</v>
      </c>
      <c r="GG70">
        <v>0.35080474022227598</v>
      </c>
      <c r="GH70">
        <v>0.34297122759020909</v>
      </c>
      <c r="GI70">
        <v>0.34765405106834385</v>
      </c>
      <c r="GJ70">
        <v>0.35810740072588743</v>
      </c>
      <c r="GK70">
        <v>0.36103662002491305</v>
      </c>
      <c r="GL70">
        <v>0.34859435486311485</v>
      </c>
      <c r="GM70">
        <v>0.33968470716876492</v>
      </c>
      <c r="GN70">
        <v>0.32981560465615173</v>
      </c>
      <c r="GO70">
        <v>0.32032015528795249</v>
      </c>
      <c r="GP70">
        <v>0.30761346653895522</v>
      </c>
      <c r="GQ70">
        <v>0.30585516182416173</v>
      </c>
      <c r="GR70">
        <v>0.29139266144273041</v>
      </c>
      <c r="GS70">
        <v>0.28417451948881672</v>
      </c>
      <c r="GT70">
        <v>0.36145202322083136</v>
      </c>
      <c r="GU70">
        <v>0.34562958923710779</v>
      </c>
      <c r="GV70">
        <v>0.34037440565670862</v>
      </c>
      <c r="GW70">
        <v>0.32954663832297221</v>
      </c>
      <c r="GX70">
        <v>0.32841001488228816</v>
      </c>
      <c r="GY70">
        <v>0.33160583633012386</v>
      </c>
      <c r="GZ70">
        <v>0.33466485957830838</v>
      </c>
      <c r="HA70">
        <v>0.33499535047713708</v>
      </c>
      <c r="HB70">
        <v>0.33525936717343718</v>
      </c>
      <c r="HC70">
        <v>0.32197623827237498</v>
      </c>
      <c r="HD70">
        <v>0.31655153273695646</v>
      </c>
      <c r="HE70">
        <v>0.31460741092319872</v>
      </c>
      <c r="HF70">
        <v>0.30710128677714893</v>
      </c>
      <c r="HG70">
        <v>0.31210832107767339</v>
      </c>
      <c r="HH70">
        <v>0.31968927118810875</v>
      </c>
      <c r="HI70">
        <v>0.34595807503732723</v>
      </c>
      <c r="HJ70">
        <v>0.35950138693728234</v>
      </c>
      <c r="HK70">
        <v>0.38225595742877938</v>
      </c>
      <c r="YI70" t="s">
        <v>455</v>
      </c>
      <c r="YJ70">
        <v>0.49744319398482623</v>
      </c>
      <c r="YK70">
        <v>0.4702802105836687</v>
      </c>
      <c r="YL70">
        <v>0.45044818302345474</v>
      </c>
      <c r="YM70">
        <v>0.44357250406358051</v>
      </c>
      <c r="YN70">
        <v>0.44054517912453967</v>
      </c>
      <c r="YO70">
        <v>0.42729099939570153</v>
      </c>
      <c r="YP70">
        <v>0.43580587425636658</v>
      </c>
      <c r="YQ70">
        <v>0.43459377539267113</v>
      </c>
      <c r="YR70">
        <v>0.45140954453897425</v>
      </c>
      <c r="YS70">
        <v>0.46932987242838409</v>
      </c>
      <c r="YT70">
        <v>0.48162693696987952</v>
      </c>
      <c r="YU70">
        <v>0.49094150571476641</v>
      </c>
      <c r="YV70">
        <v>0.4952317791863351</v>
      </c>
      <c r="YW70">
        <v>0.50064457350699665</v>
      </c>
      <c r="YX70">
        <v>0.50129135735511809</v>
      </c>
      <c r="YY70">
        <v>0.49269686398222129</v>
      </c>
      <c r="YZ70">
        <v>0.49210276660347191</v>
      </c>
      <c r="ZA70">
        <v>0.50488135158024994</v>
      </c>
      <c r="ZB70">
        <v>0.44609250045537935</v>
      </c>
      <c r="ZC70">
        <v>0.44953173576124528</v>
      </c>
      <c r="ZD70">
        <v>0.44245815921730108</v>
      </c>
      <c r="ZE70">
        <v>0.4349300857508922</v>
      </c>
      <c r="ZF70">
        <v>0.43041575243343733</v>
      </c>
      <c r="ZG70">
        <v>0.41800552688053338</v>
      </c>
      <c r="ZH70">
        <v>0.4169487452821552</v>
      </c>
      <c r="ZI70">
        <v>0.4283461015460765</v>
      </c>
      <c r="ZJ70">
        <v>0.42599595224621123</v>
      </c>
      <c r="ZK70">
        <v>0.42051834487758821</v>
      </c>
      <c r="ZL70">
        <v>0.42187017999370752</v>
      </c>
      <c r="ZM70">
        <v>0.42730214369695479</v>
      </c>
      <c r="ZN70">
        <v>0.42620362293123337</v>
      </c>
      <c r="ZO70">
        <v>0.40520940088580032</v>
      </c>
      <c r="ZP70">
        <v>0.37981817615803665</v>
      </c>
      <c r="ZQ70">
        <v>0.36104280994581323</v>
      </c>
      <c r="ZR70">
        <v>0.37051067964377371</v>
      </c>
      <c r="ZS70">
        <v>0.40038872533843783</v>
      </c>
      <c r="ZT70">
        <v>0.48132365157062179</v>
      </c>
      <c r="ZU70">
        <v>0.47986561351717633</v>
      </c>
      <c r="ZV70">
        <v>0.48250987243161492</v>
      </c>
      <c r="ZW70">
        <v>0.48882719371786626</v>
      </c>
      <c r="ZX70">
        <v>0.48765396085137519</v>
      </c>
      <c r="ZY70">
        <v>0.49034099283353882</v>
      </c>
      <c r="ZZ70">
        <v>0.49984345427049087</v>
      </c>
      <c r="AAA70">
        <v>0.48456441523600874</v>
      </c>
      <c r="AAB70">
        <v>0.49161079907578675</v>
      </c>
      <c r="AAC70">
        <v>0.50884479272384353</v>
      </c>
      <c r="AAD70">
        <v>0.51951460029616947</v>
      </c>
      <c r="AAE70">
        <v>0.51889255025146841</v>
      </c>
      <c r="AAF70">
        <v>0.50940991370020816</v>
      </c>
      <c r="AAG70">
        <v>0.50013304836411643</v>
      </c>
      <c r="AAH70">
        <v>0.48884082049336686</v>
      </c>
      <c r="AAI70">
        <v>0.47993664484651155</v>
      </c>
      <c r="AAJ70">
        <v>0.4867934852794592</v>
      </c>
      <c r="AAK70">
        <v>0.50058642910819695</v>
      </c>
      <c r="AAL70">
        <v>0.34578271705981334</v>
      </c>
      <c r="AAM70">
        <v>0.35270858378944098</v>
      </c>
      <c r="AAN70">
        <v>0.35627102898301349</v>
      </c>
      <c r="AAO70">
        <v>0.36085502769853761</v>
      </c>
      <c r="AAP70">
        <v>0.36383169677995963</v>
      </c>
      <c r="AAQ70">
        <v>0.36451184923973617</v>
      </c>
      <c r="AAR70">
        <v>0.36400402876752186</v>
      </c>
      <c r="AAS70">
        <v>0.33313397984715692</v>
      </c>
      <c r="AAT70">
        <v>0.33788918232733955</v>
      </c>
      <c r="AAU70">
        <v>0.34789755506878323</v>
      </c>
      <c r="AAV70">
        <v>0.35124250170052207</v>
      </c>
      <c r="AAW70">
        <v>0.35722243057013842</v>
      </c>
      <c r="AAX70">
        <v>0.36591399655822177</v>
      </c>
      <c r="AAY70">
        <v>0.36925170363387516</v>
      </c>
      <c r="AAZ70">
        <v>0.36407044790955967</v>
      </c>
      <c r="ABA70">
        <v>0.35833663390339027</v>
      </c>
      <c r="ABB70">
        <v>0.34887309952577311</v>
      </c>
      <c r="ABC70">
        <v>0.34583986992304533</v>
      </c>
      <c r="ABD70">
        <v>0.39407662215409334</v>
      </c>
      <c r="ABE70">
        <v>0.38471911583509716</v>
      </c>
      <c r="ABF70">
        <v>0.38630668732077161</v>
      </c>
      <c r="ABG70">
        <v>0.39055038256892693</v>
      </c>
      <c r="ABH70">
        <v>0.384891502177722</v>
      </c>
      <c r="ABI70">
        <v>0.38380350846256245</v>
      </c>
      <c r="ABJ70">
        <v>0.39537322026352639</v>
      </c>
      <c r="ABK70">
        <v>0.43945583404950939</v>
      </c>
      <c r="ABL70">
        <v>0.45123284077961479</v>
      </c>
      <c r="ABM70">
        <v>0.45445932460685978</v>
      </c>
      <c r="ABN70">
        <v>0.45330387065533428</v>
      </c>
      <c r="ABO70">
        <v>0.46315764052200492</v>
      </c>
      <c r="ABP70">
        <v>0.472586090082942</v>
      </c>
      <c r="ABQ70">
        <v>0.47710057135114331</v>
      </c>
      <c r="ABR70">
        <v>0.47814098481986833</v>
      </c>
      <c r="ABS70">
        <v>0.4805419503758766</v>
      </c>
      <c r="ABT70">
        <v>0.4708175756917713</v>
      </c>
      <c r="ABU70">
        <v>0.45270881728038903</v>
      </c>
      <c r="ABV70">
        <v>0.57487814280083649</v>
      </c>
      <c r="ABW70">
        <v>0.61675900439650455</v>
      </c>
      <c r="ABX70">
        <v>0.63036973897731463</v>
      </c>
      <c r="ABY70">
        <v>0.63027859116817064</v>
      </c>
      <c r="ABZ70">
        <v>0.6290424329770723</v>
      </c>
      <c r="ACA70">
        <v>0.6267294692085017</v>
      </c>
      <c r="ACB70">
        <v>0.62583196248216311</v>
      </c>
      <c r="ACC70">
        <v>0.64081484768977781</v>
      </c>
      <c r="ACD70">
        <v>0.62947883210761113</v>
      </c>
      <c r="ACE70">
        <v>0.60890961622009854</v>
      </c>
      <c r="ACF70">
        <v>0.58428040084735844</v>
      </c>
      <c r="ACG70">
        <v>0.56173557916114858</v>
      </c>
      <c r="ACH70">
        <v>0.54534257579164525</v>
      </c>
      <c r="ACI70">
        <v>0.53752453623014607</v>
      </c>
      <c r="ACJ70">
        <v>0.54612571831364176</v>
      </c>
      <c r="ACK70">
        <v>0.55048222438235972</v>
      </c>
      <c r="ACL70">
        <v>0.5293812333486978</v>
      </c>
      <c r="ACM70">
        <v>0.52870086902327595</v>
      </c>
      <c r="ACN70">
        <v>0.56324429981450952</v>
      </c>
      <c r="ACO70">
        <v>0.54428226801496382</v>
      </c>
      <c r="ACP70">
        <v>0.55298110176142845</v>
      </c>
      <c r="ACQ70">
        <v>0.55092601233153571</v>
      </c>
      <c r="ACR70">
        <v>0.54971816440323062</v>
      </c>
      <c r="ACS70">
        <v>0.55022577286691521</v>
      </c>
      <c r="ACT70">
        <v>0.54667765171668115</v>
      </c>
      <c r="ACU70">
        <v>0.52086802461775428</v>
      </c>
      <c r="ACV70">
        <v>0.51107955131213845</v>
      </c>
      <c r="ACW70">
        <v>0.50746370491748971</v>
      </c>
      <c r="ACX70">
        <v>0.50086291386318227</v>
      </c>
      <c r="ACY70">
        <v>0.50463765913561442</v>
      </c>
      <c r="ACZ70">
        <v>0.51042537517754982</v>
      </c>
      <c r="ADA70">
        <v>0.52198096115515003</v>
      </c>
      <c r="ADB70">
        <v>0.53450371279932929</v>
      </c>
      <c r="ADC70">
        <v>0.5464679606930416</v>
      </c>
      <c r="ADD70">
        <v>0.56343544564274528</v>
      </c>
      <c r="ADE70">
        <v>0.56725230121916614</v>
      </c>
      <c r="ADF70">
        <v>0.53093414032825881</v>
      </c>
      <c r="ADG70">
        <v>0.50013490376336012</v>
      </c>
      <c r="ADH70">
        <v>0.49620872308844327</v>
      </c>
      <c r="ADI70">
        <v>0.49141844445631783</v>
      </c>
      <c r="ADJ70">
        <v>0.49348383809146745</v>
      </c>
      <c r="ADK70">
        <v>0.50666674221726393</v>
      </c>
      <c r="ADL70">
        <v>0.51052820112412212</v>
      </c>
      <c r="ADM70">
        <v>0.51919935033359021</v>
      </c>
      <c r="ADN70">
        <v>0.52501019949966943</v>
      </c>
      <c r="ADO70">
        <v>0.5306744332167308</v>
      </c>
      <c r="ADP70">
        <v>0.53400485099220718</v>
      </c>
      <c r="ADQ70">
        <v>0.53435481180411115</v>
      </c>
      <c r="ADR70">
        <v>0.53831989828899163</v>
      </c>
      <c r="ADS70">
        <v>0.54893101889503582</v>
      </c>
      <c r="ADT70">
        <v>0.55515442881661525</v>
      </c>
      <c r="ADU70">
        <v>0.55231177450697699</v>
      </c>
      <c r="ADV70">
        <v>0.58634439929122018</v>
      </c>
      <c r="ADW70">
        <v>0.59985987259627538</v>
      </c>
      <c r="ADX70">
        <v>0.56908839793662647</v>
      </c>
      <c r="ADY70">
        <v>0.60655158283487842</v>
      </c>
      <c r="ADZ70">
        <v>0.60979302411457625</v>
      </c>
      <c r="AEA70">
        <v>0.61401456654657438</v>
      </c>
      <c r="AEB70">
        <v>0.62175604030559062</v>
      </c>
      <c r="AEC70">
        <v>0.61921177640060532</v>
      </c>
      <c r="AED70">
        <v>0.61738221498531887</v>
      </c>
      <c r="AEE70">
        <v>0.62995773523878829</v>
      </c>
      <c r="AEF70">
        <v>0.63623456944539603</v>
      </c>
      <c r="AEG70">
        <v>0.63663174123245525</v>
      </c>
      <c r="AEH70">
        <v>0.62453430064721627</v>
      </c>
      <c r="AEI70">
        <v>0.60846931945883953</v>
      </c>
      <c r="AEJ70">
        <v>0.59522457465820366</v>
      </c>
      <c r="AEK70">
        <v>0.57092298427289223</v>
      </c>
      <c r="AEL70">
        <v>0.54651148681393136</v>
      </c>
      <c r="AEM70">
        <v>0.51956107481729441</v>
      </c>
      <c r="AEN70">
        <v>0.4939611352071081</v>
      </c>
      <c r="AEO70">
        <v>0.51203978364262404</v>
      </c>
      <c r="AEP70">
        <v>0.46842498294306223</v>
      </c>
      <c r="AEQ70">
        <v>0.46249737852398076</v>
      </c>
      <c r="AER70">
        <v>0.45923043277588843</v>
      </c>
      <c r="AES70">
        <v>0.45023986391847409</v>
      </c>
      <c r="AET70">
        <v>0.44437672913139681</v>
      </c>
      <c r="AEU70">
        <v>0.43877886747883932</v>
      </c>
      <c r="AEV70">
        <v>0.43538321450612055</v>
      </c>
      <c r="AEW70">
        <v>0.40347771157053791</v>
      </c>
      <c r="AEX70">
        <v>0.40750900652312366</v>
      </c>
      <c r="AEY70">
        <v>0.425514082506181</v>
      </c>
      <c r="AEZ70">
        <v>0.44363579782569768</v>
      </c>
      <c r="AFA70">
        <v>0.46007310162324894</v>
      </c>
      <c r="AFB70">
        <v>0.46800655223173698</v>
      </c>
      <c r="AFC70">
        <v>0.47406609589327003</v>
      </c>
      <c r="AFD70">
        <v>0.48155175350666196</v>
      </c>
      <c r="AFE70">
        <v>0.49395735565484294</v>
      </c>
      <c r="AFF70">
        <v>0.49856253525140615</v>
      </c>
      <c r="AFG70">
        <v>0.49524078421075063</v>
      </c>
      <c r="AFH70">
        <v>0.60612632521231369</v>
      </c>
      <c r="AFI70">
        <v>0.56906592554411839</v>
      </c>
      <c r="AFJ70">
        <v>0.54718768700892495</v>
      </c>
      <c r="AFK70">
        <v>0.52346977256890315</v>
      </c>
      <c r="AFL70">
        <v>0.51201369305529587</v>
      </c>
      <c r="AFM70">
        <v>0.50637897329011561</v>
      </c>
      <c r="AFN70">
        <v>0.49993341958577842</v>
      </c>
      <c r="AFO70">
        <v>0.48453049286145139</v>
      </c>
      <c r="AFP70">
        <v>0.48402748625751552</v>
      </c>
      <c r="AFQ70">
        <v>0.49104682310485276</v>
      </c>
      <c r="AFR70">
        <v>0.51052922543206658</v>
      </c>
      <c r="AFS70">
        <v>0.52894954665959115</v>
      </c>
      <c r="AFT70">
        <v>0.5328251790255023</v>
      </c>
      <c r="AFU70">
        <v>0.53792016087260253</v>
      </c>
      <c r="AFV70">
        <v>0.54291535252256429</v>
      </c>
      <c r="AFW70">
        <v>0.54852353064034587</v>
      </c>
      <c r="AFX70">
        <v>0.55991568927791235</v>
      </c>
      <c r="AFY70">
        <v>0.58810945660756331</v>
      </c>
      <c r="AFZ70">
        <v>0.41892737266203278</v>
      </c>
      <c r="AGA70">
        <v>0.42654326368105755</v>
      </c>
      <c r="AGB70">
        <v>0.4268611999835587</v>
      </c>
      <c r="AGC70">
        <v>0.4265328833705701</v>
      </c>
      <c r="AGD70">
        <v>0.43273671730116015</v>
      </c>
      <c r="AGE70">
        <v>0.44328184057613085</v>
      </c>
      <c r="AGF70">
        <v>0.45602506469307358</v>
      </c>
      <c r="AGG70">
        <v>0.46350581124321139</v>
      </c>
      <c r="AGH70">
        <v>0.47317807235445264</v>
      </c>
      <c r="AGI70">
        <v>0.48057748661061006</v>
      </c>
      <c r="AGJ70">
        <v>0.49298916662355446</v>
      </c>
      <c r="AGK70">
        <v>0.50490065735873824</v>
      </c>
      <c r="AGL70">
        <v>0.50702924401620553</v>
      </c>
      <c r="AGM70">
        <v>0.50126676239952894</v>
      </c>
      <c r="AGN70">
        <v>0.48621531559417086</v>
      </c>
      <c r="AGO70">
        <v>0.4600085205565404</v>
      </c>
      <c r="AGP70">
        <v>0.42897087209577073</v>
      </c>
      <c r="AGQ70">
        <v>0.41733411540145188</v>
      </c>
    </row>
    <row r="71" spans="2:875" x14ac:dyDescent="0.45">
      <c r="B71" t="s">
        <v>456</v>
      </c>
      <c r="C71" t="s">
        <v>31</v>
      </c>
      <c r="D71">
        <v>0.31265343460191652</v>
      </c>
      <c r="E71">
        <v>0.33905611415358761</v>
      </c>
      <c r="F71">
        <v>0.35882982921145873</v>
      </c>
      <c r="G71">
        <v>0.3707765544254828</v>
      </c>
      <c r="H71">
        <v>0.36764812438739414</v>
      </c>
      <c r="I71">
        <v>0.35423642098889596</v>
      </c>
      <c r="J71">
        <v>0.33135016693197439</v>
      </c>
      <c r="K71">
        <v>0.30041400187653977</v>
      </c>
      <c r="L71">
        <v>0.28225411766576891</v>
      </c>
      <c r="M71">
        <v>0.26271729609170397</v>
      </c>
      <c r="N71">
        <v>0.25775290496613201</v>
      </c>
      <c r="O71">
        <v>0.25088854449148029</v>
      </c>
      <c r="P71">
        <v>0.25201293028704841</v>
      </c>
      <c r="Q71">
        <v>0.25891458406698903</v>
      </c>
      <c r="R71">
        <v>0.28428999721058612</v>
      </c>
      <c r="S71">
        <v>0.31580642409541593</v>
      </c>
      <c r="T71">
        <v>0.33931768677477192</v>
      </c>
      <c r="U71">
        <v>0.33930786912217659</v>
      </c>
      <c r="V71">
        <v>0.33940482111004322</v>
      </c>
      <c r="W71">
        <v>0.35444836581783845</v>
      </c>
      <c r="X71">
        <v>0.35770411384691847</v>
      </c>
      <c r="Y71">
        <v>0.36090322588775497</v>
      </c>
      <c r="Z71">
        <v>0.36211931115208135</v>
      </c>
      <c r="AA71">
        <v>0.36066524956424123</v>
      </c>
      <c r="AB71">
        <v>0.35305814123801649</v>
      </c>
      <c r="AC71">
        <v>0.34721064711660893</v>
      </c>
      <c r="AD71">
        <v>0.34686905977640436</v>
      </c>
      <c r="AE71">
        <v>0.35168486632336987</v>
      </c>
      <c r="AF71">
        <v>0.34141586363770043</v>
      </c>
      <c r="AG71">
        <v>0.32580457319889333</v>
      </c>
      <c r="AH71">
        <v>0.31689252603361207</v>
      </c>
      <c r="AI71">
        <v>0.31618193827017921</v>
      </c>
      <c r="AJ71">
        <v>0.32625531950113779</v>
      </c>
      <c r="AK71">
        <v>0.34285093851599385</v>
      </c>
      <c r="AL71">
        <v>0.34090178324017317</v>
      </c>
      <c r="AM71">
        <v>0.3182371776034798</v>
      </c>
      <c r="AN71">
        <v>0.38798042426872226</v>
      </c>
      <c r="AO71">
        <v>0.41001688816075671</v>
      </c>
      <c r="AP71">
        <v>0.41535636874596665</v>
      </c>
      <c r="AQ71">
        <v>0.42063723894439664</v>
      </c>
      <c r="AR71">
        <v>0.4117789051087285</v>
      </c>
      <c r="AS71">
        <v>0.39448163054623203</v>
      </c>
      <c r="AT71">
        <v>0.38152651677637506</v>
      </c>
      <c r="AU71">
        <v>0.37006203696676832</v>
      </c>
      <c r="AV71">
        <v>0.35840501098701272</v>
      </c>
      <c r="AW71">
        <v>0.32498381109198615</v>
      </c>
      <c r="AX71">
        <v>0.29238141727374511</v>
      </c>
      <c r="AY71">
        <v>0.28287165779786655</v>
      </c>
      <c r="AZ71">
        <v>0.29310327913318074</v>
      </c>
      <c r="BA71">
        <v>0.31480519101461002</v>
      </c>
      <c r="BB71">
        <v>0.32190014630933744</v>
      </c>
      <c r="BC71">
        <v>0.33381064453230863</v>
      </c>
      <c r="BD71">
        <v>0.35293300253290349</v>
      </c>
      <c r="BE71">
        <v>0.3444705860377551</v>
      </c>
      <c r="BF71">
        <v>0.3368013401275175</v>
      </c>
      <c r="BG71">
        <v>0.37037607029553121</v>
      </c>
      <c r="BH71">
        <v>0.37390918755451685</v>
      </c>
      <c r="BI71">
        <v>0.37599695440279846</v>
      </c>
      <c r="BJ71">
        <v>0.37947641297607992</v>
      </c>
      <c r="BK71">
        <v>0.3952229496523646</v>
      </c>
      <c r="BL71">
        <v>0.4110016250335789</v>
      </c>
      <c r="BM71">
        <v>0.41637903111558056</v>
      </c>
      <c r="BN71">
        <v>0.41031843756416525</v>
      </c>
      <c r="BO71">
        <v>0.40101618272424738</v>
      </c>
      <c r="BP71">
        <v>0.38698212806205173</v>
      </c>
      <c r="BQ71">
        <v>0.37352370477100111</v>
      </c>
      <c r="BR71">
        <v>0.36210128252221885</v>
      </c>
      <c r="BS71">
        <v>0.35402854344580809</v>
      </c>
      <c r="BT71">
        <v>0.34191259397927615</v>
      </c>
      <c r="BU71">
        <v>0.3297332768080532</v>
      </c>
      <c r="BV71">
        <v>0.31857393081481566</v>
      </c>
      <c r="BW71">
        <v>0.29700416454897632</v>
      </c>
      <c r="BX71">
        <v>0.32681800482455375</v>
      </c>
      <c r="BY71">
        <v>0.33121806004151044</v>
      </c>
      <c r="BZ71">
        <v>0.34020454837763325</v>
      </c>
      <c r="CA71">
        <v>0.35871592420799192</v>
      </c>
      <c r="CB71">
        <v>0.37092127602444613</v>
      </c>
      <c r="CC71">
        <v>0.38626711903460992</v>
      </c>
      <c r="CD71">
        <v>0.40100174715523335</v>
      </c>
      <c r="CE71">
        <v>0.40180153346911979</v>
      </c>
      <c r="CF71">
        <v>0.38008525247928904</v>
      </c>
      <c r="CG71">
        <v>0.37367708792331344</v>
      </c>
      <c r="CH71">
        <v>0.36522725416956625</v>
      </c>
      <c r="CI71">
        <v>0.36038056634220084</v>
      </c>
      <c r="CJ71">
        <v>0.34694028962465739</v>
      </c>
      <c r="CK71">
        <v>0.3370010824496934</v>
      </c>
      <c r="CL71">
        <v>0.33188698230574787</v>
      </c>
      <c r="CM71">
        <v>0.32354335900464409</v>
      </c>
      <c r="CN71">
        <v>0.31842824002442532</v>
      </c>
      <c r="CO71">
        <v>0.32186623623307187</v>
      </c>
      <c r="CP71">
        <v>0.24362885643867171</v>
      </c>
      <c r="CQ71">
        <v>0.21881790415987548</v>
      </c>
      <c r="CR71">
        <v>0.22391910996269335</v>
      </c>
      <c r="CS71">
        <v>0.22669833227357103</v>
      </c>
      <c r="CT71">
        <v>0.23251469524150556</v>
      </c>
      <c r="CU71">
        <v>0.24653517036577999</v>
      </c>
      <c r="CV71">
        <v>0.26025076143459924</v>
      </c>
      <c r="CW71">
        <v>0.25911126259167733</v>
      </c>
      <c r="CX71">
        <v>0.26511668014122963</v>
      </c>
      <c r="CY71">
        <v>0.27249644773167181</v>
      </c>
      <c r="CZ71">
        <v>0.28033270408219607</v>
      </c>
      <c r="DA71">
        <v>0.28643365617049804</v>
      </c>
      <c r="DB71">
        <v>0.29044324893123841</v>
      </c>
      <c r="DC71">
        <v>0.28843545399276405</v>
      </c>
      <c r="DD71">
        <v>0.28556804743461001</v>
      </c>
      <c r="DE71">
        <v>0.28606663907332075</v>
      </c>
      <c r="DF71">
        <v>0.2809163755666273</v>
      </c>
      <c r="DG71">
        <v>0.27834082945392252</v>
      </c>
      <c r="DH71">
        <v>0.29908704014143311</v>
      </c>
      <c r="DI71">
        <v>0.29804856613944603</v>
      </c>
      <c r="DJ71">
        <v>0.29920800593810931</v>
      </c>
      <c r="DK71">
        <v>0.3000126239163039</v>
      </c>
      <c r="DL71">
        <v>0.30968016497658402</v>
      </c>
      <c r="DM71">
        <v>0.32559381069950044</v>
      </c>
      <c r="DN71">
        <v>0.34114534984738532</v>
      </c>
      <c r="DO71">
        <v>0.35020561973361386</v>
      </c>
      <c r="DP71">
        <v>0.35425898807825479</v>
      </c>
      <c r="DQ71">
        <v>0.35314262182089112</v>
      </c>
      <c r="DR71">
        <v>0.36189402512480623</v>
      </c>
      <c r="DS71">
        <v>0.36865701886979879</v>
      </c>
      <c r="DT71">
        <v>0.35722833498977258</v>
      </c>
      <c r="DU71">
        <v>0.34233519901682941</v>
      </c>
      <c r="DV71">
        <v>0.32336016017072189</v>
      </c>
      <c r="DW71">
        <v>0.31074119788281374</v>
      </c>
      <c r="DX71">
        <v>0.31122530758639866</v>
      </c>
      <c r="DY71">
        <v>0.31281266587083822</v>
      </c>
      <c r="DZ71">
        <v>0.29602119872375027</v>
      </c>
      <c r="EA71">
        <v>0.30454434327398999</v>
      </c>
      <c r="EB71">
        <v>0.31228668360003586</v>
      </c>
      <c r="EC71">
        <v>0.3251703411834716</v>
      </c>
      <c r="ED71">
        <v>0.33839739171735356</v>
      </c>
      <c r="EE71">
        <v>0.34809549411405832</v>
      </c>
      <c r="EF71">
        <v>0.34826640759816008</v>
      </c>
      <c r="EG71">
        <v>0.34793095062101248</v>
      </c>
      <c r="EH71">
        <v>0.34313906185285242</v>
      </c>
      <c r="EI71">
        <v>0.34573684817481209</v>
      </c>
      <c r="EJ71">
        <v>0.32377419633296817</v>
      </c>
      <c r="EK71">
        <v>0.3159625016810364</v>
      </c>
      <c r="EL71">
        <v>0.31308985439731896</v>
      </c>
      <c r="EM71">
        <v>0.3210830384122863</v>
      </c>
      <c r="EN71">
        <v>0.31967167875666003</v>
      </c>
      <c r="EO71">
        <v>0.31359262936808191</v>
      </c>
      <c r="EP71">
        <v>0.28584599797103466</v>
      </c>
      <c r="EQ71">
        <v>0.27367471365644336</v>
      </c>
      <c r="ER71">
        <v>0.3246938506363462</v>
      </c>
      <c r="ES71">
        <v>0.33492779905420594</v>
      </c>
      <c r="ET71">
        <v>0.34102885009680167</v>
      </c>
      <c r="EU71">
        <v>0.34328583567918985</v>
      </c>
      <c r="EV71">
        <v>0.34388757188644148</v>
      </c>
      <c r="EW71">
        <v>0.34577570418733772</v>
      </c>
      <c r="EX71">
        <v>0.33969553940918945</v>
      </c>
      <c r="EY71">
        <v>0.34177468964787067</v>
      </c>
      <c r="EZ71">
        <v>0.34212123817708695</v>
      </c>
      <c r="FA71">
        <v>0.33041180780944091</v>
      </c>
      <c r="FB71">
        <v>0.30200042339104743</v>
      </c>
      <c r="FC71">
        <v>0.28416316791748164</v>
      </c>
      <c r="FD71">
        <v>0.27524197107122628</v>
      </c>
      <c r="FE71">
        <v>0.29379622628789798</v>
      </c>
      <c r="FF71">
        <v>0.30675233900881571</v>
      </c>
      <c r="FG71">
        <v>0.30859570600768454</v>
      </c>
      <c r="FH71">
        <v>0.30012322387341062</v>
      </c>
      <c r="FI71">
        <v>0.2861178412254472</v>
      </c>
      <c r="FJ71">
        <v>0.30245332855107765</v>
      </c>
      <c r="FK71">
        <v>0.33498225250178143</v>
      </c>
      <c r="FL71">
        <v>0.33286263288868134</v>
      </c>
      <c r="FM71">
        <v>0.3274274686624789</v>
      </c>
      <c r="FN71">
        <v>0.32776742758774402</v>
      </c>
      <c r="FO71">
        <v>0.33472936162106626</v>
      </c>
      <c r="FP71">
        <v>0.3415966093419685</v>
      </c>
      <c r="FQ71">
        <v>0.3311939568058983</v>
      </c>
      <c r="FR71">
        <v>0.33521278401326854</v>
      </c>
      <c r="FS71">
        <v>0.31385235914839155</v>
      </c>
      <c r="FT71">
        <v>0.29070335339824166</v>
      </c>
      <c r="FU71">
        <v>0.28067419556706868</v>
      </c>
      <c r="FV71">
        <v>0.29817572467289682</v>
      </c>
      <c r="FW71">
        <v>0.31485142943475602</v>
      </c>
      <c r="FX71">
        <v>0.31163601412796504</v>
      </c>
      <c r="FY71">
        <v>0.29977021494898909</v>
      </c>
      <c r="FZ71">
        <v>0.30994133689388964</v>
      </c>
      <c r="GA71">
        <v>0.30025066131651523</v>
      </c>
      <c r="GB71">
        <v>0.23492271411467738</v>
      </c>
      <c r="GC71">
        <v>0.24894971081893799</v>
      </c>
      <c r="GD71">
        <v>0.26365825895170236</v>
      </c>
      <c r="GE71">
        <v>0.28073325952881045</v>
      </c>
      <c r="GF71">
        <v>0.29356160089880573</v>
      </c>
      <c r="GG71">
        <v>0.29898258017613694</v>
      </c>
      <c r="GH71">
        <v>0.29675934614934046</v>
      </c>
      <c r="GI71">
        <v>0.28963469506975598</v>
      </c>
      <c r="GJ71">
        <v>0.27673981132856051</v>
      </c>
      <c r="GK71">
        <v>0.26148146167549857</v>
      </c>
      <c r="GL71">
        <v>0.26256017439570911</v>
      </c>
      <c r="GM71">
        <v>0.25667570143910762</v>
      </c>
      <c r="GN71">
        <v>0.24366474361620438</v>
      </c>
      <c r="GO71">
        <v>0.24121165691935739</v>
      </c>
      <c r="GP71">
        <v>0.25120631828303752</v>
      </c>
      <c r="GQ71">
        <v>0.27587689107673585</v>
      </c>
      <c r="GR71">
        <v>0.29267575053025024</v>
      </c>
      <c r="GS71">
        <v>0.28945044923810365</v>
      </c>
      <c r="GT71">
        <v>0.36344442082901918</v>
      </c>
      <c r="GU71">
        <v>0.34983470800129973</v>
      </c>
      <c r="GV71">
        <v>0.34118109784302192</v>
      </c>
      <c r="GW71">
        <v>0.34032700391718612</v>
      </c>
      <c r="GX71">
        <v>0.34251792562817979</v>
      </c>
      <c r="GY71">
        <v>0.33198860501851896</v>
      </c>
      <c r="GZ71">
        <v>0.32612354428461338</v>
      </c>
      <c r="HA71">
        <v>0.31155915120385641</v>
      </c>
      <c r="HB71">
        <v>0.31074828956569756</v>
      </c>
      <c r="HC71">
        <v>0.29646752513906421</v>
      </c>
      <c r="HD71">
        <v>0.27779377344349737</v>
      </c>
      <c r="HE71">
        <v>0.27713831415097429</v>
      </c>
      <c r="HF71">
        <v>0.28317902277456136</v>
      </c>
      <c r="HG71">
        <v>0.2942497761926201</v>
      </c>
      <c r="HH71">
        <v>0.30491217740924814</v>
      </c>
      <c r="HI71">
        <v>0.31713714197079246</v>
      </c>
      <c r="HJ71">
        <v>0.32481716237142017</v>
      </c>
      <c r="HK71">
        <v>0.3421000101743612</v>
      </c>
      <c r="YI71" t="s">
        <v>456</v>
      </c>
      <c r="YJ71">
        <v>0.38898722255557</v>
      </c>
      <c r="YK71">
        <v>0.40253636992972147</v>
      </c>
      <c r="YL71">
        <v>0.39594506064693535</v>
      </c>
      <c r="YM71">
        <v>0.39032511628318028</v>
      </c>
      <c r="YN71">
        <v>0.39625851315824451</v>
      </c>
      <c r="YO71">
        <v>0.40218582794760516</v>
      </c>
      <c r="YP71">
        <v>0.41055025860270494</v>
      </c>
      <c r="YQ71">
        <v>0.42916274799230353</v>
      </c>
      <c r="YR71">
        <v>0.45399156583416372</v>
      </c>
      <c r="YS71">
        <v>0.46802877731905518</v>
      </c>
      <c r="YT71">
        <v>0.49751453156154385</v>
      </c>
      <c r="YU71">
        <v>0.50218311374457647</v>
      </c>
      <c r="YV71">
        <v>0.49929863270748986</v>
      </c>
      <c r="YW71">
        <v>0.48486285002930446</v>
      </c>
      <c r="YX71">
        <v>0.46018345474370931</v>
      </c>
      <c r="YY71">
        <v>0.43460404135645997</v>
      </c>
      <c r="YZ71">
        <v>0.40501701975930132</v>
      </c>
      <c r="ZA71">
        <v>0.38155488011675093</v>
      </c>
      <c r="ZB71">
        <v>0.36913212915669963</v>
      </c>
      <c r="ZC71">
        <v>0.37503277901587467</v>
      </c>
      <c r="ZD71">
        <v>0.38013852811667725</v>
      </c>
      <c r="ZE71">
        <v>0.3947292742820851</v>
      </c>
      <c r="ZF71">
        <v>0.40223864772640444</v>
      </c>
      <c r="ZG71">
        <v>0.40428016790447219</v>
      </c>
      <c r="ZH71">
        <v>0.40554741717306547</v>
      </c>
      <c r="ZI71">
        <v>0.40783311134192568</v>
      </c>
      <c r="ZJ71">
        <v>0.40463729715255348</v>
      </c>
      <c r="ZK71">
        <v>0.422384431434569</v>
      </c>
      <c r="ZL71">
        <v>0.44177603915252039</v>
      </c>
      <c r="ZM71">
        <v>0.45904522952542931</v>
      </c>
      <c r="ZN71">
        <v>0.46047444132106535</v>
      </c>
      <c r="ZO71">
        <v>0.44971575309060985</v>
      </c>
      <c r="ZP71">
        <v>0.41656027373025822</v>
      </c>
      <c r="ZQ71">
        <v>0.3805142047473617</v>
      </c>
      <c r="ZR71">
        <v>0.34350913586591975</v>
      </c>
      <c r="ZS71">
        <v>0.33759019264189039</v>
      </c>
      <c r="ZT71">
        <v>0.42481599037530898</v>
      </c>
      <c r="ZU71">
        <v>0.40454495820013231</v>
      </c>
      <c r="ZV71">
        <v>0.39725537921712878</v>
      </c>
      <c r="ZW71">
        <v>0.39579917293045763</v>
      </c>
      <c r="ZX71">
        <v>0.40479971636278417</v>
      </c>
      <c r="ZY71">
        <v>0.42239945616542746</v>
      </c>
      <c r="ZZ71">
        <v>0.43766601403113276</v>
      </c>
      <c r="AAA71">
        <v>0.44009667590240265</v>
      </c>
      <c r="AAB71">
        <v>0.45504441392219885</v>
      </c>
      <c r="AAC71">
        <v>0.490293009736883</v>
      </c>
      <c r="AAD71">
        <v>0.51883235974518016</v>
      </c>
      <c r="AAE71">
        <v>0.53608085099953851</v>
      </c>
      <c r="AAF71">
        <v>0.53751412119484221</v>
      </c>
      <c r="AAG71">
        <v>0.52448657570390511</v>
      </c>
      <c r="AAH71">
        <v>0.50423853117419803</v>
      </c>
      <c r="AAI71">
        <v>0.48250530953672432</v>
      </c>
      <c r="AAJ71">
        <v>0.46168971145016074</v>
      </c>
      <c r="AAK71">
        <v>0.46619345712620613</v>
      </c>
      <c r="AAL71">
        <v>0.28423046456842421</v>
      </c>
      <c r="AAM71">
        <v>0.29182523505358821</v>
      </c>
      <c r="AAN71">
        <v>0.29546623311086406</v>
      </c>
      <c r="AAO71">
        <v>0.29709783878963347</v>
      </c>
      <c r="AAP71">
        <v>0.29609066146291296</v>
      </c>
      <c r="AAQ71">
        <v>0.29528196007364199</v>
      </c>
      <c r="AAR71">
        <v>0.29599055822888803</v>
      </c>
      <c r="AAS71">
        <v>0.29353196682649685</v>
      </c>
      <c r="AAT71">
        <v>0.29420860076631355</v>
      </c>
      <c r="AAU71">
        <v>0.31235807097850632</v>
      </c>
      <c r="AAV71">
        <v>0.33694014517367721</v>
      </c>
      <c r="AAW71">
        <v>0.35821332813553031</v>
      </c>
      <c r="AAX71">
        <v>0.37058385939756933</v>
      </c>
      <c r="AAY71">
        <v>0.37007348159393866</v>
      </c>
      <c r="AAZ71">
        <v>0.36271783442091732</v>
      </c>
      <c r="ABA71">
        <v>0.34844906225577305</v>
      </c>
      <c r="ABB71">
        <v>0.32288719352249229</v>
      </c>
      <c r="ABC71">
        <v>0.28139553243880822</v>
      </c>
      <c r="ABD71">
        <v>0.32901913216156403</v>
      </c>
      <c r="ABE71">
        <v>0.29522613628891142</v>
      </c>
      <c r="ABF71">
        <v>0.29139752132850388</v>
      </c>
      <c r="ABG71">
        <v>0.29429707680357398</v>
      </c>
      <c r="ABH71">
        <v>0.29747920241674319</v>
      </c>
      <c r="ABI71">
        <v>0.29372368117363412</v>
      </c>
      <c r="ABJ71">
        <v>0.28585361904598505</v>
      </c>
      <c r="ABK71">
        <v>0.2917723652899285</v>
      </c>
      <c r="ABL71">
        <v>0.30881443083374888</v>
      </c>
      <c r="ABM71">
        <v>0.3179309223612195</v>
      </c>
      <c r="ABN71">
        <v>0.32770648414249109</v>
      </c>
      <c r="ABO71">
        <v>0.35284715154066287</v>
      </c>
      <c r="ABP71">
        <v>0.39014940800027981</v>
      </c>
      <c r="ABQ71">
        <v>0.41560781921435708</v>
      </c>
      <c r="ABR71">
        <v>0.42487451536300824</v>
      </c>
      <c r="ABS71">
        <v>0.4181558862621339</v>
      </c>
      <c r="ABT71">
        <v>0.39954201586255023</v>
      </c>
      <c r="ABU71">
        <v>0.38645829465543885</v>
      </c>
      <c r="ABV71">
        <v>0.5339994811802613</v>
      </c>
      <c r="ABW71">
        <v>0.54409240715558083</v>
      </c>
      <c r="ABX71">
        <v>0.53876109227680058</v>
      </c>
      <c r="ABY71">
        <v>0.53429383344316139</v>
      </c>
      <c r="ABZ71">
        <v>0.53240612112048924</v>
      </c>
      <c r="ACA71">
        <v>0.52835408989202337</v>
      </c>
      <c r="ACB71">
        <v>0.53207936586683124</v>
      </c>
      <c r="ACC71">
        <v>0.54301899191091407</v>
      </c>
      <c r="ACD71">
        <v>0.55143834394869162</v>
      </c>
      <c r="ACE71">
        <v>0.54114505279635383</v>
      </c>
      <c r="ACF71">
        <v>0.52550463231907407</v>
      </c>
      <c r="ACG71">
        <v>0.51055616527610803</v>
      </c>
      <c r="ACH71">
        <v>0.50287392914731621</v>
      </c>
      <c r="ACI71">
        <v>0.50654967207322543</v>
      </c>
      <c r="ACJ71">
        <v>0.51482361393277298</v>
      </c>
      <c r="ACK71">
        <v>0.51834206927831827</v>
      </c>
      <c r="ACL71">
        <v>0.51276784884329973</v>
      </c>
      <c r="ACM71">
        <v>0.49973148024181718</v>
      </c>
      <c r="ACN71">
        <v>0.51611037359207135</v>
      </c>
      <c r="ACO71">
        <v>0.49675315151452204</v>
      </c>
      <c r="ACP71">
        <v>0.49923671523963925</v>
      </c>
      <c r="ACQ71">
        <v>0.50421811583468445</v>
      </c>
      <c r="ACR71">
        <v>0.50056881932626174</v>
      </c>
      <c r="ACS71">
        <v>0.48803573295811908</v>
      </c>
      <c r="ACT71">
        <v>0.46968405707935584</v>
      </c>
      <c r="ACU71">
        <v>0.45180271600336136</v>
      </c>
      <c r="ACV71">
        <v>0.43527307124537767</v>
      </c>
      <c r="ACW71">
        <v>0.43656219977983679</v>
      </c>
      <c r="ACX71">
        <v>0.43593143822732677</v>
      </c>
      <c r="ACY71">
        <v>0.43864349972312994</v>
      </c>
      <c r="ACZ71">
        <v>0.43949242044938808</v>
      </c>
      <c r="ADA71">
        <v>0.45177365879531439</v>
      </c>
      <c r="ADB71">
        <v>0.46965931936449523</v>
      </c>
      <c r="ADC71">
        <v>0.48378798031879933</v>
      </c>
      <c r="ADD71">
        <v>0.49431793091512949</v>
      </c>
      <c r="ADE71">
        <v>0.50954016734744745</v>
      </c>
      <c r="ADF71">
        <v>0.48726058662195793</v>
      </c>
      <c r="ADG71">
        <v>0.47166321343531192</v>
      </c>
      <c r="ADH71">
        <v>0.46189759803623492</v>
      </c>
      <c r="ADI71">
        <v>0.4576953882999828</v>
      </c>
      <c r="ADJ71">
        <v>0.44452429482395239</v>
      </c>
      <c r="ADK71">
        <v>0.43445540168374863</v>
      </c>
      <c r="ADL71">
        <v>0.42614240577648682</v>
      </c>
      <c r="ADM71">
        <v>0.41913023238221025</v>
      </c>
      <c r="ADN71">
        <v>0.41723447958528448</v>
      </c>
      <c r="ADO71">
        <v>0.42152730289699708</v>
      </c>
      <c r="ADP71">
        <v>0.43406698739341398</v>
      </c>
      <c r="ADQ71">
        <v>0.44985212460780327</v>
      </c>
      <c r="ADR71">
        <v>0.47624966100984217</v>
      </c>
      <c r="ADS71">
        <v>0.48339514339790174</v>
      </c>
      <c r="ADT71">
        <v>0.4819820662404839</v>
      </c>
      <c r="ADU71">
        <v>0.4749515131360178</v>
      </c>
      <c r="ADV71">
        <v>0.49681974815587915</v>
      </c>
      <c r="ADW71">
        <v>0.51570485580935221</v>
      </c>
      <c r="ADX71">
        <v>0.46102840852340343</v>
      </c>
      <c r="ADY71">
        <v>0.45200920285130958</v>
      </c>
      <c r="ADZ71">
        <v>0.44794812912115312</v>
      </c>
      <c r="AEA71">
        <v>0.44555193689268552</v>
      </c>
      <c r="AEB71">
        <v>0.45073740067046064</v>
      </c>
      <c r="AEC71">
        <v>0.46077036424732593</v>
      </c>
      <c r="AED71">
        <v>0.47308457711156354</v>
      </c>
      <c r="AEE71">
        <v>0.49261894773111536</v>
      </c>
      <c r="AEF71">
        <v>0.5044403886826262</v>
      </c>
      <c r="AEG71">
        <v>0.5189130829745171</v>
      </c>
      <c r="AEH71">
        <v>0.54296964385719237</v>
      </c>
      <c r="AEI71">
        <v>0.5618246618367988</v>
      </c>
      <c r="AEJ71">
        <v>0.5687112230189062</v>
      </c>
      <c r="AEK71">
        <v>0.55808928272750535</v>
      </c>
      <c r="AEL71">
        <v>0.53371064492427167</v>
      </c>
      <c r="AEM71">
        <v>0.50949018607363228</v>
      </c>
      <c r="AEN71">
        <v>0.47698928681414193</v>
      </c>
      <c r="AEO71">
        <v>0.44943633945325373</v>
      </c>
      <c r="AEP71">
        <v>0.42903163267743227</v>
      </c>
      <c r="AEQ71">
        <v>0.40881210671578699</v>
      </c>
      <c r="AER71">
        <v>0.4050905030821631</v>
      </c>
      <c r="AES71">
        <v>0.40368703419425916</v>
      </c>
      <c r="AET71">
        <v>0.40624116852750525</v>
      </c>
      <c r="AEU71">
        <v>0.40795280400373385</v>
      </c>
      <c r="AEV71">
        <v>0.41140663710426301</v>
      </c>
      <c r="AEW71">
        <v>0.41137741784508619</v>
      </c>
      <c r="AEX71">
        <v>0.42031973036979126</v>
      </c>
      <c r="AEY71">
        <v>0.44334734494405914</v>
      </c>
      <c r="AEZ71">
        <v>0.46621944416603589</v>
      </c>
      <c r="AFA71">
        <v>0.47014019130454976</v>
      </c>
      <c r="AFB71">
        <v>0.47505984405458984</v>
      </c>
      <c r="AFC71">
        <v>0.46123054705899552</v>
      </c>
      <c r="AFD71">
        <v>0.44183506735828693</v>
      </c>
      <c r="AFE71">
        <v>0.42796928081328406</v>
      </c>
      <c r="AFF71">
        <v>0.41826969653058965</v>
      </c>
      <c r="AFG71">
        <v>0.42539022218729833</v>
      </c>
      <c r="AFH71">
        <v>0.54522619671138339</v>
      </c>
      <c r="AFI71">
        <v>0.53077320472919831</v>
      </c>
      <c r="AFJ71">
        <v>0.51276951882073019</v>
      </c>
      <c r="AFK71">
        <v>0.4946777966494475</v>
      </c>
      <c r="AFL71">
        <v>0.48313324726021567</v>
      </c>
      <c r="AFM71">
        <v>0.48172106735969356</v>
      </c>
      <c r="AFN71">
        <v>0.4891891226573955</v>
      </c>
      <c r="AFO71">
        <v>0.4956493325496909</v>
      </c>
      <c r="AFP71">
        <v>0.50053724831493673</v>
      </c>
      <c r="AFQ71">
        <v>0.51614721841566213</v>
      </c>
      <c r="AFR71">
        <v>0.53319705108159121</v>
      </c>
      <c r="AFS71">
        <v>0.54756570933208015</v>
      </c>
      <c r="AFT71">
        <v>0.55787386401591121</v>
      </c>
      <c r="AFU71">
        <v>0.55292675421239246</v>
      </c>
      <c r="AFV71">
        <v>0.53354437493470663</v>
      </c>
      <c r="AFW71">
        <v>0.52454104848328642</v>
      </c>
      <c r="AFX71">
        <v>0.49816186247564581</v>
      </c>
      <c r="AFY71">
        <v>0.48137791777178596</v>
      </c>
      <c r="AFZ71">
        <v>0.33521196816384058</v>
      </c>
      <c r="AGA71">
        <v>0.33779618775531628</v>
      </c>
      <c r="AGB71">
        <v>0.34792332806129489</v>
      </c>
      <c r="AGC71">
        <v>0.36017586313490824</v>
      </c>
      <c r="AGD71">
        <v>0.37062420630125748</v>
      </c>
      <c r="AGE71">
        <v>0.38345000216007885</v>
      </c>
      <c r="AGF71">
        <v>0.40192549052891285</v>
      </c>
      <c r="AGG71">
        <v>0.42354592885906694</v>
      </c>
      <c r="AGH71">
        <v>0.44609813838421603</v>
      </c>
      <c r="AGI71">
        <v>0.46167011925284607</v>
      </c>
      <c r="AGJ71">
        <v>0.475822350980731</v>
      </c>
      <c r="AGK71">
        <v>0.48987682960678314</v>
      </c>
      <c r="AGL71">
        <v>0.49036058023866363</v>
      </c>
      <c r="AGM71">
        <v>0.47711883847488307</v>
      </c>
      <c r="AGN71">
        <v>0.46071675394710571</v>
      </c>
      <c r="AGO71">
        <v>0.4397197225961984</v>
      </c>
      <c r="AGP71">
        <v>0.40522574391046734</v>
      </c>
      <c r="AGQ71">
        <v>0.36251541879670468</v>
      </c>
    </row>
    <row r="72" spans="2:875" x14ac:dyDescent="0.45">
      <c r="B72" t="s">
        <v>457</v>
      </c>
      <c r="C72" t="s">
        <v>31</v>
      </c>
      <c r="D72">
        <v>0.3733890170117084</v>
      </c>
      <c r="E72">
        <v>0.36045496866299243</v>
      </c>
      <c r="F72">
        <v>0.35205557664768916</v>
      </c>
      <c r="G72">
        <v>0.34393183907962122</v>
      </c>
      <c r="H72">
        <v>0.35113254660860066</v>
      </c>
      <c r="I72">
        <v>0.36577965102955445</v>
      </c>
      <c r="J72">
        <v>0.3694119423939799</v>
      </c>
      <c r="K72">
        <v>0.37465985533906049</v>
      </c>
      <c r="L72">
        <v>0.35687285505130661</v>
      </c>
      <c r="M72">
        <v>0.3472294588551012</v>
      </c>
      <c r="N72">
        <v>0.34518999942400747</v>
      </c>
      <c r="O72">
        <v>0.341027958491535</v>
      </c>
      <c r="P72">
        <v>0.33724397875261813</v>
      </c>
      <c r="Q72">
        <v>0.3357342903608726</v>
      </c>
      <c r="R72">
        <v>0.32691119747394692</v>
      </c>
      <c r="S72">
        <v>0.34090310313592559</v>
      </c>
      <c r="T72">
        <v>0.36246989037329519</v>
      </c>
      <c r="U72">
        <v>0.38262466665736095</v>
      </c>
      <c r="V72">
        <v>0.40583769311297918</v>
      </c>
      <c r="W72">
        <v>0.41021193749727924</v>
      </c>
      <c r="X72">
        <v>0.40781859581310193</v>
      </c>
      <c r="Y72">
        <v>0.42555472237225128</v>
      </c>
      <c r="Z72">
        <v>0.43262371732147048</v>
      </c>
      <c r="AA72">
        <v>0.43142973188952632</v>
      </c>
      <c r="AB72">
        <v>0.42124917393190042</v>
      </c>
      <c r="AC72">
        <v>0.42730500044315151</v>
      </c>
      <c r="AD72">
        <v>0.41887460144151123</v>
      </c>
      <c r="AE72">
        <v>0.39233215040357927</v>
      </c>
      <c r="AF72">
        <v>0.36952061654904833</v>
      </c>
      <c r="AG72">
        <v>0.35035200067329852</v>
      </c>
      <c r="AH72">
        <v>0.34362379915413915</v>
      </c>
      <c r="AI72">
        <v>0.3531409651457173</v>
      </c>
      <c r="AJ72">
        <v>0.38022461781447509</v>
      </c>
      <c r="AK72">
        <v>0.40266039942936371</v>
      </c>
      <c r="AL72">
        <v>0.43004768414726158</v>
      </c>
      <c r="AM72">
        <v>0.42872697095845691</v>
      </c>
      <c r="AN72">
        <v>0.40535532675616576</v>
      </c>
      <c r="AO72">
        <v>0.37715266724347102</v>
      </c>
      <c r="AP72">
        <v>0.37271049170606951</v>
      </c>
      <c r="AQ72">
        <v>0.37835366853217295</v>
      </c>
      <c r="AR72">
        <v>0.37550331817447108</v>
      </c>
      <c r="AS72">
        <v>0.37136492034943219</v>
      </c>
      <c r="AT72">
        <v>0.35819684167608351</v>
      </c>
      <c r="AU72">
        <v>0.3668176216365851</v>
      </c>
      <c r="AV72">
        <v>0.36588463265120047</v>
      </c>
      <c r="AW72">
        <v>0.35823686225062817</v>
      </c>
      <c r="AX72">
        <v>0.35474978181116451</v>
      </c>
      <c r="AY72">
        <v>0.35857578318852329</v>
      </c>
      <c r="AZ72">
        <v>0.36707675685336055</v>
      </c>
      <c r="BA72">
        <v>0.37861074367576431</v>
      </c>
      <c r="BB72">
        <v>0.38542028475687129</v>
      </c>
      <c r="BC72">
        <v>0.39268521721871452</v>
      </c>
      <c r="BD72">
        <v>0.39074055275975084</v>
      </c>
      <c r="BE72">
        <v>0.38228461135501007</v>
      </c>
      <c r="BF72">
        <v>0.4046241281106826</v>
      </c>
      <c r="BG72">
        <v>0.43991749859312207</v>
      </c>
      <c r="BH72">
        <v>0.43945346227890369</v>
      </c>
      <c r="BI72">
        <v>0.44082035323187163</v>
      </c>
      <c r="BJ72">
        <v>0.44949880419124849</v>
      </c>
      <c r="BK72">
        <v>0.44213882876640853</v>
      </c>
      <c r="BL72">
        <v>0.44001310199937455</v>
      </c>
      <c r="BM72">
        <v>0.44810601630190933</v>
      </c>
      <c r="BN72">
        <v>0.44052595810940243</v>
      </c>
      <c r="BO72">
        <v>0.43116384943262859</v>
      </c>
      <c r="BP72">
        <v>0.4163905424408943</v>
      </c>
      <c r="BQ72">
        <v>0.40584590343919896</v>
      </c>
      <c r="BR72">
        <v>0.40246322491988196</v>
      </c>
      <c r="BS72">
        <v>0.39634401037764261</v>
      </c>
      <c r="BT72">
        <v>0.39073604015377394</v>
      </c>
      <c r="BU72">
        <v>0.39422062013295683</v>
      </c>
      <c r="BV72">
        <v>0.38584942051338245</v>
      </c>
      <c r="BW72">
        <v>0.40108711482878917</v>
      </c>
      <c r="BX72">
        <v>0.38055931201583554</v>
      </c>
      <c r="BY72">
        <v>0.4322242253098359</v>
      </c>
      <c r="BZ72">
        <v>0.43271089280568337</v>
      </c>
      <c r="CA72">
        <v>0.41855564643369103</v>
      </c>
      <c r="CB72">
        <v>0.39597341641075567</v>
      </c>
      <c r="CC72">
        <v>0.39135096853940049</v>
      </c>
      <c r="CD72">
        <v>0.39121857104429758</v>
      </c>
      <c r="CE72">
        <v>0.38396396174251646</v>
      </c>
      <c r="CF72">
        <v>0.39857044919921925</v>
      </c>
      <c r="CG72">
        <v>0.41478829940123457</v>
      </c>
      <c r="CH72">
        <v>0.41766134839794328</v>
      </c>
      <c r="CI72">
        <v>0.41879869355741972</v>
      </c>
      <c r="CJ72">
        <v>0.41108993458814252</v>
      </c>
      <c r="CK72">
        <v>0.39928290394068039</v>
      </c>
      <c r="CL72">
        <v>0.38713131528250838</v>
      </c>
      <c r="CM72">
        <v>0.36276893896435625</v>
      </c>
      <c r="CN72">
        <v>0.34512310711263572</v>
      </c>
      <c r="CO72">
        <v>0.3572057817832443</v>
      </c>
      <c r="CP72">
        <v>0.33257417695171115</v>
      </c>
      <c r="CQ72">
        <v>0.31073465725606597</v>
      </c>
      <c r="CR72">
        <v>0.31339741545836969</v>
      </c>
      <c r="CS72">
        <v>0.31283160388403258</v>
      </c>
      <c r="CT72">
        <v>0.31486023826797066</v>
      </c>
      <c r="CU72">
        <v>0.33583546570089379</v>
      </c>
      <c r="CV72">
        <v>0.35147080210630172</v>
      </c>
      <c r="CW72">
        <v>0.34176512261288033</v>
      </c>
      <c r="CX72">
        <v>0.34597937331554274</v>
      </c>
      <c r="CY72">
        <v>0.34899065274048696</v>
      </c>
      <c r="CZ72">
        <v>0.35495098260370256</v>
      </c>
      <c r="DA72">
        <v>0.35782294016086297</v>
      </c>
      <c r="DB72">
        <v>0.3765611321960432</v>
      </c>
      <c r="DC72">
        <v>0.38598561327508701</v>
      </c>
      <c r="DD72">
        <v>0.3941601076767462</v>
      </c>
      <c r="DE72">
        <v>0.40476086751348445</v>
      </c>
      <c r="DF72">
        <v>0.40132422476040114</v>
      </c>
      <c r="DG72">
        <v>0.37615856680703141</v>
      </c>
      <c r="DH72">
        <v>0.32893034865531579</v>
      </c>
      <c r="DI72">
        <v>0.32952732419312669</v>
      </c>
      <c r="DJ72">
        <v>0.33854415614619798</v>
      </c>
      <c r="DK72">
        <v>0.3458644953165691</v>
      </c>
      <c r="DL72">
        <v>0.34465643614790653</v>
      </c>
      <c r="DM72">
        <v>0.34021390551108899</v>
      </c>
      <c r="DN72">
        <v>0.33803133048496836</v>
      </c>
      <c r="DO72">
        <v>0.36161331878055997</v>
      </c>
      <c r="DP72">
        <v>0.36485358356466685</v>
      </c>
      <c r="DQ72">
        <v>0.36531358244266887</v>
      </c>
      <c r="DR72">
        <v>0.37221794424082089</v>
      </c>
      <c r="DS72">
        <v>0.39444825545810419</v>
      </c>
      <c r="DT72">
        <v>0.41747773510167147</v>
      </c>
      <c r="DU72">
        <v>0.42469207917652835</v>
      </c>
      <c r="DV72">
        <v>0.42249782345210285</v>
      </c>
      <c r="DW72">
        <v>0.41375383036323976</v>
      </c>
      <c r="DX72">
        <v>0.38593035366438888</v>
      </c>
      <c r="DY72">
        <v>0.34580684076689955</v>
      </c>
      <c r="DZ72">
        <v>0.30700517050529924</v>
      </c>
      <c r="EA72">
        <v>0.34943622715760991</v>
      </c>
      <c r="EB72">
        <v>0.34517866329679625</v>
      </c>
      <c r="EC72">
        <v>0.32897662354317481</v>
      </c>
      <c r="ED72">
        <v>0.32391076468810165</v>
      </c>
      <c r="EE72">
        <v>0.32625721436652988</v>
      </c>
      <c r="EF72">
        <v>0.31712962616456586</v>
      </c>
      <c r="EG72">
        <v>0.29382739819437759</v>
      </c>
      <c r="EH72">
        <v>0.28559675821994918</v>
      </c>
      <c r="EI72">
        <v>0.28050745880274952</v>
      </c>
      <c r="EJ72">
        <v>0.28020305764570497</v>
      </c>
      <c r="EK72">
        <v>0.28348089817260702</v>
      </c>
      <c r="EL72">
        <v>0.27702898401697823</v>
      </c>
      <c r="EM72">
        <v>0.28579487171219864</v>
      </c>
      <c r="EN72">
        <v>0.28913633707411612</v>
      </c>
      <c r="EO72">
        <v>0.28858930777335556</v>
      </c>
      <c r="EP72">
        <v>0.2778711806281553</v>
      </c>
      <c r="EQ72">
        <v>0.28021637650311304</v>
      </c>
      <c r="ER72">
        <v>0.27821033611386964</v>
      </c>
      <c r="ES72">
        <v>0.26507064174051209</v>
      </c>
      <c r="ET72">
        <v>0.26704464584761795</v>
      </c>
      <c r="EU72">
        <v>0.26345489150335782</v>
      </c>
      <c r="EV72">
        <v>0.26472591698728287</v>
      </c>
      <c r="EW72">
        <v>0.27295762221444386</v>
      </c>
      <c r="EX72">
        <v>0.2782164660095135</v>
      </c>
      <c r="EY72">
        <v>0.27553070435959526</v>
      </c>
      <c r="EZ72">
        <v>0.28632176446410096</v>
      </c>
      <c r="FA72">
        <v>0.29806956200386131</v>
      </c>
      <c r="FB72">
        <v>0.30550921019568494</v>
      </c>
      <c r="FC72">
        <v>0.30740532504289814</v>
      </c>
      <c r="FD72">
        <v>0.3150408120922642</v>
      </c>
      <c r="FE72">
        <v>0.3174614829707097</v>
      </c>
      <c r="FF72">
        <v>0.32094153424141925</v>
      </c>
      <c r="FG72">
        <v>0.32644696258055267</v>
      </c>
      <c r="FH72">
        <v>0.3309891531149135</v>
      </c>
      <c r="FI72">
        <v>0.32136727892912453</v>
      </c>
      <c r="FJ72">
        <v>0.36560594018234482</v>
      </c>
      <c r="FK72">
        <v>0.38841008738672872</v>
      </c>
      <c r="FL72">
        <v>0.39481781996631565</v>
      </c>
      <c r="FM72">
        <v>0.4067603383373426</v>
      </c>
      <c r="FN72">
        <v>0.42089625920307872</v>
      </c>
      <c r="FO72">
        <v>0.42763467763029062</v>
      </c>
      <c r="FP72">
        <v>0.42265046756716018</v>
      </c>
      <c r="FQ72">
        <v>0.38672443910156917</v>
      </c>
      <c r="FR72">
        <v>0.36365750283748705</v>
      </c>
      <c r="FS72">
        <v>0.3396055443260762</v>
      </c>
      <c r="FT72">
        <v>0.31974019313608731</v>
      </c>
      <c r="FU72">
        <v>0.31049769983244507</v>
      </c>
      <c r="FV72">
        <v>0.301964416223439</v>
      </c>
      <c r="FW72">
        <v>0.31572974737449877</v>
      </c>
      <c r="FX72">
        <v>0.33373016476302564</v>
      </c>
      <c r="FY72">
        <v>0.34872115048974722</v>
      </c>
      <c r="FZ72">
        <v>0.34791730682623034</v>
      </c>
      <c r="GA72">
        <v>0.3489541489850998</v>
      </c>
      <c r="GB72">
        <v>0.32479427299521918</v>
      </c>
      <c r="GC72">
        <v>0.36297661990995933</v>
      </c>
      <c r="GD72">
        <v>0.36640687589494025</v>
      </c>
      <c r="GE72">
        <v>0.36595238105553379</v>
      </c>
      <c r="GF72">
        <v>0.36707589770184207</v>
      </c>
      <c r="GG72">
        <v>0.37571714154212571</v>
      </c>
      <c r="GH72">
        <v>0.37130535547663651</v>
      </c>
      <c r="GI72">
        <v>0.38886551846167661</v>
      </c>
      <c r="GJ72">
        <v>0.38044432076335677</v>
      </c>
      <c r="GK72">
        <v>0.36399543901353343</v>
      </c>
      <c r="GL72">
        <v>0.34281616322795055</v>
      </c>
      <c r="GM72">
        <v>0.30971027218731989</v>
      </c>
      <c r="GN72">
        <v>0.27646426937302326</v>
      </c>
      <c r="GO72">
        <v>0.27188215831677931</v>
      </c>
      <c r="GP72">
        <v>0.27324126723916325</v>
      </c>
      <c r="GQ72">
        <v>0.28916483607396132</v>
      </c>
      <c r="GR72">
        <v>0.2967344176676936</v>
      </c>
      <c r="GS72">
        <v>0.30792623022262527</v>
      </c>
      <c r="GT72">
        <v>0.39969274653958159</v>
      </c>
      <c r="GU72">
        <v>0.39013046242835775</v>
      </c>
      <c r="GV72">
        <v>0.38648251148800861</v>
      </c>
      <c r="GW72">
        <v>0.38257572676448581</v>
      </c>
      <c r="GX72">
        <v>0.38298971416895755</v>
      </c>
      <c r="GY72">
        <v>0.38371699748816168</v>
      </c>
      <c r="GZ72">
        <v>0.37969194202860818</v>
      </c>
      <c r="HA72">
        <v>0.36736814972323717</v>
      </c>
      <c r="HB72">
        <v>0.35334575688263031</v>
      </c>
      <c r="HC72">
        <v>0.33984191226013288</v>
      </c>
      <c r="HD72">
        <v>0.32956486388038958</v>
      </c>
      <c r="HE72">
        <v>0.3189418626100271</v>
      </c>
      <c r="HF72">
        <v>0.31395540819646162</v>
      </c>
      <c r="HG72">
        <v>0.32640662414443311</v>
      </c>
      <c r="HH72">
        <v>0.35453772948399492</v>
      </c>
      <c r="HI72">
        <v>0.37385999799878566</v>
      </c>
      <c r="HJ72">
        <v>0.3838558536685544</v>
      </c>
      <c r="HK72">
        <v>0.39979954851144067</v>
      </c>
      <c r="YI72" t="s">
        <v>457</v>
      </c>
      <c r="YJ72">
        <v>0.44118783874912898</v>
      </c>
      <c r="YK72">
        <v>0.41365814029281117</v>
      </c>
      <c r="YL72">
        <v>0.40542846708629776</v>
      </c>
      <c r="YM72">
        <v>0.39121697049930526</v>
      </c>
      <c r="YN72">
        <v>0.37246272810072933</v>
      </c>
      <c r="YO72">
        <v>0.3574528564358917</v>
      </c>
      <c r="YP72">
        <v>0.35749229984817033</v>
      </c>
      <c r="YQ72">
        <v>0.34950986401466422</v>
      </c>
      <c r="YR72">
        <v>0.3771048491433493</v>
      </c>
      <c r="YS72">
        <v>0.40005037272991767</v>
      </c>
      <c r="YT72">
        <v>0.42460477512093969</v>
      </c>
      <c r="YU72">
        <v>0.4541738466964691</v>
      </c>
      <c r="YV72">
        <v>0.47988286885994519</v>
      </c>
      <c r="YW72">
        <v>0.49440279501953305</v>
      </c>
      <c r="YX72">
        <v>0.49848069066349704</v>
      </c>
      <c r="YY72">
        <v>0.48783983239058198</v>
      </c>
      <c r="YZ72">
        <v>0.47469556346169201</v>
      </c>
      <c r="ZA72">
        <v>0.475432746415755</v>
      </c>
      <c r="ZB72">
        <v>0.39274000286584876</v>
      </c>
      <c r="ZC72">
        <v>0.39945083275998805</v>
      </c>
      <c r="ZD72">
        <v>0.39799509821965906</v>
      </c>
      <c r="ZE72">
        <v>0.38790737328753211</v>
      </c>
      <c r="ZF72">
        <v>0.36992296753517195</v>
      </c>
      <c r="ZG72">
        <v>0.35100563488042746</v>
      </c>
      <c r="ZH72">
        <v>0.34239486221905213</v>
      </c>
      <c r="ZI72">
        <v>0.30184045857443575</v>
      </c>
      <c r="ZJ72">
        <v>0.30256850458305573</v>
      </c>
      <c r="ZK72">
        <v>0.32034774671354638</v>
      </c>
      <c r="ZL72">
        <v>0.35416485128373482</v>
      </c>
      <c r="ZM72">
        <v>0.38418680782563747</v>
      </c>
      <c r="ZN72">
        <v>0.40210410894436721</v>
      </c>
      <c r="ZO72">
        <v>0.39174062335022158</v>
      </c>
      <c r="ZP72">
        <v>0.37376374176929833</v>
      </c>
      <c r="ZQ72">
        <v>0.35227172205587809</v>
      </c>
      <c r="ZR72">
        <v>0.33972167957263011</v>
      </c>
      <c r="ZS72">
        <v>0.34178725575940383</v>
      </c>
      <c r="ZT72">
        <v>0.44842376573739962</v>
      </c>
      <c r="ZU72">
        <v>0.45825764222365339</v>
      </c>
      <c r="ZV72">
        <v>0.45785598653020465</v>
      </c>
      <c r="ZW72">
        <v>0.45136448537881479</v>
      </c>
      <c r="ZX72">
        <v>0.45469194037142213</v>
      </c>
      <c r="ZY72">
        <v>0.45749411616306462</v>
      </c>
      <c r="ZZ72">
        <v>0.45702635444350231</v>
      </c>
      <c r="AAA72">
        <v>0.44995845480865193</v>
      </c>
      <c r="AAB72">
        <v>0.46269557931680344</v>
      </c>
      <c r="AAC72">
        <v>0.47846723009575148</v>
      </c>
      <c r="AAD72">
        <v>0.49197361223477842</v>
      </c>
      <c r="AAE72">
        <v>0.50574743528587007</v>
      </c>
      <c r="AAF72">
        <v>0.51126789640606185</v>
      </c>
      <c r="AAG72">
        <v>0.50491327873251479</v>
      </c>
      <c r="AAH72">
        <v>0.49916782139633498</v>
      </c>
      <c r="AAI72">
        <v>0.49005973235299249</v>
      </c>
      <c r="AAJ72">
        <v>0.474220729129537</v>
      </c>
      <c r="AAK72">
        <v>0.46951763208815217</v>
      </c>
      <c r="AAL72">
        <v>0.35878770213309591</v>
      </c>
      <c r="AAM72">
        <v>0.34571383400248323</v>
      </c>
      <c r="AAN72">
        <v>0.34035118947579412</v>
      </c>
      <c r="AAO72">
        <v>0.33080485457299857</v>
      </c>
      <c r="AAP72">
        <v>0.32403808485068736</v>
      </c>
      <c r="AAQ72">
        <v>0.32167604269662969</v>
      </c>
      <c r="AAR72">
        <v>0.31309658997093076</v>
      </c>
      <c r="AAS72">
        <v>0.30072704320119731</v>
      </c>
      <c r="AAT72">
        <v>0.30458401340132907</v>
      </c>
      <c r="AAU72">
        <v>0.31324529856587452</v>
      </c>
      <c r="AAV72">
        <v>0.32607629009263384</v>
      </c>
      <c r="AAW72">
        <v>0.34272880135380163</v>
      </c>
      <c r="AAX72">
        <v>0.35174181188477299</v>
      </c>
      <c r="AAY72">
        <v>0.35510586196721861</v>
      </c>
      <c r="AAZ72">
        <v>0.3541738297726934</v>
      </c>
      <c r="ABA72">
        <v>0.35262346829603453</v>
      </c>
      <c r="ABB72">
        <v>0.3439430557944187</v>
      </c>
      <c r="ABC72">
        <v>0.33463753093200421</v>
      </c>
      <c r="ABD72">
        <v>0.30756873902997428</v>
      </c>
      <c r="ABE72">
        <v>0.31908522041378784</v>
      </c>
      <c r="ABF72">
        <v>0.31910520353555305</v>
      </c>
      <c r="ABG72">
        <v>0.31488033827337131</v>
      </c>
      <c r="ABH72">
        <v>0.3208777964524937</v>
      </c>
      <c r="ABI72">
        <v>0.33262116229095257</v>
      </c>
      <c r="ABJ72">
        <v>0.34844443116158075</v>
      </c>
      <c r="ABK72">
        <v>0.3765436398596852</v>
      </c>
      <c r="ABL72">
        <v>0.37244423085275574</v>
      </c>
      <c r="ABM72">
        <v>0.36954584917408634</v>
      </c>
      <c r="ABN72">
        <v>0.37476630299124974</v>
      </c>
      <c r="ABO72">
        <v>0.37633413879201788</v>
      </c>
      <c r="ABP72">
        <v>0.37386323037518787</v>
      </c>
      <c r="ABQ72">
        <v>0.36757524014008136</v>
      </c>
      <c r="ABR72">
        <v>0.35625323551706489</v>
      </c>
      <c r="ABS72">
        <v>0.34241970743634748</v>
      </c>
      <c r="ABT72">
        <v>0.32035304216980492</v>
      </c>
      <c r="ABU72">
        <v>0.30366743007186731</v>
      </c>
      <c r="ABV72">
        <v>0.5148974126080238</v>
      </c>
      <c r="ABW72">
        <v>0.55078922661693119</v>
      </c>
      <c r="ABX72">
        <v>0.54502005592405811</v>
      </c>
      <c r="ABY72">
        <v>0.53469201431333668</v>
      </c>
      <c r="ABZ72">
        <v>0.52240304688793426</v>
      </c>
      <c r="ACA72">
        <v>0.5143591542726792</v>
      </c>
      <c r="ACB72">
        <v>0.5041071367977491</v>
      </c>
      <c r="ACC72">
        <v>0.51502626158844189</v>
      </c>
      <c r="ACD72">
        <v>0.51658879365141841</v>
      </c>
      <c r="ACE72">
        <v>0.51053895082640255</v>
      </c>
      <c r="ACF72">
        <v>0.49713847914271919</v>
      </c>
      <c r="ACG72">
        <v>0.48772057568755717</v>
      </c>
      <c r="ACH72">
        <v>0.48845233646234659</v>
      </c>
      <c r="ACI72">
        <v>0.48687147884685017</v>
      </c>
      <c r="ACJ72">
        <v>0.47854596325166654</v>
      </c>
      <c r="ACK72">
        <v>0.47247666127179999</v>
      </c>
      <c r="ACL72">
        <v>0.47247174676066267</v>
      </c>
      <c r="ACM72">
        <v>0.4756731650588038</v>
      </c>
      <c r="ACN72">
        <v>0.51182615085730654</v>
      </c>
      <c r="ACO72">
        <v>0.51986668672303482</v>
      </c>
      <c r="ACP72">
        <v>0.51870900411630461</v>
      </c>
      <c r="ACQ72">
        <v>0.5157513047741038</v>
      </c>
      <c r="ACR72">
        <v>0.51185320379371613</v>
      </c>
      <c r="ACS72">
        <v>0.50950958894433551</v>
      </c>
      <c r="ACT72">
        <v>0.50346946691037953</v>
      </c>
      <c r="ACU72">
        <v>0.46792141967628403</v>
      </c>
      <c r="ACV72">
        <v>0.45671539597466071</v>
      </c>
      <c r="ACW72">
        <v>0.45453927889311063</v>
      </c>
      <c r="ACX72">
        <v>0.46306432461038033</v>
      </c>
      <c r="ACY72">
        <v>0.46924727260133126</v>
      </c>
      <c r="ACZ72">
        <v>0.47501884413170714</v>
      </c>
      <c r="ADA72">
        <v>0.48061943976045401</v>
      </c>
      <c r="ADB72">
        <v>0.48413428761131178</v>
      </c>
      <c r="ADC72">
        <v>0.48411818354352448</v>
      </c>
      <c r="ADD72">
        <v>0.48935941792169807</v>
      </c>
      <c r="ADE72">
        <v>0.49216459460501638</v>
      </c>
      <c r="ADF72">
        <v>0.49621222024652156</v>
      </c>
      <c r="ADG72">
        <v>0.48864005653577997</v>
      </c>
      <c r="ADH72">
        <v>0.49501356118258083</v>
      </c>
      <c r="ADI72">
        <v>0.51180733610442097</v>
      </c>
      <c r="ADJ72">
        <v>0.52650239653263076</v>
      </c>
      <c r="ADK72">
        <v>0.54019319539277599</v>
      </c>
      <c r="ADL72">
        <v>0.55291147419263764</v>
      </c>
      <c r="ADM72">
        <v>0.56515392062785619</v>
      </c>
      <c r="ADN72">
        <v>0.5725498473953512</v>
      </c>
      <c r="ADO72">
        <v>0.56961422459201672</v>
      </c>
      <c r="ADP72">
        <v>0.56278975225261108</v>
      </c>
      <c r="ADQ72">
        <v>0.55768999665071972</v>
      </c>
      <c r="ADR72">
        <v>0.55813994276145518</v>
      </c>
      <c r="ADS72">
        <v>0.5705460104182859</v>
      </c>
      <c r="ADT72">
        <v>0.57726263852727733</v>
      </c>
      <c r="ADU72">
        <v>0.58356532745689027</v>
      </c>
      <c r="ADV72">
        <v>0.5847765268786892</v>
      </c>
      <c r="ADW72">
        <v>0.56316199988569626</v>
      </c>
      <c r="ADX72">
        <v>0.58529931710723615</v>
      </c>
      <c r="ADY72">
        <v>0.59896607743600039</v>
      </c>
      <c r="ADZ72">
        <v>0.59617620660684978</v>
      </c>
      <c r="AEA72">
        <v>0.59122981764100402</v>
      </c>
      <c r="AEB72">
        <v>0.58302425947087166</v>
      </c>
      <c r="AEC72">
        <v>0.57839009140034714</v>
      </c>
      <c r="AED72">
        <v>0.57682803602168486</v>
      </c>
      <c r="AEE72">
        <v>0.5773381375594947</v>
      </c>
      <c r="AEF72">
        <v>0.57057846668478962</v>
      </c>
      <c r="AEG72">
        <v>0.56866781138165634</v>
      </c>
      <c r="AEH72">
        <v>0.56416973882664212</v>
      </c>
      <c r="AEI72">
        <v>0.56402013381007265</v>
      </c>
      <c r="AEJ72">
        <v>0.55723540900932389</v>
      </c>
      <c r="AEK72">
        <v>0.54302660862848529</v>
      </c>
      <c r="AEL72">
        <v>0.52425191478287259</v>
      </c>
      <c r="AEM72">
        <v>0.50359467100902511</v>
      </c>
      <c r="AEN72">
        <v>0.48747146913749495</v>
      </c>
      <c r="AEO72">
        <v>0.5094012030962588</v>
      </c>
      <c r="AEP72">
        <v>0.42872599741556938</v>
      </c>
      <c r="AEQ72">
        <v>0.3949368369289929</v>
      </c>
      <c r="AER72">
        <v>0.36767267195447978</v>
      </c>
      <c r="AES72">
        <v>0.35119774331163667</v>
      </c>
      <c r="AET72">
        <v>0.34783877365176674</v>
      </c>
      <c r="AEU72">
        <v>0.35222106887883764</v>
      </c>
      <c r="AEV72">
        <v>0.36193443847514273</v>
      </c>
      <c r="AEW72">
        <v>0.36824618538346127</v>
      </c>
      <c r="AEX72">
        <v>0.40135163352835768</v>
      </c>
      <c r="AEY72">
        <v>0.43648420586482428</v>
      </c>
      <c r="AEZ72">
        <v>0.46695014861109779</v>
      </c>
      <c r="AFA72">
        <v>0.49589740761296935</v>
      </c>
      <c r="AFB72">
        <v>0.51989423801678258</v>
      </c>
      <c r="AFC72">
        <v>0.53016603649189986</v>
      </c>
      <c r="AFD72">
        <v>0.53127885972601085</v>
      </c>
      <c r="AFE72">
        <v>0.52173595439310805</v>
      </c>
      <c r="AFF72">
        <v>0.50429795265560406</v>
      </c>
      <c r="AFG72">
        <v>0.47773757646271581</v>
      </c>
      <c r="AFH72">
        <v>0.49624124455218882</v>
      </c>
      <c r="AFI72">
        <v>0.44581893221724778</v>
      </c>
      <c r="AFJ72">
        <v>0.42926357965433382</v>
      </c>
      <c r="AFK72">
        <v>0.41911016160339837</v>
      </c>
      <c r="AFL72">
        <v>0.41025327022466535</v>
      </c>
      <c r="AFM72">
        <v>0.41353327668004147</v>
      </c>
      <c r="AFN72">
        <v>0.43449653354223317</v>
      </c>
      <c r="AFO72">
        <v>0.44409894183031651</v>
      </c>
      <c r="AFP72">
        <v>0.46236447716884194</v>
      </c>
      <c r="AFQ72">
        <v>0.48460226068091999</v>
      </c>
      <c r="AFR72">
        <v>0.51014973759211379</v>
      </c>
      <c r="AFS72">
        <v>0.52963336858630683</v>
      </c>
      <c r="AFT72">
        <v>0.5414393397424716</v>
      </c>
      <c r="AFU72">
        <v>0.53440109324759288</v>
      </c>
      <c r="AFV72">
        <v>0.52525842355736474</v>
      </c>
      <c r="AFW72">
        <v>0.51404108160714745</v>
      </c>
      <c r="AFX72">
        <v>0.51956243109156519</v>
      </c>
      <c r="AFY72">
        <v>0.52035051593475812</v>
      </c>
      <c r="AFZ72">
        <v>0.40918731629746236</v>
      </c>
      <c r="AGA72">
        <v>0.40859520780814063</v>
      </c>
      <c r="AGB72">
        <v>0.40584880901469111</v>
      </c>
      <c r="AGC72">
        <v>0.4065575990415401</v>
      </c>
      <c r="AGD72">
        <v>0.41112917815829986</v>
      </c>
      <c r="AGE72">
        <v>0.42546926362722826</v>
      </c>
      <c r="AGF72">
        <v>0.45047138830757977</v>
      </c>
      <c r="AGG72">
        <v>0.44368162499665181</v>
      </c>
      <c r="AGH72">
        <v>0.46830070965681264</v>
      </c>
      <c r="AGI72">
        <v>0.48975782954557268</v>
      </c>
      <c r="AGJ72">
        <v>0.50485497587709982</v>
      </c>
      <c r="AGK72">
        <v>0.5103653272173061</v>
      </c>
      <c r="AGL72">
        <v>0.50958843335792925</v>
      </c>
      <c r="AGM72">
        <v>0.49580516375183231</v>
      </c>
      <c r="AGN72">
        <v>0.48321461137374255</v>
      </c>
      <c r="AGO72">
        <v>0.46869670218164738</v>
      </c>
      <c r="AGP72">
        <v>0.4561616157363686</v>
      </c>
      <c r="AGQ72">
        <v>0.44136419872195298</v>
      </c>
    </row>
    <row r="73" spans="2:875" x14ac:dyDescent="0.45">
      <c r="B73" t="s">
        <v>458</v>
      </c>
      <c r="C73" t="s">
        <v>31</v>
      </c>
      <c r="D73">
        <v>0.43070142983898263</v>
      </c>
      <c r="E73">
        <v>0.41433248748473334</v>
      </c>
      <c r="F73">
        <v>0.40204154902462902</v>
      </c>
      <c r="G73">
        <v>0.38908917397836001</v>
      </c>
      <c r="H73">
        <v>0.38511817113765051</v>
      </c>
      <c r="I73">
        <v>0.37967755113070462</v>
      </c>
      <c r="J73">
        <v>0.37027386915561949</v>
      </c>
      <c r="K73">
        <v>0.37376390089303213</v>
      </c>
      <c r="L73">
        <v>0.34659989468111041</v>
      </c>
      <c r="M73">
        <v>0.3286146110802417</v>
      </c>
      <c r="N73">
        <v>0.33795997008796014</v>
      </c>
      <c r="O73">
        <v>0.35203496005186397</v>
      </c>
      <c r="P73">
        <v>0.3718777142459998</v>
      </c>
      <c r="Q73">
        <v>0.39692650784747119</v>
      </c>
      <c r="R73">
        <v>0.40794550254549244</v>
      </c>
      <c r="S73">
        <v>0.40739469841191189</v>
      </c>
      <c r="T73">
        <v>0.41625272281382891</v>
      </c>
      <c r="U73">
        <v>0.41308193733900628</v>
      </c>
      <c r="V73">
        <v>0.3875343799908943</v>
      </c>
      <c r="W73">
        <v>0.42273988814228014</v>
      </c>
      <c r="X73">
        <v>0.42711037590966494</v>
      </c>
      <c r="Y73">
        <v>0.43627107180022034</v>
      </c>
      <c r="Z73">
        <v>0.42573562466817938</v>
      </c>
      <c r="AA73">
        <v>0.40989332828343628</v>
      </c>
      <c r="AB73">
        <v>0.40333163011831885</v>
      </c>
      <c r="AC73">
        <v>0.40261684686099114</v>
      </c>
      <c r="AD73">
        <v>0.38451614549081681</v>
      </c>
      <c r="AE73">
        <v>0.37128475419031082</v>
      </c>
      <c r="AF73">
        <v>0.35866750794742192</v>
      </c>
      <c r="AG73">
        <v>0.3612413768003912</v>
      </c>
      <c r="AH73">
        <v>0.37838869077415915</v>
      </c>
      <c r="AI73">
        <v>0.41262813866525361</v>
      </c>
      <c r="AJ73">
        <v>0.44176498938140718</v>
      </c>
      <c r="AK73">
        <v>0.44228878476534833</v>
      </c>
      <c r="AL73">
        <v>0.43709459106771248</v>
      </c>
      <c r="AM73">
        <v>0.41969712596176378</v>
      </c>
      <c r="AN73">
        <v>0.47318467306152173</v>
      </c>
      <c r="AO73">
        <v>0.43327446160804467</v>
      </c>
      <c r="AP73">
        <v>0.42083088293688203</v>
      </c>
      <c r="AQ73">
        <v>0.41351757431062408</v>
      </c>
      <c r="AR73">
        <v>0.41737692933749898</v>
      </c>
      <c r="AS73">
        <v>0.42095857536825054</v>
      </c>
      <c r="AT73">
        <v>0.41237148399172935</v>
      </c>
      <c r="AU73">
        <v>0.39043302617381398</v>
      </c>
      <c r="AV73">
        <v>0.35856890154974508</v>
      </c>
      <c r="AW73">
        <v>0.34664972828611623</v>
      </c>
      <c r="AX73">
        <v>0.36367044157633238</v>
      </c>
      <c r="AY73">
        <v>0.38547294462678389</v>
      </c>
      <c r="AZ73">
        <v>0.40859116115577715</v>
      </c>
      <c r="BA73">
        <v>0.42875802185020251</v>
      </c>
      <c r="BB73">
        <v>0.45838781193212352</v>
      </c>
      <c r="BC73">
        <v>0.46824022192818965</v>
      </c>
      <c r="BD73">
        <v>0.4592800153787675</v>
      </c>
      <c r="BE73">
        <v>0.44315333345622515</v>
      </c>
      <c r="BF73">
        <v>0.45241180563016059</v>
      </c>
      <c r="BG73">
        <v>0.49073636115403746</v>
      </c>
      <c r="BH73">
        <v>0.49766366137350188</v>
      </c>
      <c r="BI73">
        <v>0.50592611989965186</v>
      </c>
      <c r="BJ73">
        <v>0.50902426719589056</v>
      </c>
      <c r="BK73">
        <v>0.50893006096664839</v>
      </c>
      <c r="BL73">
        <v>0.51183963129835219</v>
      </c>
      <c r="BM73">
        <v>0.52021552970445795</v>
      </c>
      <c r="BN73">
        <v>0.49516781995729381</v>
      </c>
      <c r="BO73">
        <v>0.46744480877747785</v>
      </c>
      <c r="BP73">
        <v>0.42625664189364559</v>
      </c>
      <c r="BQ73">
        <v>0.40042714746346358</v>
      </c>
      <c r="BR73">
        <v>0.40506257329119399</v>
      </c>
      <c r="BS73">
        <v>0.41366394554217589</v>
      </c>
      <c r="BT73">
        <v>0.42387121291060359</v>
      </c>
      <c r="BU73">
        <v>0.40294575854132214</v>
      </c>
      <c r="BV73">
        <v>0.37699458549942294</v>
      </c>
      <c r="BW73">
        <v>0.3990525175596738</v>
      </c>
      <c r="BX73">
        <v>0.39044795797462539</v>
      </c>
      <c r="BY73">
        <v>0.44004270256575917</v>
      </c>
      <c r="BZ73">
        <v>0.43204661351926144</v>
      </c>
      <c r="CA73">
        <v>0.4070506390287576</v>
      </c>
      <c r="CB73">
        <v>0.39869172282937321</v>
      </c>
      <c r="CC73">
        <v>0.38825821565380997</v>
      </c>
      <c r="CD73">
        <v>0.39859718092510665</v>
      </c>
      <c r="CE73">
        <v>0.42824673338515745</v>
      </c>
      <c r="CF73">
        <v>0.44317761296982111</v>
      </c>
      <c r="CG73">
        <v>0.44917842447883893</v>
      </c>
      <c r="CH73">
        <v>0.44009028919365462</v>
      </c>
      <c r="CI73">
        <v>0.42622401815842015</v>
      </c>
      <c r="CJ73">
        <v>0.40938837433554648</v>
      </c>
      <c r="CK73">
        <v>0.40225138161961682</v>
      </c>
      <c r="CL73">
        <v>0.39556055130851159</v>
      </c>
      <c r="CM73">
        <v>0.3866724291250348</v>
      </c>
      <c r="CN73">
        <v>0.39297884662476851</v>
      </c>
      <c r="CO73">
        <v>0.37759459084046815</v>
      </c>
      <c r="CP73">
        <v>0.37621434789181046</v>
      </c>
      <c r="CQ73">
        <v>0.35698210680552245</v>
      </c>
      <c r="CR73">
        <v>0.36652326802982155</v>
      </c>
      <c r="CS73">
        <v>0.36874980049100309</v>
      </c>
      <c r="CT73">
        <v>0.36028249609585183</v>
      </c>
      <c r="CU73">
        <v>0.36810386823122365</v>
      </c>
      <c r="CV73">
        <v>0.37554249064149375</v>
      </c>
      <c r="CW73">
        <v>0.36960601106582697</v>
      </c>
      <c r="CX73">
        <v>0.38848352224362875</v>
      </c>
      <c r="CY73">
        <v>0.40563535290657787</v>
      </c>
      <c r="CZ73">
        <v>0.41837484045194734</v>
      </c>
      <c r="DA73">
        <v>0.4203026005414609</v>
      </c>
      <c r="DB73">
        <v>0.41963495816515278</v>
      </c>
      <c r="DC73">
        <v>0.44423362164707897</v>
      </c>
      <c r="DD73">
        <v>0.46409541419166805</v>
      </c>
      <c r="DE73">
        <v>0.47359564934747106</v>
      </c>
      <c r="DF73">
        <v>0.45753326736492117</v>
      </c>
      <c r="DG73">
        <v>0.43187797130328576</v>
      </c>
      <c r="DH73">
        <v>0.39187966214973352</v>
      </c>
      <c r="DI73">
        <v>0.41822182529666041</v>
      </c>
      <c r="DJ73">
        <v>0.42446746944059993</v>
      </c>
      <c r="DK73">
        <v>0.42480213707330916</v>
      </c>
      <c r="DL73">
        <v>0.41528859362874482</v>
      </c>
      <c r="DM73">
        <v>0.41414786703126377</v>
      </c>
      <c r="DN73">
        <v>0.43667271998570667</v>
      </c>
      <c r="DO73">
        <v>0.4522812776931035</v>
      </c>
      <c r="DP73">
        <v>0.45923897893736088</v>
      </c>
      <c r="DQ73">
        <v>0.45320533392029944</v>
      </c>
      <c r="DR73">
        <v>0.45427045272984112</v>
      </c>
      <c r="DS73">
        <v>0.45122689122495913</v>
      </c>
      <c r="DT73">
        <v>0.45690624590920043</v>
      </c>
      <c r="DU73">
        <v>0.46087393865465215</v>
      </c>
      <c r="DV73">
        <v>0.45146073626418198</v>
      </c>
      <c r="DW73">
        <v>0.44922073106140031</v>
      </c>
      <c r="DX73">
        <v>0.43799600868444505</v>
      </c>
      <c r="DY73">
        <v>0.40166746806723691</v>
      </c>
      <c r="DZ73">
        <v>0.41462546239281789</v>
      </c>
      <c r="EA73">
        <v>0.45201628074829153</v>
      </c>
      <c r="EB73">
        <v>0.45809898077452277</v>
      </c>
      <c r="EC73">
        <v>0.44793569642462827</v>
      </c>
      <c r="ED73">
        <v>0.42941597518166941</v>
      </c>
      <c r="EE73">
        <v>0.42340598895408366</v>
      </c>
      <c r="EF73">
        <v>0.42830080703062567</v>
      </c>
      <c r="EG73">
        <v>0.41374199475012485</v>
      </c>
      <c r="EH73">
        <v>0.41275065340304495</v>
      </c>
      <c r="EI73">
        <v>0.40739075871917313</v>
      </c>
      <c r="EJ73">
        <v>0.40284542357150466</v>
      </c>
      <c r="EK73">
        <v>0.39911386424889106</v>
      </c>
      <c r="EL73">
        <v>0.3908489085410522</v>
      </c>
      <c r="EM73">
        <v>0.37389492874698099</v>
      </c>
      <c r="EN73">
        <v>0.3693232078679301</v>
      </c>
      <c r="EO73">
        <v>0.37316476663463205</v>
      </c>
      <c r="EP73">
        <v>0.37799457999469571</v>
      </c>
      <c r="EQ73">
        <v>0.38054920965733857</v>
      </c>
      <c r="ER73">
        <v>0.38124159094586008</v>
      </c>
      <c r="ES73">
        <v>0.37143113736944572</v>
      </c>
      <c r="ET73">
        <v>0.36475768496052063</v>
      </c>
      <c r="EU73">
        <v>0.36860526552620693</v>
      </c>
      <c r="EV73">
        <v>0.37164999163220347</v>
      </c>
      <c r="EW73">
        <v>0.37821018011933771</v>
      </c>
      <c r="EX73">
        <v>0.38480282768909008</v>
      </c>
      <c r="EY73">
        <v>0.37216731315664231</v>
      </c>
      <c r="EZ73">
        <v>0.36644512637453358</v>
      </c>
      <c r="FA73">
        <v>0.35862365354804604</v>
      </c>
      <c r="FB73">
        <v>0.36038982564841399</v>
      </c>
      <c r="FC73">
        <v>0.36756234038886659</v>
      </c>
      <c r="FD73">
        <v>0.38577413842784014</v>
      </c>
      <c r="FE73">
        <v>0.40979690350642262</v>
      </c>
      <c r="FF73">
        <v>0.41827452540620785</v>
      </c>
      <c r="FG73">
        <v>0.42326672978958491</v>
      </c>
      <c r="FH73">
        <v>0.43807963077436435</v>
      </c>
      <c r="FI73">
        <v>0.41849366977866975</v>
      </c>
      <c r="FJ73">
        <v>0.3892733066904161</v>
      </c>
      <c r="FK73">
        <v>0.42490660758883669</v>
      </c>
      <c r="FL73">
        <v>0.44708162280922165</v>
      </c>
      <c r="FM73">
        <v>0.47485082051284389</v>
      </c>
      <c r="FN73">
        <v>0.4954302332011114</v>
      </c>
      <c r="FO73">
        <v>0.50742410040965147</v>
      </c>
      <c r="FP73">
        <v>0.49887952964370524</v>
      </c>
      <c r="FQ73">
        <v>0.48123165577544225</v>
      </c>
      <c r="FR73">
        <v>0.422473809359732</v>
      </c>
      <c r="FS73">
        <v>0.38740670352069612</v>
      </c>
      <c r="FT73">
        <v>0.38422592508540226</v>
      </c>
      <c r="FU73">
        <v>0.38576878772706902</v>
      </c>
      <c r="FV73">
        <v>0.39322613095239289</v>
      </c>
      <c r="FW73">
        <v>0.39398695618592711</v>
      </c>
      <c r="FX73">
        <v>0.40130633227110796</v>
      </c>
      <c r="FY73">
        <v>0.39477960789031252</v>
      </c>
      <c r="FZ73">
        <v>0.3900229562050227</v>
      </c>
      <c r="GA73">
        <v>0.36988525429263547</v>
      </c>
      <c r="GB73">
        <v>0.30353964354738883</v>
      </c>
      <c r="GC73">
        <v>0.35443411927339591</v>
      </c>
      <c r="GD73">
        <v>0.36828863731888145</v>
      </c>
      <c r="GE73">
        <v>0.3881065288188415</v>
      </c>
      <c r="GF73">
        <v>0.40803318206763606</v>
      </c>
      <c r="GG73">
        <v>0.4100860434905268</v>
      </c>
      <c r="GH73">
        <v>0.4050575078196022</v>
      </c>
      <c r="GI73">
        <v>0.38676178981283638</v>
      </c>
      <c r="GJ73">
        <v>0.3582722663428809</v>
      </c>
      <c r="GK73">
        <v>0.35406247308104605</v>
      </c>
      <c r="GL73">
        <v>0.3488218340751969</v>
      </c>
      <c r="GM73">
        <v>0.34763414467759729</v>
      </c>
      <c r="GN73">
        <v>0.33869354319472356</v>
      </c>
      <c r="GO73">
        <v>0.32595025330038674</v>
      </c>
      <c r="GP73">
        <v>0.3347299397470721</v>
      </c>
      <c r="GQ73">
        <v>0.33907518756308075</v>
      </c>
      <c r="GR73">
        <v>0.30554122265264755</v>
      </c>
      <c r="GS73">
        <v>0.28885335334344359</v>
      </c>
      <c r="GT73">
        <v>0.33980006818819425</v>
      </c>
      <c r="GU73">
        <v>0.35210926534237202</v>
      </c>
      <c r="GV73">
        <v>0.36088979891653894</v>
      </c>
      <c r="GW73">
        <v>0.36631266436251397</v>
      </c>
      <c r="GX73">
        <v>0.37446903215853033</v>
      </c>
      <c r="GY73">
        <v>0.38700737340391578</v>
      </c>
      <c r="GZ73">
        <v>0.37883434947547923</v>
      </c>
      <c r="HA73">
        <v>0.34986694975797739</v>
      </c>
      <c r="HB73">
        <v>0.32625052431195617</v>
      </c>
      <c r="HC73">
        <v>0.30137396340450967</v>
      </c>
      <c r="HD73">
        <v>0.28728104283326689</v>
      </c>
      <c r="HE73">
        <v>0.29395681724487199</v>
      </c>
      <c r="HF73">
        <v>0.31580704082732708</v>
      </c>
      <c r="HG73">
        <v>0.34319307379983954</v>
      </c>
      <c r="HH73">
        <v>0.37332095827471462</v>
      </c>
      <c r="HI73">
        <v>0.41503493643652323</v>
      </c>
      <c r="HJ73">
        <v>0.42641674477818975</v>
      </c>
      <c r="HK73">
        <v>0.40151925106965247</v>
      </c>
      <c r="YI73" t="s">
        <v>458</v>
      </c>
      <c r="YJ73">
        <v>0.26695749076717434</v>
      </c>
      <c r="YK73">
        <v>0.24364175702034857</v>
      </c>
      <c r="YL73">
        <v>0.24072242215614809</v>
      </c>
      <c r="YM73">
        <v>0.24415882441178721</v>
      </c>
      <c r="YN73">
        <v>0.24826387048263673</v>
      </c>
      <c r="YO73">
        <v>0.25549536508895399</v>
      </c>
      <c r="YP73">
        <v>0.26759570891771139</v>
      </c>
      <c r="YQ73">
        <v>0.28134721371855265</v>
      </c>
      <c r="YR73">
        <v>0.32341140254401995</v>
      </c>
      <c r="YS73">
        <v>0.3640912558076202</v>
      </c>
      <c r="YT73">
        <v>0.38919613456163826</v>
      </c>
      <c r="YU73">
        <v>0.39220468001025854</v>
      </c>
      <c r="YV73">
        <v>0.38258566266823296</v>
      </c>
      <c r="YW73">
        <v>0.36659991432844241</v>
      </c>
      <c r="YX73">
        <v>0.3438290613485403</v>
      </c>
      <c r="YY73">
        <v>0.32973787419503525</v>
      </c>
      <c r="YZ73">
        <v>0.32381028565656017</v>
      </c>
      <c r="ZA73">
        <v>0.29677077516952238</v>
      </c>
      <c r="ZB73">
        <v>0.2245420602271849</v>
      </c>
      <c r="ZC73">
        <v>0.22664109029054522</v>
      </c>
      <c r="ZD73">
        <v>0.22217964873812709</v>
      </c>
      <c r="ZE73">
        <v>0.21892397276575407</v>
      </c>
      <c r="ZF73">
        <v>0.21443963622120615</v>
      </c>
      <c r="ZG73">
        <v>0.20695168623435373</v>
      </c>
      <c r="ZH73">
        <v>0.2126263878166057</v>
      </c>
      <c r="ZI73">
        <v>0.21197625239270029</v>
      </c>
      <c r="ZJ73">
        <v>0.23338123877571934</v>
      </c>
      <c r="ZK73">
        <v>0.25910719194299847</v>
      </c>
      <c r="ZL73">
        <v>0.29048284056575369</v>
      </c>
      <c r="ZM73">
        <v>0.30220652563238204</v>
      </c>
      <c r="ZN73">
        <v>0.28198120216804284</v>
      </c>
      <c r="ZO73">
        <v>0.24936480755057958</v>
      </c>
      <c r="ZP73">
        <v>0.22933382638747643</v>
      </c>
      <c r="ZQ73">
        <v>0.22287166309445541</v>
      </c>
      <c r="ZR73">
        <v>0.22687591203521942</v>
      </c>
      <c r="ZS73">
        <v>0.22200301745901957</v>
      </c>
      <c r="ZT73">
        <v>0.25280737707623774</v>
      </c>
      <c r="ZU73">
        <v>0.25221174610697872</v>
      </c>
      <c r="ZV73">
        <v>0.25919336537834398</v>
      </c>
      <c r="ZW73">
        <v>0.26596116482842691</v>
      </c>
      <c r="ZX73">
        <v>0.27352276101381545</v>
      </c>
      <c r="ZY73">
        <v>0.28459523283468724</v>
      </c>
      <c r="ZZ73">
        <v>0.30011700143426079</v>
      </c>
      <c r="AAA73">
        <v>0.30037508759360437</v>
      </c>
      <c r="AAB73">
        <v>0.32654723946796127</v>
      </c>
      <c r="AAC73">
        <v>0.36160575131721745</v>
      </c>
      <c r="AAD73">
        <v>0.39037406937463015</v>
      </c>
      <c r="AAE73">
        <v>0.4032542405325949</v>
      </c>
      <c r="AAF73">
        <v>0.39471024973261715</v>
      </c>
      <c r="AAG73">
        <v>0.3751279109174519</v>
      </c>
      <c r="AAH73">
        <v>0.35274456341739369</v>
      </c>
      <c r="AAI73">
        <v>0.33652318959761329</v>
      </c>
      <c r="AAJ73">
        <v>0.32019305319456792</v>
      </c>
      <c r="AAK73">
        <v>0.2883449895578451</v>
      </c>
      <c r="AAL73">
        <v>0.19420835834703362</v>
      </c>
      <c r="AAM73">
        <v>0.1879437386203929</v>
      </c>
      <c r="AAN73">
        <v>0.18260270427047284</v>
      </c>
      <c r="AAO73">
        <v>0.17778062683257057</v>
      </c>
      <c r="AAP73">
        <v>0.17239837802780214</v>
      </c>
      <c r="AAQ73">
        <v>0.17170561271784657</v>
      </c>
      <c r="AAR73">
        <v>0.17757225783892611</v>
      </c>
      <c r="AAS73">
        <v>0.16985748096770073</v>
      </c>
      <c r="AAT73">
        <v>0.18227505445032152</v>
      </c>
      <c r="AAU73">
        <v>0.20069396762773611</v>
      </c>
      <c r="AAV73">
        <v>0.21175485570598784</v>
      </c>
      <c r="AAW73">
        <v>0.21641178551375095</v>
      </c>
      <c r="AAX73">
        <v>0.21186823466736224</v>
      </c>
      <c r="AAY73">
        <v>0.20451100711910489</v>
      </c>
      <c r="AAZ73">
        <v>0.19762605376796871</v>
      </c>
      <c r="ABA73">
        <v>0.19678962580959422</v>
      </c>
      <c r="ABB73">
        <v>0.18763226988232118</v>
      </c>
      <c r="ABC73">
        <v>0.18510321827045093</v>
      </c>
      <c r="ABD73">
        <v>0.17602205942915169</v>
      </c>
      <c r="ABE73">
        <v>0.16999650021640256</v>
      </c>
      <c r="ABF73">
        <v>0.16760999523906361</v>
      </c>
      <c r="ABG73">
        <v>0.16682265825053427</v>
      </c>
      <c r="ABH73">
        <v>0.16549181293974743</v>
      </c>
      <c r="ABI73">
        <v>0.16961959273374835</v>
      </c>
      <c r="ABJ73">
        <v>0.18659414585148554</v>
      </c>
      <c r="ABK73">
        <v>0.22136429653254061</v>
      </c>
      <c r="ABL73">
        <v>0.22278303070846447</v>
      </c>
      <c r="ABM73">
        <v>0.22680330320710695</v>
      </c>
      <c r="ABN73">
        <v>0.22965537912182774</v>
      </c>
      <c r="ABO73">
        <v>0.22740138939104951</v>
      </c>
      <c r="ABP73">
        <v>0.22737741331996081</v>
      </c>
      <c r="ABQ73">
        <v>0.22598246948712819</v>
      </c>
      <c r="ABR73">
        <v>0.22059129578474382</v>
      </c>
      <c r="ABS73">
        <v>0.217518895129589</v>
      </c>
      <c r="ABT73">
        <v>0.20902012759829555</v>
      </c>
      <c r="ABU73">
        <v>0.20044347075710517</v>
      </c>
      <c r="ABV73">
        <v>0.35249506502100769</v>
      </c>
      <c r="ABW73">
        <v>0.37509942786098976</v>
      </c>
      <c r="ABX73">
        <v>0.37842566729604621</v>
      </c>
      <c r="ABY73">
        <v>0.38133005772404804</v>
      </c>
      <c r="ABZ73">
        <v>0.3840953235277359</v>
      </c>
      <c r="ACA73">
        <v>0.39508857225511651</v>
      </c>
      <c r="ACB73">
        <v>0.40669692718995393</v>
      </c>
      <c r="ACC73">
        <v>0.42251230572485704</v>
      </c>
      <c r="ACD73">
        <v>0.41795366204772277</v>
      </c>
      <c r="ACE73">
        <v>0.40306974739017165</v>
      </c>
      <c r="ACF73">
        <v>0.37872275821535994</v>
      </c>
      <c r="ACG73">
        <v>0.35454846448525246</v>
      </c>
      <c r="ACH73">
        <v>0.33776783310582981</v>
      </c>
      <c r="ACI73">
        <v>0.32485277190427936</v>
      </c>
      <c r="ACJ73">
        <v>0.3197631350246779</v>
      </c>
      <c r="ACK73">
        <v>0.31668204160261937</v>
      </c>
      <c r="ACL73">
        <v>0.31890744065243193</v>
      </c>
      <c r="ACM73">
        <v>0.33193041685772651</v>
      </c>
      <c r="ACN73">
        <v>0.32205188860862999</v>
      </c>
      <c r="ACO73">
        <v>0.3064799698178759</v>
      </c>
      <c r="ACP73">
        <v>0.30214001865620677</v>
      </c>
      <c r="ACQ73">
        <v>0.3007426955756487</v>
      </c>
      <c r="ACR73">
        <v>0.29819718388453548</v>
      </c>
      <c r="ACS73">
        <v>0.29646074376623682</v>
      </c>
      <c r="ACT73">
        <v>0.31203949427644145</v>
      </c>
      <c r="ACU73">
        <v>0.30647012462856982</v>
      </c>
      <c r="ACV73">
        <v>0.3148848090105274</v>
      </c>
      <c r="ACW73">
        <v>0.31877644686334888</v>
      </c>
      <c r="ACX73">
        <v>0.32225293029966423</v>
      </c>
      <c r="ACY73">
        <v>0.32281972725765906</v>
      </c>
      <c r="ACZ73">
        <v>0.32139671063925096</v>
      </c>
      <c r="ADA73">
        <v>0.32312315453891532</v>
      </c>
      <c r="ADB73">
        <v>0.32220461420919666</v>
      </c>
      <c r="ADC73">
        <v>0.32746980543601356</v>
      </c>
      <c r="ADD73">
        <v>0.33557108472987435</v>
      </c>
      <c r="ADE73">
        <v>0.33391525660270632</v>
      </c>
      <c r="ADF73">
        <v>0.32633290711880125</v>
      </c>
      <c r="ADG73">
        <v>0.31039672608216407</v>
      </c>
      <c r="ADH73">
        <v>0.30896361389609128</v>
      </c>
      <c r="ADI73">
        <v>0.30883502748895919</v>
      </c>
      <c r="ADJ73">
        <v>0.31408306275868153</v>
      </c>
      <c r="ADK73">
        <v>0.33074819695307373</v>
      </c>
      <c r="ADL73">
        <v>0.33857463427156143</v>
      </c>
      <c r="ADM73">
        <v>0.34001354737967265</v>
      </c>
      <c r="ADN73">
        <v>0.34803410175992894</v>
      </c>
      <c r="ADO73">
        <v>0.35057751851310098</v>
      </c>
      <c r="ADP73">
        <v>0.35821207052484555</v>
      </c>
      <c r="ADQ73">
        <v>0.37134677729518806</v>
      </c>
      <c r="ADR73">
        <v>0.38162800613938752</v>
      </c>
      <c r="ADS73">
        <v>0.38438299690384659</v>
      </c>
      <c r="ADT73">
        <v>0.36847706319126405</v>
      </c>
      <c r="ADU73">
        <v>0.36684370181011094</v>
      </c>
      <c r="ADV73">
        <v>0.36752830481415499</v>
      </c>
      <c r="ADW73">
        <v>0.3646093982400157</v>
      </c>
      <c r="ADX73">
        <v>0.33145835211342112</v>
      </c>
      <c r="ADY73">
        <v>0.35471949295336996</v>
      </c>
      <c r="ADZ73">
        <v>0.35738304172796892</v>
      </c>
      <c r="AEA73">
        <v>0.35982260723806869</v>
      </c>
      <c r="AEB73">
        <v>0.37742458423728448</v>
      </c>
      <c r="AEC73">
        <v>0.38787335940805268</v>
      </c>
      <c r="AED73">
        <v>0.39203461977905668</v>
      </c>
      <c r="AEE73">
        <v>0.39093115075859525</v>
      </c>
      <c r="AEF73">
        <v>0.39805781351421526</v>
      </c>
      <c r="AEG73">
        <v>0.40815032674366947</v>
      </c>
      <c r="AEH73">
        <v>0.40031617154593663</v>
      </c>
      <c r="AEI73">
        <v>0.38708756641352976</v>
      </c>
      <c r="AEJ73">
        <v>0.36563850878312337</v>
      </c>
      <c r="AEK73">
        <v>0.32966988791450796</v>
      </c>
      <c r="AEL73">
        <v>0.2969137635473485</v>
      </c>
      <c r="AEM73">
        <v>0.27173079999159744</v>
      </c>
      <c r="AEN73">
        <v>0.25482062405573952</v>
      </c>
      <c r="AEO73">
        <v>0.26709572099672818</v>
      </c>
      <c r="AEP73">
        <v>0.22589820910765157</v>
      </c>
      <c r="AEQ73">
        <v>0.21477093722866833</v>
      </c>
      <c r="AER73">
        <v>0.2052815678278605</v>
      </c>
      <c r="AES73">
        <v>0.20345786634304058</v>
      </c>
      <c r="AET73">
        <v>0.20660566786954776</v>
      </c>
      <c r="AEU73">
        <v>0.20825550373781393</v>
      </c>
      <c r="AEV73">
        <v>0.21540107658734961</v>
      </c>
      <c r="AEW73">
        <v>0.21280430257539718</v>
      </c>
      <c r="AEX73">
        <v>0.24416137556717474</v>
      </c>
      <c r="AEY73">
        <v>0.2846942865180529</v>
      </c>
      <c r="AEZ73">
        <v>0.3080441091849403</v>
      </c>
      <c r="AFA73">
        <v>0.31054603859609037</v>
      </c>
      <c r="AFB73">
        <v>0.30363180868374662</v>
      </c>
      <c r="AFC73">
        <v>0.3012881243745712</v>
      </c>
      <c r="AFD73">
        <v>0.30731429585758419</v>
      </c>
      <c r="AFE73">
        <v>0.31128259700571626</v>
      </c>
      <c r="AFF73">
        <v>0.30750457494255939</v>
      </c>
      <c r="AFG73">
        <v>0.28402530684407146</v>
      </c>
      <c r="AFH73">
        <v>0.32778282300326511</v>
      </c>
      <c r="AFI73">
        <v>0.27482543575936108</v>
      </c>
      <c r="AFJ73">
        <v>0.2631298032436804</v>
      </c>
      <c r="AFK73">
        <v>0.25672514329861129</v>
      </c>
      <c r="AFL73">
        <v>0.25831103400190736</v>
      </c>
      <c r="AFM73">
        <v>0.26526609115390609</v>
      </c>
      <c r="AFN73">
        <v>0.28472499310693133</v>
      </c>
      <c r="AFO73">
        <v>0.2993754566608714</v>
      </c>
      <c r="AFP73">
        <v>0.32808257917301453</v>
      </c>
      <c r="AFQ73">
        <v>0.35775548143481151</v>
      </c>
      <c r="AFR73">
        <v>0.38418069817865769</v>
      </c>
      <c r="AFS73">
        <v>0.40206770319289442</v>
      </c>
      <c r="AFT73">
        <v>0.40146937954033246</v>
      </c>
      <c r="AFU73">
        <v>0.38359762548456017</v>
      </c>
      <c r="AFV73">
        <v>0.36992544358087515</v>
      </c>
      <c r="AFW73">
        <v>0.37188167204091671</v>
      </c>
      <c r="AFX73">
        <v>0.36501931860615661</v>
      </c>
      <c r="AFY73">
        <v>0.35487896739240971</v>
      </c>
      <c r="AFZ73">
        <v>0.24126333456804927</v>
      </c>
      <c r="AGA73">
        <v>0.22468243273464394</v>
      </c>
      <c r="AGB73">
        <v>0.21950174968077021</v>
      </c>
      <c r="AGC73">
        <v>0.22234980736628956</v>
      </c>
      <c r="AGD73">
        <v>0.22679222851630537</v>
      </c>
      <c r="AGE73">
        <v>0.24749659111522701</v>
      </c>
      <c r="AGF73">
        <v>0.28885400981265219</v>
      </c>
      <c r="AGG73">
        <v>0.31236075390988738</v>
      </c>
      <c r="AGH73">
        <v>0.36292938151662635</v>
      </c>
      <c r="AGI73">
        <v>0.40146003072113873</v>
      </c>
      <c r="AGJ73">
        <v>0.41609988809830772</v>
      </c>
      <c r="AGK73">
        <v>0.40858778360082915</v>
      </c>
      <c r="AGL73">
        <v>0.39351890525139993</v>
      </c>
      <c r="AGM73">
        <v>0.37230430665454139</v>
      </c>
      <c r="AGN73">
        <v>0.33852620990512816</v>
      </c>
      <c r="AGO73">
        <v>0.3171780090643192</v>
      </c>
      <c r="AGP73">
        <v>0.29417453370526769</v>
      </c>
      <c r="AGQ73">
        <v>0.27294471964519579</v>
      </c>
    </row>
    <row r="74" spans="2:875" x14ac:dyDescent="0.45">
      <c r="B74" t="s">
        <v>459</v>
      </c>
      <c r="C74" t="s">
        <v>31</v>
      </c>
      <c r="D74">
        <v>0.40625006111779072</v>
      </c>
      <c r="E74">
        <v>0.43622629488638054</v>
      </c>
      <c r="F74">
        <v>0.46001079013363627</v>
      </c>
      <c r="G74">
        <v>0.46791305506017594</v>
      </c>
      <c r="H74">
        <v>0.4737204657522327</v>
      </c>
      <c r="I74">
        <v>0.42210963040777</v>
      </c>
      <c r="J74">
        <v>0.39050710029945196</v>
      </c>
      <c r="K74">
        <v>0.36078165199423479</v>
      </c>
      <c r="L74">
        <v>0.36048108830184528</v>
      </c>
      <c r="M74">
        <v>0.31324380138576718</v>
      </c>
      <c r="N74">
        <v>0.26635434392651375</v>
      </c>
      <c r="O74">
        <v>0.24732852506821906</v>
      </c>
      <c r="P74">
        <v>0.22368110597661706</v>
      </c>
      <c r="Q74">
        <v>0.21267936200279658</v>
      </c>
      <c r="R74">
        <v>0.18913344460159651</v>
      </c>
      <c r="S74">
        <v>0.14803672880894653</v>
      </c>
      <c r="T74">
        <v>0.17671723046257104</v>
      </c>
      <c r="U74">
        <v>0.29930528020031738</v>
      </c>
      <c r="V74">
        <v>0.51442282862489197</v>
      </c>
      <c r="W74">
        <v>0.52539979333469611</v>
      </c>
      <c r="X74">
        <v>0.51972628489549466</v>
      </c>
      <c r="Y74">
        <v>0.49597186677970612</v>
      </c>
      <c r="Z74">
        <v>0.46645018233028529</v>
      </c>
      <c r="AA74">
        <v>0.45155385368644119</v>
      </c>
      <c r="AB74">
        <v>0.43412569060269063</v>
      </c>
      <c r="AC74">
        <v>0.41803218274361564</v>
      </c>
      <c r="AD74">
        <v>0.41479012944529747</v>
      </c>
      <c r="AE74">
        <v>0.39223190588558615</v>
      </c>
      <c r="AF74">
        <v>0.33607455470539976</v>
      </c>
      <c r="AG74">
        <v>0.28102857860558345</v>
      </c>
      <c r="AH74">
        <v>0.22853575625935538</v>
      </c>
      <c r="AI74">
        <v>0.19005218647436359</v>
      </c>
      <c r="AJ74">
        <v>0.20368892660296717</v>
      </c>
      <c r="AK74">
        <v>0.20550828859003548</v>
      </c>
      <c r="AL74">
        <v>0.24813806504108921</v>
      </c>
      <c r="AM74">
        <v>0.33398849569700934</v>
      </c>
      <c r="AN74">
        <v>0.42244537490993594</v>
      </c>
      <c r="AO74">
        <v>0.48910063455942854</v>
      </c>
      <c r="AP74">
        <v>0.47205088735208378</v>
      </c>
      <c r="AQ74">
        <v>0.45962018015567352</v>
      </c>
      <c r="AR74">
        <v>0.48941804976682535</v>
      </c>
      <c r="AS74">
        <v>0.48139153347798486</v>
      </c>
      <c r="AT74">
        <v>0.44952650028099433</v>
      </c>
      <c r="AU74">
        <v>0.43085378944679303</v>
      </c>
      <c r="AV74">
        <v>0.41374380391357352</v>
      </c>
      <c r="AW74">
        <v>0.36436894365380795</v>
      </c>
      <c r="AX74">
        <v>0.34196256737097813</v>
      </c>
      <c r="AY74">
        <v>0.30475820279140015</v>
      </c>
      <c r="AZ74">
        <v>0.30058953612082678</v>
      </c>
      <c r="BA74">
        <v>0.27691686837592039</v>
      </c>
      <c r="BB74">
        <v>0.26693312559017796</v>
      </c>
      <c r="BC74">
        <v>0.26580433560390876</v>
      </c>
      <c r="BD74">
        <v>0.28006343718920945</v>
      </c>
      <c r="BE74">
        <v>0.35799418275076272</v>
      </c>
      <c r="BF74">
        <v>0.45087938643539438</v>
      </c>
      <c r="BG74">
        <v>0.44616488232202589</v>
      </c>
      <c r="BH74">
        <v>0.42016590048595998</v>
      </c>
      <c r="BI74">
        <v>0.43366238306672522</v>
      </c>
      <c r="BJ74">
        <v>0.42842176323350778</v>
      </c>
      <c r="BK74">
        <v>0.45036759493914269</v>
      </c>
      <c r="BL74">
        <v>0.48087356476376386</v>
      </c>
      <c r="BM74">
        <v>0.46153013077930194</v>
      </c>
      <c r="BN74">
        <v>0.42916298508195638</v>
      </c>
      <c r="BO74">
        <v>0.41484821564372504</v>
      </c>
      <c r="BP74">
        <v>0.41119366357952608</v>
      </c>
      <c r="BQ74">
        <v>0.41723221391479309</v>
      </c>
      <c r="BR74">
        <v>0.41877052394633013</v>
      </c>
      <c r="BS74">
        <v>0.40935067015564386</v>
      </c>
      <c r="BT74">
        <v>0.39357988997131665</v>
      </c>
      <c r="BU74">
        <v>0.40770266879054118</v>
      </c>
      <c r="BV74">
        <v>0.46107344105408593</v>
      </c>
      <c r="BW74">
        <v>0.45840424204771035</v>
      </c>
      <c r="BX74">
        <v>0.39562503927199705</v>
      </c>
      <c r="BY74">
        <v>0.36436879952878704</v>
      </c>
      <c r="BZ74">
        <v>0.37048214063860707</v>
      </c>
      <c r="CA74">
        <v>0.37938009408273332</v>
      </c>
      <c r="CB74">
        <v>0.388086172869121</v>
      </c>
      <c r="CC74">
        <v>0.39910993848887011</v>
      </c>
      <c r="CD74">
        <v>0.45855234765335312</v>
      </c>
      <c r="CE74">
        <v>0.42466634527893438</v>
      </c>
      <c r="CF74">
        <v>0.38075816015085401</v>
      </c>
      <c r="CG74">
        <v>0.38299758801326861</v>
      </c>
      <c r="CH74">
        <v>0.3832492330593581</v>
      </c>
      <c r="CI74">
        <v>0.38635467678482305</v>
      </c>
      <c r="CJ74">
        <v>0.37382217737134399</v>
      </c>
      <c r="CK74">
        <v>0.34726711100706131</v>
      </c>
      <c r="CL74">
        <v>0.3417355055428935</v>
      </c>
      <c r="CM74">
        <v>0.35233375145612761</v>
      </c>
      <c r="CN74">
        <v>0.40653973512257569</v>
      </c>
      <c r="CO74">
        <v>0.43250238855551632</v>
      </c>
      <c r="CP74">
        <v>0.35963174527258318</v>
      </c>
      <c r="CQ74">
        <v>0.33816564874995403</v>
      </c>
      <c r="CR74">
        <v>0.33650007912382857</v>
      </c>
      <c r="CS74">
        <v>0.33307065357404797</v>
      </c>
      <c r="CT74">
        <v>0.32878701888786821</v>
      </c>
      <c r="CU74">
        <v>0.32387731588172436</v>
      </c>
      <c r="CV74">
        <v>0.33294709179853305</v>
      </c>
      <c r="CW74">
        <v>0.31296025865312704</v>
      </c>
      <c r="CX74">
        <v>0.28797799388757028</v>
      </c>
      <c r="CY74">
        <v>0.28236677281020583</v>
      </c>
      <c r="CZ74">
        <v>0.28533367805360466</v>
      </c>
      <c r="DA74">
        <v>0.29964944122929571</v>
      </c>
      <c r="DB74">
        <v>0.33090072753909761</v>
      </c>
      <c r="DC74">
        <v>0.36022792114240981</v>
      </c>
      <c r="DD74">
        <v>0.37538279160788429</v>
      </c>
      <c r="DE74">
        <v>0.40186708996309689</v>
      </c>
      <c r="DF74">
        <v>0.430836209801429</v>
      </c>
      <c r="DG74">
        <v>0.43602222535002821</v>
      </c>
      <c r="DH74">
        <v>0.47190798089661834</v>
      </c>
      <c r="DI74">
        <v>0.45817588367957868</v>
      </c>
      <c r="DJ74">
        <v>0.44446968286368654</v>
      </c>
      <c r="DK74">
        <v>0.44264994942128583</v>
      </c>
      <c r="DL74">
        <v>0.45297128523023172</v>
      </c>
      <c r="DM74">
        <v>0.45628556890185101</v>
      </c>
      <c r="DN74">
        <v>0.46639006684877221</v>
      </c>
      <c r="DO74">
        <v>0.44882438207082342</v>
      </c>
      <c r="DP74">
        <v>0.43924322850796582</v>
      </c>
      <c r="DQ74">
        <v>0.4321667035558806</v>
      </c>
      <c r="DR74">
        <v>0.42817109438169265</v>
      </c>
      <c r="DS74">
        <v>0.42371433883429294</v>
      </c>
      <c r="DT74">
        <v>0.40378313362870355</v>
      </c>
      <c r="DU74">
        <v>0.3479299514753163</v>
      </c>
      <c r="DV74">
        <v>0.27795152571558085</v>
      </c>
      <c r="DW74">
        <v>0.30361207743313007</v>
      </c>
      <c r="DX74">
        <v>0.38394498504546382</v>
      </c>
      <c r="DY74">
        <v>0.46304841080842224</v>
      </c>
      <c r="DZ74">
        <v>0.45862484133270182</v>
      </c>
      <c r="EA74">
        <v>0.45081999770178172</v>
      </c>
      <c r="EB74">
        <v>0.45217896573036298</v>
      </c>
      <c r="EC74">
        <v>0.45041442091328776</v>
      </c>
      <c r="ED74">
        <v>0.44574066674546381</v>
      </c>
      <c r="EE74">
        <v>0.46349486597248041</v>
      </c>
      <c r="EF74">
        <v>0.46813408802361378</v>
      </c>
      <c r="EG74">
        <v>0.41226119074337481</v>
      </c>
      <c r="EH74">
        <v>0.39981260551692421</v>
      </c>
      <c r="EI74">
        <v>0.40867640120999693</v>
      </c>
      <c r="EJ74">
        <v>0.41456050960215796</v>
      </c>
      <c r="EK74">
        <v>0.42783727725577175</v>
      </c>
      <c r="EL74">
        <v>0.42484884628509473</v>
      </c>
      <c r="EM74">
        <v>0.38909392103320689</v>
      </c>
      <c r="EN74">
        <v>0.33137279956473908</v>
      </c>
      <c r="EO74">
        <v>0.3462442405750677</v>
      </c>
      <c r="EP74">
        <v>0.40513753724756985</v>
      </c>
      <c r="EQ74">
        <v>0.43866577944462143</v>
      </c>
      <c r="ER74">
        <v>0.52748504534020613</v>
      </c>
      <c r="ES74">
        <v>0.50924183990813909</v>
      </c>
      <c r="ET74">
        <v>0.49771541509322698</v>
      </c>
      <c r="EU74">
        <v>0.48758565168603274</v>
      </c>
      <c r="EV74">
        <v>0.49242013373268945</v>
      </c>
      <c r="EW74">
        <v>0.5333441732180928</v>
      </c>
      <c r="EX74">
        <v>0.4467864110141257</v>
      </c>
      <c r="EY74">
        <v>0.41315724304777401</v>
      </c>
      <c r="EZ74">
        <v>0.36651718065008293</v>
      </c>
      <c r="FA74">
        <v>0.3577673977602755</v>
      </c>
      <c r="FB74">
        <v>0.34950056267646773</v>
      </c>
      <c r="FC74">
        <v>0.32777474871777629</v>
      </c>
      <c r="FD74">
        <v>0.30705204933945068</v>
      </c>
      <c r="FE74">
        <v>0.32384871325316633</v>
      </c>
      <c r="FF74">
        <v>0.25197445737905466</v>
      </c>
      <c r="FG74">
        <v>0.22474595819315843</v>
      </c>
      <c r="FH74">
        <v>0.26983069604100823</v>
      </c>
      <c r="FI74">
        <v>0.38185861345972777</v>
      </c>
      <c r="FJ74">
        <v>0.41814137027534753</v>
      </c>
      <c r="FK74">
        <v>0.49281150744116736</v>
      </c>
      <c r="FL74">
        <v>0.48855064996524089</v>
      </c>
      <c r="FM74">
        <v>0.49572498091336076</v>
      </c>
      <c r="FN74">
        <v>0.52054357730550527</v>
      </c>
      <c r="FO74">
        <v>0.53719327356809066</v>
      </c>
      <c r="FP74">
        <v>0.49902417239479896</v>
      </c>
      <c r="FQ74">
        <v>0.45607771232992961</v>
      </c>
      <c r="FR74">
        <v>0.41783451336999966</v>
      </c>
      <c r="FS74">
        <v>0.37119458115168763</v>
      </c>
      <c r="FT74">
        <v>0.37723277855962206</v>
      </c>
      <c r="FU74">
        <v>0.37332621298315005</v>
      </c>
      <c r="FV74">
        <v>0.33561356258910591</v>
      </c>
      <c r="FW74">
        <v>0.29523571835868795</v>
      </c>
      <c r="FX74">
        <v>0.27016088302981772</v>
      </c>
      <c r="FY74">
        <v>0.28676216229115847</v>
      </c>
      <c r="FZ74">
        <v>0.35635667296180012</v>
      </c>
      <c r="GA74">
        <v>0.42265638128886945</v>
      </c>
      <c r="GB74">
        <v>0.45347578080701711</v>
      </c>
      <c r="GC74">
        <v>0.49604781204988835</v>
      </c>
      <c r="GD74">
        <v>0.47891119956641387</v>
      </c>
      <c r="GE74">
        <v>0.48470979469968517</v>
      </c>
      <c r="GF74">
        <v>0.54788946264945937</v>
      </c>
      <c r="GG74">
        <v>0.53223847880967168</v>
      </c>
      <c r="GH74">
        <v>0.49567864794925065</v>
      </c>
      <c r="GI74">
        <v>0.45251013213970437</v>
      </c>
      <c r="GJ74">
        <v>0.4073353189783312</v>
      </c>
      <c r="GK74">
        <v>0.36424863069779606</v>
      </c>
      <c r="GL74">
        <v>0.34451378714474179</v>
      </c>
      <c r="GM74">
        <v>0.32695508327402995</v>
      </c>
      <c r="GN74">
        <v>0.26326148317299947</v>
      </c>
      <c r="GO74">
        <v>0.2026379648448163</v>
      </c>
      <c r="GP74">
        <v>0.18982397039102783</v>
      </c>
      <c r="GQ74">
        <v>0.20331179585743808</v>
      </c>
      <c r="GR74">
        <v>0.25872270909194672</v>
      </c>
      <c r="GS74">
        <v>0.34163905720110799</v>
      </c>
      <c r="GT74">
        <v>0.43442081339992128</v>
      </c>
      <c r="GU74">
        <v>0.47728585170564475</v>
      </c>
      <c r="GV74">
        <v>0.4869045601294601</v>
      </c>
      <c r="GW74">
        <v>0.4937719898676392</v>
      </c>
      <c r="GX74">
        <v>0.50059564156988801</v>
      </c>
      <c r="GY74">
        <v>0.46199585584730041</v>
      </c>
      <c r="GZ74">
        <v>0.43060600476065086</v>
      </c>
      <c r="HA74">
        <v>0.39655019073177783</v>
      </c>
      <c r="HB74">
        <v>0.4384161568676963</v>
      </c>
      <c r="HC74">
        <v>0.37625810820558475</v>
      </c>
      <c r="HD74">
        <v>0.34269000858626919</v>
      </c>
      <c r="HE74">
        <v>0.33035713475905593</v>
      </c>
      <c r="HF74">
        <v>0.27927929395408846</v>
      </c>
      <c r="HG74">
        <v>0.22866314993850276</v>
      </c>
      <c r="HH74">
        <v>0.22328389935985493</v>
      </c>
      <c r="HI74">
        <v>0.24905147566210226</v>
      </c>
      <c r="HJ74">
        <v>0.28882260660868075</v>
      </c>
      <c r="HK74">
        <v>0.35810771029490773</v>
      </c>
      <c r="YI74" t="s">
        <v>459</v>
      </c>
      <c r="YJ74">
        <v>4.4667690987474563E-2</v>
      </c>
      <c r="YK74">
        <v>4.7293222693877604E-2</v>
      </c>
      <c r="YL74">
        <v>5.2305874800150302E-2</v>
      </c>
      <c r="YM74">
        <v>5.3128779220812848E-2</v>
      </c>
      <c r="YN74">
        <v>6.2512731001159449E-2</v>
      </c>
      <c r="YO74">
        <v>8.2658722682548855E-2</v>
      </c>
      <c r="YP74">
        <v>0.10376856068032836</v>
      </c>
      <c r="YQ74">
        <v>0.12171688744687252</v>
      </c>
      <c r="YR74">
        <v>0.14556040816068005</v>
      </c>
      <c r="YS74">
        <v>0.16245492502062339</v>
      </c>
      <c r="YT74">
        <v>0.18954558244775532</v>
      </c>
      <c r="YU74">
        <v>0.23589787158681336</v>
      </c>
      <c r="YV74">
        <v>0.27156650414891231</v>
      </c>
      <c r="YW74">
        <v>0.2963682978427829</v>
      </c>
      <c r="YX74">
        <v>0.28563152303208483</v>
      </c>
      <c r="YY74">
        <v>0.24321516649539529</v>
      </c>
      <c r="YZ74">
        <v>0.15878355541898181</v>
      </c>
      <c r="ZA74">
        <v>8.0833183565431718E-2</v>
      </c>
      <c r="ZB74">
        <v>8.1825187758678503E-2</v>
      </c>
      <c r="ZC74">
        <v>8.3462656081098402E-2</v>
      </c>
      <c r="ZD74">
        <v>8.0792847609940363E-2</v>
      </c>
      <c r="ZE74">
        <v>7.3625719670037948E-2</v>
      </c>
      <c r="ZF74">
        <v>6.1375501742603124E-2</v>
      </c>
      <c r="ZG74">
        <v>7.5521434794319373E-2</v>
      </c>
      <c r="ZH74">
        <v>8.9932876438115414E-2</v>
      </c>
      <c r="ZI74">
        <v>9.4553257886352188E-2</v>
      </c>
      <c r="ZJ74">
        <v>0.11151870163065468</v>
      </c>
      <c r="ZK74">
        <v>0.12562149301607162</v>
      </c>
      <c r="ZL74">
        <v>0.14299298959166235</v>
      </c>
      <c r="ZM74">
        <v>0.14895564740261116</v>
      </c>
      <c r="ZN74">
        <v>0.17236516271313135</v>
      </c>
      <c r="ZO74">
        <v>0.20275328318323149</v>
      </c>
      <c r="ZP74">
        <v>0.21261408048277733</v>
      </c>
      <c r="ZQ74">
        <v>0.20537201185825274</v>
      </c>
      <c r="ZR74">
        <v>0.15591505245962428</v>
      </c>
      <c r="ZS74">
        <v>8.9625589318553231E-2</v>
      </c>
      <c r="ZT74">
        <v>7.7185645547449361E-2</v>
      </c>
      <c r="ZU74">
        <v>8.4999318951680183E-2</v>
      </c>
      <c r="ZV74">
        <v>8.3484571624950904E-2</v>
      </c>
      <c r="ZW74">
        <v>8.7486716636997183E-2</v>
      </c>
      <c r="ZX74">
        <v>8.138332062628531E-2</v>
      </c>
      <c r="ZY74">
        <v>8.8717951651226853E-2</v>
      </c>
      <c r="ZZ74">
        <v>0.10977398240531862</v>
      </c>
      <c r="AAA74">
        <v>0.12414876438592461</v>
      </c>
      <c r="AAB74">
        <v>0.12392880868500072</v>
      </c>
      <c r="AAC74">
        <v>0.12548606500835185</v>
      </c>
      <c r="AAD74">
        <v>0.12993902528745171</v>
      </c>
      <c r="AAE74">
        <v>0.14451848233924439</v>
      </c>
      <c r="AAF74">
        <v>0.17437948177337997</v>
      </c>
      <c r="AAG74">
        <v>0.21415377214710521</v>
      </c>
      <c r="AAH74">
        <v>0.23808191135092416</v>
      </c>
      <c r="AAI74">
        <v>0.2292297302285797</v>
      </c>
      <c r="AAJ74">
        <v>0.15648723269256004</v>
      </c>
      <c r="AAK74">
        <v>9.656892160900038E-2</v>
      </c>
      <c r="AAL74">
        <v>9.9058026740430682E-2</v>
      </c>
      <c r="AAM74">
        <v>0.103832069049965</v>
      </c>
      <c r="AAN74">
        <v>0.11198753299935048</v>
      </c>
      <c r="AAO74">
        <v>0.12520186698372182</v>
      </c>
      <c r="AAP74">
        <v>0.14002452659370365</v>
      </c>
      <c r="AAQ74">
        <v>0.13079766309838575</v>
      </c>
      <c r="AAR74">
        <v>0.16203550492687532</v>
      </c>
      <c r="AAS74">
        <v>0.20656453051290541</v>
      </c>
      <c r="AAT74">
        <v>0.24004605376337043</v>
      </c>
      <c r="AAU74">
        <v>0.25810510129085673</v>
      </c>
      <c r="AAV74">
        <v>0.25017022868780886</v>
      </c>
      <c r="AAW74">
        <v>0.23740331540545465</v>
      </c>
      <c r="AAX74">
        <v>0.2114941559147504</v>
      </c>
      <c r="AAY74">
        <v>0.17721184238180621</v>
      </c>
      <c r="AAZ74">
        <v>0.15776269257226636</v>
      </c>
      <c r="ABA74">
        <v>0.13961902689039909</v>
      </c>
      <c r="ABB74">
        <v>0.12000840514466775</v>
      </c>
      <c r="ABC74">
        <v>0.10011765253972994</v>
      </c>
      <c r="ABD74">
        <v>0.15874395612003825</v>
      </c>
      <c r="ABE74">
        <v>0.18635618626353731</v>
      </c>
      <c r="ABF74">
        <v>0.19725641020099741</v>
      </c>
      <c r="ABG74">
        <v>0.20456948411322221</v>
      </c>
      <c r="ABH74">
        <v>0.21210541407164146</v>
      </c>
      <c r="ABI74">
        <v>0.18872527529855246</v>
      </c>
      <c r="ABJ74">
        <v>0.19491808874446653</v>
      </c>
      <c r="ABK74">
        <v>0.2743053147608488</v>
      </c>
      <c r="ABL74">
        <v>0.30614597075854255</v>
      </c>
      <c r="ABM74">
        <v>0.30382676724217972</v>
      </c>
      <c r="ABN74">
        <v>0.26911556324586</v>
      </c>
      <c r="ABO74">
        <v>0.2219296019742171</v>
      </c>
      <c r="ABP74">
        <v>0.1576987024020792</v>
      </c>
      <c r="ABQ74">
        <v>0.10949024122624713</v>
      </c>
      <c r="ABR74">
        <v>9.1882868992947841E-2</v>
      </c>
      <c r="ABS74">
        <v>8.1758142875411416E-2</v>
      </c>
      <c r="ABT74">
        <v>9.1116524642489219E-2</v>
      </c>
      <c r="ABU74">
        <v>0.11697425249533774</v>
      </c>
      <c r="ABV74">
        <v>0.36660964727547901</v>
      </c>
      <c r="ABW74">
        <v>0.38124489443291176</v>
      </c>
      <c r="ABX74">
        <v>0.3814068675885256</v>
      </c>
      <c r="ABY74">
        <v>0.38501370403748481</v>
      </c>
      <c r="ABZ74">
        <v>0.38669714196295746</v>
      </c>
      <c r="ACA74">
        <v>0.35282440633860629</v>
      </c>
      <c r="ACB74">
        <v>0.35032462493737992</v>
      </c>
      <c r="ACC74">
        <v>0.42268771539517402</v>
      </c>
      <c r="ACD74">
        <v>0.48588072545857447</v>
      </c>
      <c r="ACE74">
        <v>0.49761027948007003</v>
      </c>
      <c r="ACF74">
        <v>0.48495574656533652</v>
      </c>
      <c r="ACG74">
        <v>0.44805359677180745</v>
      </c>
      <c r="ACH74">
        <v>0.36233708054808322</v>
      </c>
      <c r="ACI74">
        <v>0.28962033669664006</v>
      </c>
      <c r="ACJ74">
        <v>0.26539661814210663</v>
      </c>
      <c r="ACK74">
        <v>0.26590161797683665</v>
      </c>
      <c r="ACL74">
        <v>0.29031695570548699</v>
      </c>
      <c r="ACM74">
        <v>0.32348526698446933</v>
      </c>
      <c r="ACN74">
        <v>0.18167826199624637</v>
      </c>
      <c r="ACO74">
        <v>0.19131810101805521</v>
      </c>
      <c r="ACP74">
        <v>0.19972989383883138</v>
      </c>
      <c r="ACQ74">
        <v>0.20771438210050702</v>
      </c>
      <c r="ACR74">
        <v>0.21217599385064698</v>
      </c>
      <c r="ACS74">
        <v>0.19328389328053849</v>
      </c>
      <c r="ACT74">
        <v>0.20395458569565555</v>
      </c>
      <c r="ACU74">
        <v>0.2678523876032709</v>
      </c>
      <c r="ACV74">
        <v>0.31550101981931494</v>
      </c>
      <c r="ACW74">
        <v>0.33946301248086769</v>
      </c>
      <c r="ACX74">
        <v>0.34141304402618244</v>
      </c>
      <c r="ACY74">
        <v>0.32438882946364672</v>
      </c>
      <c r="ACZ74">
        <v>0.28696928452436199</v>
      </c>
      <c r="ADA74">
        <v>0.23001817278597231</v>
      </c>
      <c r="ADB74">
        <v>0.20700319956432361</v>
      </c>
      <c r="ADC74">
        <v>0.18927242212426401</v>
      </c>
      <c r="ADD74">
        <v>0.18405428223569728</v>
      </c>
      <c r="ADE74">
        <v>0.18296710170938366</v>
      </c>
      <c r="ADF74">
        <v>0.26640111121795262</v>
      </c>
      <c r="ADG74">
        <v>0.32198840821008345</v>
      </c>
      <c r="ADH74">
        <v>0.33006542692710766</v>
      </c>
      <c r="ADI74">
        <v>0.33722568837373113</v>
      </c>
      <c r="ADJ74">
        <v>0.33112404658512257</v>
      </c>
      <c r="ADK74">
        <v>0.33401607688866364</v>
      </c>
      <c r="ADL74">
        <v>0.38018080534169552</v>
      </c>
      <c r="ADM74">
        <v>0.42533283449705728</v>
      </c>
      <c r="ADN74">
        <v>0.46028763173273712</v>
      </c>
      <c r="ADO74">
        <v>0.4627444466345485</v>
      </c>
      <c r="ADP74">
        <v>0.45356279621650925</v>
      </c>
      <c r="ADQ74">
        <v>0.4330701551155563</v>
      </c>
      <c r="ADR74">
        <v>0.39749910018214651</v>
      </c>
      <c r="ADS74">
        <v>0.30658099841654229</v>
      </c>
      <c r="ADT74">
        <v>0.24773594885361278</v>
      </c>
      <c r="ADU74">
        <v>0.20826058030767552</v>
      </c>
      <c r="ADV74">
        <v>0.18700682393888085</v>
      </c>
      <c r="ADW74">
        <v>0.18847891313792964</v>
      </c>
      <c r="ADX74">
        <v>0.1542400632882005</v>
      </c>
      <c r="ADY74">
        <v>0.17346692812977407</v>
      </c>
      <c r="ADZ74">
        <v>0.1795803868290298</v>
      </c>
      <c r="AEA74">
        <v>0.18166525425272911</v>
      </c>
      <c r="AEB74">
        <v>0.17027989386442419</v>
      </c>
      <c r="AEC74">
        <v>0.20689233765953491</v>
      </c>
      <c r="AED74">
        <v>0.26769366377770443</v>
      </c>
      <c r="AEE74">
        <v>0.31864592939188757</v>
      </c>
      <c r="AEF74">
        <v>0.36370170405462299</v>
      </c>
      <c r="AEG74">
        <v>0.37130074878929431</v>
      </c>
      <c r="AEH74">
        <v>0.36534805586787678</v>
      </c>
      <c r="AEI74">
        <v>0.35021682630646267</v>
      </c>
      <c r="AEJ74">
        <v>0.33496272007702443</v>
      </c>
      <c r="AEK74">
        <v>0.30421806826544256</v>
      </c>
      <c r="AEL74">
        <v>0.25365505834756291</v>
      </c>
      <c r="AEM74">
        <v>0.20067573401633312</v>
      </c>
      <c r="AEN74">
        <v>0.14097729525837985</v>
      </c>
      <c r="AEO74">
        <v>0.11441808243018031</v>
      </c>
      <c r="AEP74">
        <v>6.8027288860956978E-2</v>
      </c>
      <c r="AEQ74">
        <v>7.3880598968529193E-2</v>
      </c>
      <c r="AER74">
        <v>7.910052915231193E-2</v>
      </c>
      <c r="AES74">
        <v>8.4305501620067794E-2</v>
      </c>
      <c r="AET74">
        <v>8.276037167219058E-2</v>
      </c>
      <c r="AEU74">
        <v>0.11742798924839498</v>
      </c>
      <c r="AEV74">
        <v>0.14785139071434453</v>
      </c>
      <c r="AEW74">
        <v>0.16710095887160242</v>
      </c>
      <c r="AEX74">
        <v>0.17150721746119804</v>
      </c>
      <c r="AEY74">
        <v>0.18304995430578419</v>
      </c>
      <c r="AEZ74">
        <v>0.18799841076263876</v>
      </c>
      <c r="AFA74">
        <v>0.19073029357534427</v>
      </c>
      <c r="AFB74">
        <v>0.20748948784789248</v>
      </c>
      <c r="AFC74">
        <v>0.23376294898653682</v>
      </c>
      <c r="AFD74">
        <v>0.22520381272288093</v>
      </c>
      <c r="AFE74">
        <v>0.19415687170350635</v>
      </c>
      <c r="AFF74">
        <v>0.1284468514138217</v>
      </c>
      <c r="AFG74">
        <v>8.309779152185158E-2</v>
      </c>
      <c r="AFH74">
        <v>9.557075153581901E-2</v>
      </c>
      <c r="AFI74">
        <v>9.6141413033963202E-2</v>
      </c>
      <c r="AFJ74">
        <v>9.5384377663256276E-2</v>
      </c>
      <c r="AFK74">
        <v>8.7103714671085339E-2</v>
      </c>
      <c r="AFL74">
        <v>0.11732267372747085</v>
      </c>
      <c r="AFM74">
        <v>0.14997597419043626</v>
      </c>
      <c r="AFN74">
        <v>0.18467056733351256</v>
      </c>
      <c r="AFO74">
        <v>0.21181757224259193</v>
      </c>
      <c r="AFP74">
        <v>0.23556020732607938</v>
      </c>
      <c r="AFQ74">
        <v>0.27440128154296112</v>
      </c>
      <c r="AFR74">
        <v>0.29512496845899644</v>
      </c>
      <c r="AFS74">
        <v>0.30679486776588022</v>
      </c>
      <c r="AFT74">
        <v>0.31403804581766875</v>
      </c>
      <c r="AFU74">
        <v>0.32776167757280877</v>
      </c>
      <c r="AFV74">
        <v>0.30933964227430621</v>
      </c>
      <c r="AFW74">
        <v>0.26566677736142502</v>
      </c>
      <c r="AFX74">
        <v>0.17226137267449984</v>
      </c>
      <c r="AFY74">
        <v>0.10459339390772672</v>
      </c>
      <c r="AFZ74">
        <v>3.2703058739791575E-2</v>
      </c>
      <c r="AGA74">
        <v>2.9804286140065583E-2</v>
      </c>
      <c r="AGB74">
        <v>2.9804910200992331E-2</v>
      </c>
      <c r="AGC74">
        <v>2.6982068862651573E-2</v>
      </c>
      <c r="AGD74">
        <v>3.0048085315765725E-2</v>
      </c>
      <c r="AGE74">
        <v>3.6919853795765359E-2</v>
      </c>
      <c r="AGF74">
        <v>4.5506186959398981E-2</v>
      </c>
      <c r="AGG74">
        <v>5.6850231540018482E-2</v>
      </c>
      <c r="AGH74">
        <v>8.3531327853038462E-2</v>
      </c>
      <c r="AGI74">
        <v>0.10375423752514498</v>
      </c>
      <c r="AGJ74">
        <v>0.13237633077470187</v>
      </c>
      <c r="AGK74">
        <v>0.16801425900430544</v>
      </c>
      <c r="AGL74">
        <v>0.20399016840744852</v>
      </c>
      <c r="AGM74">
        <v>0.2196721106047472</v>
      </c>
      <c r="AGN74">
        <v>0.21128839196814445</v>
      </c>
      <c r="AGO74">
        <v>0.18622086695096798</v>
      </c>
      <c r="AGP74">
        <v>0.11736317575616372</v>
      </c>
      <c r="AGQ74">
        <v>5.7998125830055758E-2</v>
      </c>
    </row>
    <row r="75" spans="2:875" x14ac:dyDescent="0.45">
      <c r="B75" t="s">
        <v>460</v>
      </c>
      <c r="C75" t="s">
        <v>31</v>
      </c>
      <c r="D75">
        <v>0.34941290447459378</v>
      </c>
      <c r="E75">
        <v>0.35260226843996062</v>
      </c>
      <c r="F75">
        <v>0.34853421993227546</v>
      </c>
      <c r="G75">
        <v>0.34271108934333572</v>
      </c>
      <c r="H75">
        <v>0.33528348409288811</v>
      </c>
      <c r="I75">
        <v>0.37304246769797539</v>
      </c>
      <c r="J75">
        <v>0.41789579001644289</v>
      </c>
      <c r="K75">
        <v>0.43910572820916005</v>
      </c>
      <c r="L75">
        <v>0.42291071474137115</v>
      </c>
      <c r="M75">
        <v>0.38604802711576408</v>
      </c>
      <c r="N75">
        <v>0.34836138522661458</v>
      </c>
      <c r="O75">
        <v>0.3003662170390986</v>
      </c>
      <c r="P75">
        <v>0.26095514301820549</v>
      </c>
      <c r="Q75">
        <v>0.23698172813092488</v>
      </c>
      <c r="R75">
        <v>0.22835809811037602</v>
      </c>
      <c r="S75">
        <v>0.20247093746395803</v>
      </c>
      <c r="T75">
        <v>0.21712212773782211</v>
      </c>
      <c r="U75">
        <v>0.26139371862716221</v>
      </c>
      <c r="V75">
        <v>0.37941431111440921</v>
      </c>
      <c r="W75">
        <v>0.43049385061075013</v>
      </c>
      <c r="X75">
        <v>0.42501370388050569</v>
      </c>
      <c r="Y75">
        <v>0.4458540126866829</v>
      </c>
      <c r="Z75">
        <v>0.47448664537555624</v>
      </c>
      <c r="AA75">
        <v>0.46190856889645115</v>
      </c>
      <c r="AB75">
        <v>0.45228920418361318</v>
      </c>
      <c r="AC75">
        <v>0.42100999051596738</v>
      </c>
      <c r="AD75">
        <v>0.401948260824389</v>
      </c>
      <c r="AE75">
        <v>0.37484225916144526</v>
      </c>
      <c r="AF75">
        <v>0.35493743203977413</v>
      </c>
      <c r="AG75">
        <v>0.31363198096792894</v>
      </c>
      <c r="AH75">
        <v>0.2760616900661787</v>
      </c>
      <c r="AI75">
        <v>0.22374404786975807</v>
      </c>
      <c r="AJ75">
        <v>0.18728382695283635</v>
      </c>
      <c r="AK75">
        <v>0.18578117296028857</v>
      </c>
      <c r="AL75">
        <v>0.19681244766396278</v>
      </c>
      <c r="AM75">
        <v>0.25850782903425651</v>
      </c>
      <c r="AN75">
        <v>0.36209224583506638</v>
      </c>
      <c r="AO75">
        <v>0.41635627096985706</v>
      </c>
      <c r="AP75">
        <v>0.41876553262331262</v>
      </c>
      <c r="AQ75">
        <v>0.42651446503754614</v>
      </c>
      <c r="AR75">
        <v>0.44167046257602049</v>
      </c>
      <c r="AS75">
        <v>0.41919901824749045</v>
      </c>
      <c r="AT75">
        <v>0.38907068028358338</v>
      </c>
      <c r="AU75">
        <v>0.3855672379465987</v>
      </c>
      <c r="AV75">
        <v>0.39384880388627136</v>
      </c>
      <c r="AW75">
        <v>0.38007140040714754</v>
      </c>
      <c r="AX75">
        <v>0.36397805009891426</v>
      </c>
      <c r="AY75">
        <v>0.3314727186764253</v>
      </c>
      <c r="AZ75">
        <v>0.31470947242416553</v>
      </c>
      <c r="BA75">
        <v>0.28461970525080998</v>
      </c>
      <c r="BB75">
        <v>0.25814509164744776</v>
      </c>
      <c r="BC75">
        <v>0.23838058737152495</v>
      </c>
      <c r="BD75">
        <v>0.22717324371524028</v>
      </c>
      <c r="BE75">
        <v>0.24297516720853593</v>
      </c>
      <c r="BF75">
        <v>0.43453226672256262</v>
      </c>
      <c r="BG75">
        <v>0.43056779462535788</v>
      </c>
      <c r="BH75">
        <v>0.4221898347147392</v>
      </c>
      <c r="BI75">
        <v>0.40872097089328513</v>
      </c>
      <c r="BJ75">
        <v>0.41185869515750401</v>
      </c>
      <c r="BK75">
        <v>0.40610476515324051</v>
      </c>
      <c r="BL75">
        <v>0.37655756944622115</v>
      </c>
      <c r="BM75">
        <v>0.37508917689071575</v>
      </c>
      <c r="BN75">
        <v>0.37598501440913856</v>
      </c>
      <c r="BO75">
        <v>0.37986481171897607</v>
      </c>
      <c r="BP75">
        <v>0.38571254987405584</v>
      </c>
      <c r="BQ75">
        <v>0.39378081043767038</v>
      </c>
      <c r="BR75">
        <v>0.40889422159691702</v>
      </c>
      <c r="BS75">
        <v>0.40594198124856595</v>
      </c>
      <c r="BT75">
        <v>0.39963315657542042</v>
      </c>
      <c r="BU75">
        <v>0.39781320374149948</v>
      </c>
      <c r="BV75">
        <v>0.39549878395964777</v>
      </c>
      <c r="BW75">
        <v>0.41542221172520821</v>
      </c>
      <c r="BX75">
        <v>0.36032566712065406</v>
      </c>
      <c r="BY75">
        <v>0.35623946930610445</v>
      </c>
      <c r="BZ75">
        <v>0.35898377822340116</v>
      </c>
      <c r="CA75">
        <v>0.35862029011913582</v>
      </c>
      <c r="CB75">
        <v>0.34705591868659313</v>
      </c>
      <c r="CC75">
        <v>0.37234133658929169</v>
      </c>
      <c r="CD75">
        <v>0.35696504675461521</v>
      </c>
      <c r="CE75">
        <v>0.3339981070771087</v>
      </c>
      <c r="CF75">
        <v>0.3235388645972882</v>
      </c>
      <c r="CG75">
        <v>0.32295642762073112</v>
      </c>
      <c r="CH75">
        <v>0.3262444098121437</v>
      </c>
      <c r="CI75">
        <v>0.33263708553892363</v>
      </c>
      <c r="CJ75">
        <v>0.33345446137467666</v>
      </c>
      <c r="CK75">
        <v>0.31290088508467834</v>
      </c>
      <c r="CL75">
        <v>0.30354155264060717</v>
      </c>
      <c r="CM75">
        <v>0.29428898224130406</v>
      </c>
      <c r="CN75">
        <v>0.30002260435881506</v>
      </c>
      <c r="CO75">
        <v>0.34162889190909734</v>
      </c>
      <c r="CP75">
        <v>0.2947242512290611</v>
      </c>
      <c r="CQ75">
        <v>0.30441592282081387</v>
      </c>
      <c r="CR75">
        <v>0.31492392756609738</v>
      </c>
      <c r="CS75">
        <v>0.3206990412022267</v>
      </c>
      <c r="CT75">
        <v>0.32792678671997028</v>
      </c>
      <c r="CU75">
        <v>0.35268885057490684</v>
      </c>
      <c r="CV75">
        <v>0.34150050698462264</v>
      </c>
      <c r="CW75">
        <v>0.30805101837758375</v>
      </c>
      <c r="CX75">
        <v>0.28570578297133109</v>
      </c>
      <c r="CY75">
        <v>0.27933621572082806</v>
      </c>
      <c r="CZ75">
        <v>0.28425884506277876</v>
      </c>
      <c r="DA75">
        <v>0.29584254582523428</v>
      </c>
      <c r="DB75">
        <v>0.32919280563304348</v>
      </c>
      <c r="DC75">
        <v>0.37190009875027752</v>
      </c>
      <c r="DD75">
        <v>0.39082637034829493</v>
      </c>
      <c r="DE75">
        <v>0.3973780597639322</v>
      </c>
      <c r="DF75">
        <v>0.38882555916632067</v>
      </c>
      <c r="DG75">
        <v>0.36071750977006406</v>
      </c>
      <c r="DH75">
        <v>0.42564634248368177</v>
      </c>
      <c r="DI75">
        <v>0.4098540818322024</v>
      </c>
      <c r="DJ75">
        <v>0.42781112318864861</v>
      </c>
      <c r="DK75">
        <v>0.44575396985479476</v>
      </c>
      <c r="DL75">
        <v>0.45679510806179385</v>
      </c>
      <c r="DM75">
        <v>0.47318126766037577</v>
      </c>
      <c r="DN75">
        <v>0.46114755579444405</v>
      </c>
      <c r="DO75">
        <v>0.43849629503536236</v>
      </c>
      <c r="DP75">
        <v>0.42669067756440743</v>
      </c>
      <c r="DQ75">
        <v>0.42517777060124357</v>
      </c>
      <c r="DR75">
        <v>0.42699250714488496</v>
      </c>
      <c r="DS75">
        <v>0.42148385253612441</v>
      </c>
      <c r="DT75">
        <v>0.40372861497622564</v>
      </c>
      <c r="DU75">
        <v>0.36920955415136003</v>
      </c>
      <c r="DV75">
        <v>0.3593049292210389</v>
      </c>
      <c r="DW75">
        <v>0.36146631824612963</v>
      </c>
      <c r="DX75">
        <v>0.39757848402853219</v>
      </c>
      <c r="DY75">
        <v>0.43688271884174745</v>
      </c>
      <c r="DZ75">
        <v>0.41963457189431302</v>
      </c>
      <c r="EA75">
        <v>0.42995753906539252</v>
      </c>
      <c r="EB75">
        <v>0.42372993675805387</v>
      </c>
      <c r="EC75">
        <v>0.4179162416818995</v>
      </c>
      <c r="ED75">
        <v>0.42017187028203085</v>
      </c>
      <c r="EE75">
        <v>0.42116924643615211</v>
      </c>
      <c r="EF75">
        <v>0.37830296710898437</v>
      </c>
      <c r="EG75">
        <v>0.36185084300777454</v>
      </c>
      <c r="EH75">
        <v>0.35341759596110806</v>
      </c>
      <c r="EI75">
        <v>0.35565339379961391</v>
      </c>
      <c r="EJ75">
        <v>0.36033227751808711</v>
      </c>
      <c r="EK75">
        <v>0.36563099994522108</v>
      </c>
      <c r="EL75">
        <v>0.37331901969720871</v>
      </c>
      <c r="EM75">
        <v>0.36883010692853785</v>
      </c>
      <c r="EN75">
        <v>0.35442403293689079</v>
      </c>
      <c r="EO75">
        <v>0.33984018010340117</v>
      </c>
      <c r="EP75">
        <v>0.37394057816609844</v>
      </c>
      <c r="EQ75">
        <v>0.39216703408836556</v>
      </c>
      <c r="ER75">
        <v>0.41951042515900921</v>
      </c>
      <c r="ES75">
        <v>0.44032174757100861</v>
      </c>
      <c r="ET75">
        <v>0.44705072126677609</v>
      </c>
      <c r="EU75">
        <v>0.45797334765319997</v>
      </c>
      <c r="EV75">
        <v>0.47977485345397708</v>
      </c>
      <c r="EW75">
        <v>0.41786010944918694</v>
      </c>
      <c r="EX75">
        <v>0.37474668936083022</v>
      </c>
      <c r="EY75">
        <v>0.34319587065554386</v>
      </c>
      <c r="EZ75">
        <v>0.30856604372737129</v>
      </c>
      <c r="FA75">
        <v>0.30447590106295802</v>
      </c>
      <c r="FB75">
        <v>0.30804486163524097</v>
      </c>
      <c r="FC75">
        <v>0.31636730965486404</v>
      </c>
      <c r="FD75">
        <v>0.32080306910824236</v>
      </c>
      <c r="FE75">
        <v>0.31166179587609139</v>
      </c>
      <c r="FF75">
        <v>0.29683604809995856</v>
      </c>
      <c r="FG75">
        <v>0.2920713039311208</v>
      </c>
      <c r="FH75">
        <v>0.31796176467136072</v>
      </c>
      <c r="FI75">
        <v>0.36732824091212302</v>
      </c>
      <c r="FJ75">
        <v>0.39908709718750313</v>
      </c>
      <c r="FK75">
        <v>0.44589812656259875</v>
      </c>
      <c r="FL75">
        <v>0.4478152240417525</v>
      </c>
      <c r="FM75">
        <v>0.4659562755403599</v>
      </c>
      <c r="FN75">
        <v>0.46308354713658451</v>
      </c>
      <c r="FO75">
        <v>0.43523959995093864</v>
      </c>
      <c r="FP75">
        <v>0.42413976502511797</v>
      </c>
      <c r="FQ75">
        <v>0.40220901346401533</v>
      </c>
      <c r="FR75">
        <v>0.38454468267079028</v>
      </c>
      <c r="FS75">
        <v>0.36324304007704916</v>
      </c>
      <c r="FT75">
        <v>0.34488419467160791</v>
      </c>
      <c r="FU75">
        <v>0.33842768252216399</v>
      </c>
      <c r="FV75">
        <v>0.32833566621116872</v>
      </c>
      <c r="FW75">
        <v>0.29936469949818245</v>
      </c>
      <c r="FX75">
        <v>0.26539103064226793</v>
      </c>
      <c r="FY75">
        <v>0.25391658463729994</v>
      </c>
      <c r="FZ75">
        <v>0.260891891850283</v>
      </c>
      <c r="GA75">
        <v>0.31117795679923937</v>
      </c>
      <c r="GB75">
        <v>0.37117191582091902</v>
      </c>
      <c r="GC75">
        <v>0.37470214342481739</v>
      </c>
      <c r="GD75">
        <v>0.39189726649525886</v>
      </c>
      <c r="GE75">
        <v>0.40621559020224501</v>
      </c>
      <c r="GF75">
        <v>0.3995033115985927</v>
      </c>
      <c r="GG75">
        <v>0.39460866001736095</v>
      </c>
      <c r="GH75">
        <v>0.38701322098080637</v>
      </c>
      <c r="GI75">
        <v>0.37568119014613938</v>
      </c>
      <c r="GJ75">
        <v>0.36061672525063365</v>
      </c>
      <c r="GK75">
        <v>0.34761337765685746</v>
      </c>
      <c r="GL75">
        <v>0.31969747945686028</v>
      </c>
      <c r="GM75">
        <v>0.30069781015454533</v>
      </c>
      <c r="GN75">
        <v>0.2746941461354872</v>
      </c>
      <c r="GO75">
        <v>0.23327471866852906</v>
      </c>
      <c r="GP75">
        <v>0.19464509798713936</v>
      </c>
      <c r="GQ75">
        <v>0.19070002447384538</v>
      </c>
      <c r="GR75">
        <v>0.18397778846245599</v>
      </c>
      <c r="GS75">
        <v>0.25924575049774112</v>
      </c>
      <c r="GT75">
        <v>0.33217952132829032</v>
      </c>
      <c r="GU75">
        <v>0.38245107180337351</v>
      </c>
      <c r="GV75">
        <v>0.4000100066923955</v>
      </c>
      <c r="GW75">
        <v>0.39156464998095586</v>
      </c>
      <c r="GX75">
        <v>0.38201221961061238</v>
      </c>
      <c r="GY75">
        <v>0.39386428280004082</v>
      </c>
      <c r="GZ75">
        <v>0.36196632452201499</v>
      </c>
      <c r="HA75">
        <v>0.33263036124166601</v>
      </c>
      <c r="HB75">
        <v>0.30575503474418347</v>
      </c>
      <c r="HC75">
        <v>0.29535877447973774</v>
      </c>
      <c r="HD75">
        <v>0.29009792606363949</v>
      </c>
      <c r="HE75">
        <v>0.26903100300771249</v>
      </c>
      <c r="HF75">
        <v>0.25001055789344523</v>
      </c>
      <c r="HG75">
        <v>0.23395283296220803</v>
      </c>
      <c r="HH75">
        <v>0.22055813998205007</v>
      </c>
      <c r="HI75">
        <v>0.24384668716687219</v>
      </c>
      <c r="HJ75">
        <v>0.27090460663239802</v>
      </c>
      <c r="HK75">
        <v>0.29503578809403375</v>
      </c>
      <c r="YI75" t="s">
        <v>460</v>
      </c>
      <c r="YJ75">
        <v>0.11207881552609041</v>
      </c>
      <c r="YK75">
        <v>0.11105844723624335</v>
      </c>
      <c r="YL75">
        <v>0.11338856323864595</v>
      </c>
      <c r="YM75">
        <v>0.12457389979270865</v>
      </c>
      <c r="YN75">
        <v>0.15345381755336035</v>
      </c>
      <c r="YO75">
        <v>0.18412902822822957</v>
      </c>
      <c r="YP75">
        <v>0.20690142549765458</v>
      </c>
      <c r="YQ75">
        <v>0.22086881496456659</v>
      </c>
      <c r="YR75">
        <v>0.23250684396751672</v>
      </c>
      <c r="YS75">
        <v>0.24580797588691378</v>
      </c>
      <c r="YT75">
        <v>0.26442971477720917</v>
      </c>
      <c r="YU75">
        <v>0.29083803633350441</v>
      </c>
      <c r="YV75">
        <v>0.33325089844321393</v>
      </c>
      <c r="YW75">
        <v>0.38285076931372874</v>
      </c>
      <c r="YX75">
        <v>0.41412552273039771</v>
      </c>
      <c r="YY75">
        <v>0.41658412694678504</v>
      </c>
      <c r="YZ75">
        <v>0.33102713399321387</v>
      </c>
      <c r="ZA75">
        <v>0.19927726639247359</v>
      </c>
      <c r="ZB75">
        <v>0.13938186154795837</v>
      </c>
      <c r="ZC75">
        <v>0.12065238711487661</v>
      </c>
      <c r="ZD75">
        <v>0.11766610611286735</v>
      </c>
      <c r="ZE75">
        <v>0.11566074816237795</v>
      </c>
      <c r="ZF75">
        <v>0.13104889797742422</v>
      </c>
      <c r="ZG75">
        <v>0.15826975865478091</v>
      </c>
      <c r="ZH75">
        <v>0.17151011984721248</v>
      </c>
      <c r="ZI75">
        <v>0.18632570262376139</v>
      </c>
      <c r="ZJ75">
        <v>0.20735344435893774</v>
      </c>
      <c r="ZK75">
        <v>0.22487911032654262</v>
      </c>
      <c r="ZL75">
        <v>0.24718199878198618</v>
      </c>
      <c r="ZM75">
        <v>0.25615568692323437</v>
      </c>
      <c r="ZN75">
        <v>0.26659508024636874</v>
      </c>
      <c r="ZO75">
        <v>0.2901742237001817</v>
      </c>
      <c r="ZP75">
        <v>0.31530295560387761</v>
      </c>
      <c r="ZQ75">
        <v>0.33438177281757625</v>
      </c>
      <c r="ZR75">
        <v>0.29330815654706177</v>
      </c>
      <c r="ZS75">
        <v>0.20631318853896671</v>
      </c>
      <c r="ZT75">
        <v>0.13202431030212011</v>
      </c>
      <c r="ZU75">
        <v>0.13323525879493728</v>
      </c>
      <c r="ZV75">
        <v>0.13491204177498264</v>
      </c>
      <c r="ZW75">
        <v>0.13034520966223892</v>
      </c>
      <c r="ZX75">
        <v>0.14612717313232401</v>
      </c>
      <c r="ZY75">
        <v>0.18507740491420938</v>
      </c>
      <c r="ZZ75">
        <v>0.20571093174897434</v>
      </c>
      <c r="AAA75">
        <v>0.20559559341751024</v>
      </c>
      <c r="AAB75">
        <v>0.19969734674792042</v>
      </c>
      <c r="AAC75">
        <v>0.19762619499818943</v>
      </c>
      <c r="AAD75">
        <v>0.20220695295268182</v>
      </c>
      <c r="AAE75">
        <v>0.21444955884442718</v>
      </c>
      <c r="AAF75">
        <v>0.22489020895338371</v>
      </c>
      <c r="AAG75">
        <v>0.24342865706643807</v>
      </c>
      <c r="AAH75">
        <v>0.27850164448067732</v>
      </c>
      <c r="AAI75">
        <v>0.2903390282442318</v>
      </c>
      <c r="AAJ75">
        <v>0.23641664297045623</v>
      </c>
      <c r="AAK75">
        <v>0.1527020907684703</v>
      </c>
      <c r="AAL75">
        <v>0.17414985918778167</v>
      </c>
      <c r="AAM75">
        <v>0.18460621737685512</v>
      </c>
      <c r="AAN75">
        <v>0.18863109114243226</v>
      </c>
      <c r="AAO75">
        <v>0.19489733418449293</v>
      </c>
      <c r="AAP75">
        <v>0.18998060694560606</v>
      </c>
      <c r="AAQ75">
        <v>0.22238047744348968</v>
      </c>
      <c r="AAR75">
        <v>0.28017763432711906</v>
      </c>
      <c r="AAS75">
        <v>0.32118650809877269</v>
      </c>
      <c r="AAT75">
        <v>0.34612347586824421</v>
      </c>
      <c r="AAU75">
        <v>0.3551104262231552</v>
      </c>
      <c r="AAV75">
        <v>0.35470424150794722</v>
      </c>
      <c r="AAW75">
        <v>0.34490824908036088</v>
      </c>
      <c r="AAX75">
        <v>0.31075707277832365</v>
      </c>
      <c r="AAY75">
        <v>0.27104337188606747</v>
      </c>
      <c r="AAZ75">
        <v>0.24933686999657972</v>
      </c>
      <c r="ABA75">
        <v>0.22702656524754045</v>
      </c>
      <c r="ABB75">
        <v>0.20274778522521808</v>
      </c>
      <c r="ABC75">
        <v>0.1828831181630049</v>
      </c>
      <c r="ABD75">
        <v>0.22307491275846605</v>
      </c>
      <c r="ABE75">
        <v>0.23001515335378295</v>
      </c>
      <c r="ABF75">
        <v>0.23175923899508463</v>
      </c>
      <c r="ABG75">
        <v>0.23793988708764099</v>
      </c>
      <c r="ABH75">
        <v>0.22449004613002113</v>
      </c>
      <c r="ABI75">
        <v>0.24542965148941484</v>
      </c>
      <c r="ABJ75">
        <v>0.34062022069102549</v>
      </c>
      <c r="ABK75">
        <v>0.41537035369578312</v>
      </c>
      <c r="ABL75">
        <v>0.43936287914359479</v>
      </c>
      <c r="ABM75">
        <v>0.42682096933418889</v>
      </c>
      <c r="ABN75">
        <v>0.3994435264120641</v>
      </c>
      <c r="ABO75">
        <v>0.35800337029192819</v>
      </c>
      <c r="ABP75">
        <v>0.28364575962598954</v>
      </c>
      <c r="ABQ75">
        <v>0.22683408426670887</v>
      </c>
      <c r="ABR75">
        <v>0.20544152333401894</v>
      </c>
      <c r="ABS75">
        <v>0.20249563297085693</v>
      </c>
      <c r="ABT75">
        <v>0.20837027131765706</v>
      </c>
      <c r="ABU75">
        <v>0.2266370841810571</v>
      </c>
      <c r="ABV75">
        <v>0.42467976504860921</v>
      </c>
      <c r="ABW75">
        <v>0.41560621178205054</v>
      </c>
      <c r="ABX75">
        <v>0.41713062321944061</v>
      </c>
      <c r="ABY75">
        <v>0.41876207400430793</v>
      </c>
      <c r="ABZ75">
        <v>0.4064116997721493</v>
      </c>
      <c r="ACA75">
        <v>0.38872005516119629</v>
      </c>
      <c r="ACB75">
        <v>0.44406577379382989</v>
      </c>
      <c r="ACC75">
        <v>0.5176167333091477</v>
      </c>
      <c r="ACD75">
        <v>0.55744048279312897</v>
      </c>
      <c r="ACE75">
        <v>0.57154508726919862</v>
      </c>
      <c r="ACF75">
        <v>0.56402843876903974</v>
      </c>
      <c r="ACG75">
        <v>0.53072106904667415</v>
      </c>
      <c r="ACH75">
        <v>0.46707724631684722</v>
      </c>
      <c r="ACI75">
        <v>0.41980485932721245</v>
      </c>
      <c r="ACJ75">
        <v>0.40285398701600816</v>
      </c>
      <c r="ACK75">
        <v>0.39708956119764566</v>
      </c>
      <c r="ACL75">
        <v>0.39640820887312422</v>
      </c>
      <c r="ACM75">
        <v>0.40466034810774665</v>
      </c>
      <c r="ACN75">
        <v>0.21684533420185351</v>
      </c>
      <c r="ACO75">
        <v>0.24061047511709233</v>
      </c>
      <c r="ACP75">
        <v>0.2531985487587522</v>
      </c>
      <c r="ACQ75">
        <v>0.26375973637260386</v>
      </c>
      <c r="ACR75">
        <v>0.25926623644025892</v>
      </c>
      <c r="ACS75">
        <v>0.2611712898270715</v>
      </c>
      <c r="ACT75">
        <v>0.31618932901498781</v>
      </c>
      <c r="ACU75">
        <v>0.36578694584708554</v>
      </c>
      <c r="ACV75">
        <v>0.39007819089622547</v>
      </c>
      <c r="ACW75">
        <v>0.39922149342020752</v>
      </c>
      <c r="ACX75">
        <v>0.39511533696071066</v>
      </c>
      <c r="ACY75">
        <v>0.3775678693794865</v>
      </c>
      <c r="ACZ75">
        <v>0.34049068489823853</v>
      </c>
      <c r="ADA75">
        <v>0.30189070176427529</v>
      </c>
      <c r="ADB75">
        <v>0.27839774784891236</v>
      </c>
      <c r="ADC75">
        <v>0.25920123290093378</v>
      </c>
      <c r="ADD75">
        <v>0.23793038839618105</v>
      </c>
      <c r="ADE75">
        <v>0.21959765800413628</v>
      </c>
      <c r="ADF75">
        <v>0.330219170713627</v>
      </c>
      <c r="ADG75">
        <v>0.33166854948380664</v>
      </c>
      <c r="ADH75">
        <v>0.33214979915485932</v>
      </c>
      <c r="ADI75">
        <v>0.33309684438110726</v>
      </c>
      <c r="ADJ75">
        <v>0.32984208896706257</v>
      </c>
      <c r="ADK75">
        <v>0.36358803258174582</v>
      </c>
      <c r="ADL75">
        <v>0.42792481576780561</v>
      </c>
      <c r="ADM75">
        <v>0.47756705888422996</v>
      </c>
      <c r="ADN75">
        <v>0.50522318018642354</v>
      </c>
      <c r="ADO75">
        <v>0.51465519899594969</v>
      </c>
      <c r="ADP75">
        <v>0.51803202369332357</v>
      </c>
      <c r="ADQ75">
        <v>0.51189858985025294</v>
      </c>
      <c r="ADR75">
        <v>0.47996569344949785</v>
      </c>
      <c r="ADS75">
        <v>0.4168615512630327</v>
      </c>
      <c r="ADT75">
        <v>0.36085644331618527</v>
      </c>
      <c r="ADU75">
        <v>0.32472402369572528</v>
      </c>
      <c r="ADV75">
        <v>0.3068553189940707</v>
      </c>
      <c r="ADW75">
        <v>0.30951166756386089</v>
      </c>
      <c r="ADX75">
        <v>0.23980959454629583</v>
      </c>
      <c r="ADY75">
        <v>0.23977026433081505</v>
      </c>
      <c r="ADZ75">
        <v>0.23784915546952218</v>
      </c>
      <c r="AEA75">
        <v>0.2283346187280578</v>
      </c>
      <c r="AEB75">
        <v>0.23987730645231889</v>
      </c>
      <c r="AEC75">
        <v>0.31310820350300633</v>
      </c>
      <c r="AED75">
        <v>0.38810772945331079</v>
      </c>
      <c r="AEE75">
        <v>0.43394453505371106</v>
      </c>
      <c r="AEF75">
        <v>0.46653856252450265</v>
      </c>
      <c r="AEG75">
        <v>0.47738210692130217</v>
      </c>
      <c r="AEH75">
        <v>0.47545141636585114</v>
      </c>
      <c r="AEI75">
        <v>0.46457685125228237</v>
      </c>
      <c r="AEJ75">
        <v>0.43733298773429319</v>
      </c>
      <c r="AEK75">
        <v>0.37149253037840124</v>
      </c>
      <c r="AEL75">
        <v>0.32219994722414669</v>
      </c>
      <c r="AEM75">
        <v>0.29324264939547984</v>
      </c>
      <c r="AEN75">
        <v>0.26962795901002568</v>
      </c>
      <c r="AEO75">
        <v>0.24746009803486629</v>
      </c>
      <c r="AEP75">
        <v>0.12050292242401657</v>
      </c>
      <c r="AEQ75">
        <v>0.13430261770580579</v>
      </c>
      <c r="AER75">
        <v>0.14543665888977553</v>
      </c>
      <c r="AES75">
        <v>0.14764536497971459</v>
      </c>
      <c r="AET75">
        <v>0.17505122700408374</v>
      </c>
      <c r="AEU75">
        <v>0.23206738898105628</v>
      </c>
      <c r="AEV75">
        <v>0.26913122122319538</v>
      </c>
      <c r="AEW75">
        <v>0.27417201959378978</v>
      </c>
      <c r="AEX75">
        <v>0.27774907292581635</v>
      </c>
      <c r="AEY75">
        <v>0.28310755754536837</v>
      </c>
      <c r="AEZ75">
        <v>0.28602924896315202</v>
      </c>
      <c r="AFA75">
        <v>0.29691398524982138</v>
      </c>
      <c r="AFB75">
        <v>0.3101353477620083</v>
      </c>
      <c r="AFC75">
        <v>0.31233190722018767</v>
      </c>
      <c r="AFD75">
        <v>0.30622731807090653</v>
      </c>
      <c r="AFE75">
        <v>0.28845797278556928</v>
      </c>
      <c r="AFF75">
        <v>0.23353282970456971</v>
      </c>
      <c r="AFG75">
        <v>0.15798123780601625</v>
      </c>
      <c r="AFH75">
        <v>0.14594441283506254</v>
      </c>
      <c r="AFI75">
        <v>0.14518048522389781</v>
      </c>
      <c r="AFJ75">
        <v>0.14747514164660699</v>
      </c>
      <c r="AFK75">
        <v>0.16676610710156645</v>
      </c>
      <c r="AFL75">
        <v>0.21577919420690789</v>
      </c>
      <c r="AFM75">
        <v>0.26843626679381238</v>
      </c>
      <c r="AFN75">
        <v>0.30473274020156599</v>
      </c>
      <c r="AFO75">
        <v>0.32234060860570307</v>
      </c>
      <c r="AFP75">
        <v>0.34547412709806563</v>
      </c>
      <c r="AFQ75">
        <v>0.36510482210467593</v>
      </c>
      <c r="AFR75">
        <v>0.38129243223335363</v>
      </c>
      <c r="AFS75">
        <v>0.39316910931079907</v>
      </c>
      <c r="AFT75">
        <v>0.39807722280197733</v>
      </c>
      <c r="AFU75">
        <v>0.39846381426832045</v>
      </c>
      <c r="AFV75">
        <v>0.39227647573256785</v>
      </c>
      <c r="AFW75">
        <v>0.37648334963179891</v>
      </c>
      <c r="AFX75">
        <v>0.30640213155634105</v>
      </c>
      <c r="AFY75">
        <v>0.20442122101476795</v>
      </c>
      <c r="AFZ75">
        <v>8.4923911368942839E-2</v>
      </c>
      <c r="AGA75">
        <v>7.2478826984459538E-2</v>
      </c>
      <c r="AGB75">
        <v>6.8150100396947952E-2</v>
      </c>
      <c r="AGC75">
        <v>7.4379860032079539E-2</v>
      </c>
      <c r="AGD75">
        <v>8.5081023019134699E-2</v>
      </c>
      <c r="AGE75">
        <v>9.6771821517271109E-2</v>
      </c>
      <c r="AGF75">
        <v>0.10498213385342593</v>
      </c>
      <c r="AGG75">
        <v>0.11398087923310939</v>
      </c>
      <c r="AGH75">
        <v>0.12828218409437617</v>
      </c>
      <c r="AGI75">
        <v>0.14131929705539187</v>
      </c>
      <c r="AGJ75">
        <v>0.16261878241468491</v>
      </c>
      <c r="AGK75">
        <v>0.19043768450436421</v>
      </c>
      <c r="AGL75">
        <v>0.23074204269138548</v>
      </c>
      <c r="AGM75">
        <v>0.2830022406914634</v>
      </c>
      <c r="AGN75">
        <v>0.3229963279612692</v>
      </c>
      <c r="AGO75">
        <v>0.33962233995413332</v>
      </c>
      <c r="AGP75">
        <v>0.27366107231745179</v>
      </c>
      <c r="AGQ75">
        <v>0.15768690606109634</v>
      </c>
    </row>
    <row r="76" spans="2:875" x14ac:dyDescent="0.45">
      <c r="B76" t="s">
        <v>461</v>
      </c>
      <c r="C76" t="s">
        <v>31</v>
      </c>
      <c r="D76">
        <v>0.36349110658057165</v>
      </c>
      <c r="E76">
        <v>0.42718634267169081</v>
      </c>
      <c r="F76">
        <v>0.47703615803727933</v>
      </c>
      <c r="G76">
        <v>0.53156636734329576</v>
      </c>
      <c r="H76">
        <v>0.53814490216624067</v>
      </c>
      <c r="I76">
        <v>0.54119248695966637</v>
      </c>
      <c r="J76">
        <v>0.50187119142236192</v>
      </c>
      <c r="K76">
        <v>0.45063986442759668</v>
      </c>
      <c r="L76">
        <v>0.4270763668133008</v>
      </c>
      <c r="M76">
        <v>0.39213840650231574</v>
      </c>
      <c r="N76">
        <v>0.34641056747486132</v>
      </c>
      <c r="O76">
        <v>0.29407432017810065</v>
      </c>
      <c r="P76">
        <v>0.23327831861695739</v>
      </c>
      <c r="Q76">
        <v>0.18866804958952357</v>
      </c>
      <c r="R76">
        <v>0.16877481931870145</v>
      </c>
      <c r="S76">
        <v>0.18211240591012137</v>
      </c>
      <c r="T76">
        <v>0.24952968782115875</v>
      </c>
      <c r="U76">
        <v>0.3082523983060903</v>
      </c>
      <c r="V76">
        <v>0.33625776852648515</v>
      </c>
      <c r="W76">
        <v>0.37686578763816231</v>
      </c>
      <c r="X76">
        <v>0.4142392882572925</v>
      </c>
      <c r="Y76">
        <v>0.50074870455552922</v>
      </c>
      <c r="Z76">
        <v>0.49537487924017082</v>
      </c>
      <c r="AA76">
        <v>0.46275479937864666</v>
      </c>
      <c r="AB76">
        <v>0.43410117999292569</v>
      </c>
      <c r="AC76">
        <v>0.43582320262066948</v>
      </c>
      <c r="AD76">
        <v>0.41732477147586139</v>
      </c>
      <c r="AE76">
        <v>0.38861964932546161</v>
      </c>
      <c r="AF76">
        <v>0.34301601466181231</v>
      </c>
      <c r="AG76">
        <v>0.30134158146976553</v>
      </c>
      <c r="AH76">
        <v>0.26724591996554792</v>
      </c>
      <c r="AI76">
        <v>0.23718427966993957</v>
      </c>
      <c r="AJ76">
        <v>0.23414742637982686</v>
      </c>
      <c r="AK76">
        <v>0.23574076378077422</v>
      </c>
      <c r="AL76">
        <v>0.28571993558618292</v>
      </c>
      <c r="AM76">
        <v>0.30975003031855608</v>
      </c>
      <c r="AN76">
        <v>0.40789289005879908</v>
      </c>
      <c r="AO76">
        <v>0.39551151241632093</v>
      </c>
      <c r="AP76">
        <v>0.38649874395799727</v>
      </c>
      <c r="AQ76">
        <v>0.40597922460388908</v>
      </c>
      <c r="AR76">
        <v>0.42870040310913982</v>
      </c>
      <c r="AS76">
        <v>0.42559093438976969</v>
      </c>
      <c r="AT76">
        <v>0.42700711543168685</v>
      </c>
      <c r="AU76">
        <v>0.41358757505198074</v>
      </c>
      <c r="AV76">
        <v>0.38363411127230812</v>
      </c>
      <c r="AW76">
        <v>0.37455904574555848</v>
      </c>
      <c r="AX76">
        <v>0.33164601156662532</v>
      </c>
      <c r="AY76">
        <v>0.29306811031522806</v>
      </c>
      <c r="AZ76">
        <v>0.26400371025321323</v>
      </c>
      <c r="BA76">
        <v>0.24576705947868333</v>
      </c>
      <c r="BB76">
        <v>0.25129553528162951</v>
      </c>
      <c r="BC76">
        <v>0.30861366519267658</v>
      </c>
      <c r="BD76">
        <v>0.3869791671147178</v>
      </c>
      <c r="BE76">
        <v>0.41420002717897847</v>
      </c>
      <c r="BF76">
        <v>0.44613069748528877</v>
      </c>
      <c r="BG76">
        <v>0.4537576258192953</v>
      </c>
      <c r="BH76">
        <v>0.45471879687196509</v>
      </c>
      <c r="BI76">
        <v>0.45979938663444675</v>
      </c>
      <c r="BJ76">
        <v>0.49047284381223777</v>
      </c>
      <c r="BK76">
        <v>0.56112902727926739</v>
      </c>
      <c r="BL76">
        <v>0.53185300656517409</v>
      </c>
      <c r="BM76">
        <v>0.54052726707310939</v>
      </c>
      <c r="BN76">
        <v>0.53199790889170229</v>
      </c>
      <c r="BO76">
        <v>0.52548361701503632</v>
      </c>
      <c r="BP76">
        <v>0.51714876311138769</v>
      </c>
      <c r="BQ76">
        <v>0.50938082596275513</v>
      </c>
      <c r="BR76">
        <v>0.51374884055479508</v>
      </c>
      <c r="BS76">
        <v>0.48782644974786976</v>
      </c>
      <c r="BT76">
        <v>0.48761470886471869</v>
      </c>
      <c r="BU76">
        <v>0.49558700167586378</v>
      </c>
      <c r="BV76">
        <v>0.50300754742414766</v>
      </c>
      <c r="BW76">
        <v>0.47715384121277266</v>
      </c>
      <c r="BX76">
        <v>0.39034172376690934</v>
      </c>
      <c r="BY76">
        <v>0.3988969646890887</v>
      </c>
      <c r="BZ76">
        <v>0.39617557817977189</v>
      </c>
      <c r="CA76">
        <v>0.40912642005883959</v>
      </c>
      <c r="CB76">
        <v>0.42784086927186149</v>
      </c>
      <c r="CC76">
        <v>0.49908042506274625</v>
      </c>
      <c r="CD76">
        <v>0.47824526751617635</v>
      </c>
      <c r="CE76">
        <v>0.45648595549309862</v>
      </c>
      <c r="CF76">
        <v>0.43506001919908494</v>
      </c>
      <c r="CG76">
        <v>0.41021430406663467</v>
      </c>
      <c r="CH76">
        <v>0.40802069974314614</v>
      </c>
      <c r="CI76">
        <v>0.39651714267810168</v>
      </c>
      <c r="CJ76">
        <v>0.35279914708402171</v>
      </c>
      <c r="CK76">
        <v>0.30701646398837146</v>
      </c>
      <c r="CL76">
        <v>0.31304218136965034</v>
      </c>
      <c r="CM76">
        <v>0.33540176974701857</v>
      </c>
      <c r="CN76">
        <v>0.38715722448592377</v>
      </c>
      <c r="CO76">
        <v>0.39890403950734438</v>
      </c>
      <c r="CP76">
        <v>0.46683307482916003</v>
      </c>
      <c r="CQ76">
        <v>0.46197970607492084</v>
      </c>
      <c r="CR76">
        <v>0.45549039411682601</v>
      </c>
      <c r="CS76">
        <v>0.44838234361396684</v>
      </c>
      <c r="CT76">
        <v>0.45788317786599791</v>
      </c>
      <c r="CU76">
        <v>0.48575701469656196</v>
      </c>
      <c r="CV76">
        <v>0.49978231034996318</v>
      </c>
      <c r="CW76">
        <v>0.47680333799773494</v>
      </c>
      <c r="CX76">
        <v>0.46086036072583275</v>
      </c>
      <c r="CY76">
        <v>0.47029523168858373</v>
      </c>
      <c r="CZ76">
        <v>0.48308638535255349</v>
      </c>
      <c r="DA76">
        <v>0.49765093423235901</v>
      </c>
      <c r="DB76">
        <v>0.50108091477558603</v>
      </c>
      <c r="DC76">
        <v>0.48413532053468378</v>
      </c>
      <c r="DD76">
        <v>0.46058956017154917</v>
      </c>
      <c r="DE76">
        <v>0.44708283492351675</v>
      </c>
      <c r="DF76">
        <v>0.44011959864578165</v>
      </c>
      <c r="DG76">
        <v>0.44634027249370412</v>
      </c>
      <c r="DH76">
        <v>0.42444970811493737</v>
      </c>
      <c r="DI76">
        <v>0.41360873221565864</v>
      </c>
      <c r="DJ76">
        <v>0.40921055368785403</v>
      </c>
      <c r="DK76">
        <v>0.40036401699216789</v>
      </c>
      <c r="DL76">
        <v>0.40434862978652647</v>
      </c>
      <c r="DM76">
        <v>0.45078573088544666</v>
      </c>
      <c r="DN76">
        <v>0.4873762234183911</v>
      </c>
      <c r="DO76">
        <v>0.46733030138547343</v>
      </c>
      <c r="DP76">
        <v>0.44923000115833123</v>
      </c>
      <c r="DQ76">
        <v>0.45402974941144864</v>
      </c>
      <c r="DR76">
        <v>0.45928510346761336</v>
      </c>
      <c r="DS76">
        <v>0.45945180690669934</v>
      </c>
      <c r="DT76">
        <v>0.44908174041798077</v>
      </c>
      <c r="DU76">
        <v>0.42933906116412685</v>
      </c>
      <c r="DV76">
        <v>0.4106410437330329</v>
      </c>
      <c r="DW76">
        <v>0.40265338641464632</v>
      </c>
      <c r="DX76">
        <v>0.39776427405994802</v>
      </c>
      <c r="DY76">
        <v>0.40385937201413036</v>
      </c>
      <c r="DZ76">
        <v>0.42307794313171709</v>
      </c>
      <c r="EA76">
        <v>0.41576254214441627</v>
      </c>
      <c r="EB76">
        <v>0.41229659772534782</v>
      </c>
      <c r="EC76">
        <v>0.41608498788175019</v>
      </c>
      <c r="ED76">
        <v>0.42838766273707979</v>
      </c>
      <c r="EE76">
        <v>0.47409575667487647</v>
      </c>
      <c r="EF76">
        <v>0.44932480309924189</v>
      </c>
      <c r="EG76">
        <v>0.42375456518179128</v>
      </c>
      <c r="EH76">
        <v>0.41481286426942215</v>
      </c>
      <c r="EI76">
        <v>0.39345416134780192</v>
      </c>
      <c r="EJ76">
        <v>0.39063242154023414</v>
      </c>
      <c r="EK76">
        <v>0.39720574379335299</v>
      </c>
      <c r="EL76">
        <v>0.40144427730006954</v>
      </c>
      <c r="EM76">
        <v>0.40377805799206795</v>
      </c>
      <c r="EN76">
        <v>0.39332655438102238</v>
      </c>
      <c r="EO76">
        <v>0.40062163992446376</v>
      </c>
      <c r="EP76">
        <v>0.433986582476514</v>
      </c>
      <c r="EQ76">
        <v>0.44626239011546448</v>
      </c>
      <c r="ER76">
        <v>0.48746456446349096</v>
      </c>
      <c r="ES76">
        <v>0.52905475542926028</v>
      </c>
      <c r="ET76">
        <v>0.54007433519594994</v>
      </c>
      <c r="EU76">
        <v>0.55282671389305338</v>
      </c>
      <c r="EV76">
        <v>0.56311275383571158</v>
      </c>
      <c r="EW76">
        <v>0.52335475947153731</v>
      </c>
      <c r="EX76">
        <v>0.48731973234097853</v>
      </c>
      <c r="EY76">
        <v>0.48671835291681564</v>
      </c>
      <c r="EZ76">
        <v>0.45563614253682655</v>
      </c>
      <c r="FA76">
        <v>0.46059200133767059</v>
      </c>
      <c r="FB76">
        <v>0.44574702843463049</v>
      </c>
      <c r="FC76">
        <v>0.41895755493655562</v>
      </c>
      <c r="FD76">
        <v>0.38947793969441291</v>
      </c>
      <c r="FE76">
        <v>0.36955132773950095</v>
      </c>
      <c r="FF76">
        <v>0.36508067465008037</v>
      </c>
      <c r="FG76">
        <v>0.40316318365769582</v>
      </c>
      <c r="FH76">
        <v>0.4427525743626981</v>
      </c>
      <c r="FI76">
        <v>0.46186046946640053</v>
      </c>
      <c r="FJ76">
        <v>0.42195191320431741</v>
      </c>
      <c r="FK76">
        <v>0.46471650529172875</v>
      </c>
      <c r="FL76">
        <v>0.4764347261870186</v>
      </c>
      <c r="FM76">
        <v>0.52142523942761154</v>
      </c>
      <c r="FN76">
        <v>0.54554915043853347</v>
      </c>
      <c r="FO76">
        <v>0.50274321193177307</v>
      </c>
      <c r="FP76">
        <v>0.46551457547854763</v>
      </c>
      <c r="FQ76">
        <v>0.48303021634477838</v>
      </c>
      <c r="FR76">
        <v>0.45457582122010781</v>
      </c>
      <c r="FS76">
        <v>0.4225539154666984</v>
      </c>
      <c r="FT76">
        <v>0.38509667876020653</v>
      </c>
      <c r="FU76">
        <v>0.36832596727426808</v>
      </c>
      <c r="FV76">
        <v>0.34874905379163712</v>
      </c>
      <c r="FW76">
        <v>0.30714123069673843</v>
      </c>
      <c r="FX76">
        <v>0.27483893445423335</v>
      </c>
      <c r="FY76">
        <v>0.306887253592318</v>
      </c>
      <c r="FZ76">
        <v>0.35902827672800303</v>
      </c>
      <c r="GA76">
        <v>0.38602079295321839</v>
      </c>
      <c r="GB76">
        <v>0.39841176005431683</v>
      </c>
      <c r="GC76">
        <v>0.4353412126326352</v>
      </c>
      <c r="GD76">
        <v>0.45395055767944631</v>
      </c>
      <c r="GE76">
        <v>0.46040412607822012</v>
      </c>
      <c r="GF76">
        <v>0.43632472357798147</v>
      </c>
      <c r="GG76">
        <v>0.39092303573299708</v>
      </c>
      <c r="GH76">
        <v>0.39269609051018683</v>
      </c>
      <c r="GI76">
        <v>0.43289228502019544</v>
      </c>
      <c r="GJ76">
        <v>0.41107215260327173</v>
      </c>
      <c r="GK76">
        <v>0.37525122057740362</v>
      </c>
      <c r="GL76">
        <v>0.34688435606798101</v>
      </c>
      <c r="GM76">
        <v>0.30353196993504217</v>
      </c>
      <c r="GN76">
        <v>0.26767929994494449</v>
      </c>
      <c r="GO76">
        <v>0.23717677333760137</v>
      </c>
      <c r="GP76">
        <v>0.26180631206614147</v>
      </c>
      <c r="GQ76">
        <v>0.31777155772452387</v>
      </c>
      <c r="GR76">
        <v>0.39010159914777115</v>
      </c>
      <c r="GS76">
        <v>0.40817749461298874</v>
      </c>
      <c r="GT76">
        <v>0.4300160520683684</v>
      </c>
      <c r="GU76">
        <v>0.46944898850525918</v>
      </c>
      <c r="GV76">
        <v>0.50824358081632481</v>
      </c>
      <c r="GW76">
        <v>0.486176421889701</v>
      </c>
      <c r="GX76">
        <v>0.48934748842987752</v>
      </c>
      <c r="GY76">
        <v>0.49005354888624397</v>
      </c>
      <c r="GZ76">
        <v>0.46079002764096405</v>
      </c>
      <c r="HA76">
        <v>0.42263039643679906</v>
      </c>
      <c r="HB76">
        <v>0.40121477388360577</v>
      </c>
      <c r="HC76">
        <v>0.37071412757953304</v>
      </c>
      <c r="HD76">
        <v>0.31402316268222591</v>
      </c>
      <c r="HE76">
        <v>0.26796047356429564</v>
      </c>
      <c r="HF76">
        <v>0.22155678340040233</v>
      </c>
      <c r="HG76">
        <v>0.18538815841401493</v>
      </c>
      <c r="HH76">
        <v>0.1741957449814705</v>
      </c>
      <c r="HI76">
        <v>0.21579555993923058</v>
      </c>
      <c r="HJ76">
        <v>0.29490967176257588</v>
      </c>
      <c r="HK76">
        <v>0.35791615287962647</v>
      </c>
      <c r="YI76" t="s">
        <v>461</v>
      </c>
      <c r="YJ76">
        <v>0.14317435133122999</v>
      </c>
      <c r="YK76">
        <v>0.10830882728750292</v>
      </c>
      <c r="YL76">
        <v>9.0176203730784554E-2</v>
      </c>
      <c r="YM76">
        <v>8.8487040212334542E-2</v>
      </c>
      <c r="YN76">
        <v>9.0541561357598888E-2</v>
      </c>
      <c r="YO76">
        <v>8.4415801508053459E-2</v>
      </c>
      <c r="YP76">
        <v>8.4129735621565921E-2</v>
      </c>
      <c r="YQ76">
        <v>8.6432734986551768E-2</v>
      </c>
      <c r="YR76">
        <v>0.10978932529091454</v>
      </c>
      <c r="YS76">
        <v>0.14230927645475394</v>
      </c>
      <c r="YT76">
        <v>0.17620714173162991</v>
      </c>
      <c r="YU76">
        <v>0.21703158980184983</v>
      </c>
      <c r="YV76">
        <v>0.26330158591230124</v>
      </c>
      <c r="YW76">
        <v>0.30657080363208267</v>
      </c>
      <c r="YX76">
        <v>0.33296092670401078</v>
      </c>
      <c r="YY76">
        <v>0.32399860118489515</v>
      </c>
      <c r="YZ76">
        <v>0.27753857953456246</v>
      </c>
      <c r="ZA76">
        <v>0.2200141055937814</v>
      </c>
      <c r="ZB76">
        <v>0.10673914324112767</v>
      </c>
      <c r="ZC76">
        <v>7.1428225966235118E-2</v>
      </c>
      <c r="ZD76">
        <v>6.1749433386226869E-2</v>
      </c>
      <c r="ZE76">
        <v>4.9629254872192816E-2</v>
      </c>
      <c r="ZF76">
        <v>5.1178746523521793E-2</v>
      </c>
      <c r="ZG76">
        <v>5.0753637519170738E-2</v>
      </c>
      <c r="ZH76">
        <v>5.3663866427649531E-2</v>
      </c>
      <c r="ZI76">
        <v>6.5383786296646249E-2</v>
      </c>
      <c r="ZJ76">
        <v>9.2231448711368999E-2</v>
      </c>
      <c r="ZK76">
        <v>0.13086047662897846</v>
      </c>
      <c r="ZL76">
        <v>0.17363293300796753</v>
      </c>
      <c r="ZM76">
        <v>0.21879482692222973</v>
      </c>
      <c r="ZN76">
        <v>0.26130890350066849</v>
      </c>
      <c r="ZO76">
        <v>0.28163463505667458</v>
      </c>
      <c r="ZP76">
        <v>0.27441469617224812</v>
      </c>
      <c r="ZQ76">
        <v>0.26100085941796924</v>
      </c>
      <c r="ZR76">
        <v>0.21668520243685671</v>
      </c>
      <c r="ZS76">
        <v>0.17768339161101707</v>
      </c>
      <c r="ZT76">
        <v>0.13057652579424725</v>
      </c>
      <c r="ZU76">
        <v>9.9397181871425197E-2</v>
      </c>
      <c r="ZV76">
        <v>9.3080388191798605E-2</v>
      </c>
      <c r="ZW76">
        <v>7.7999117015876071E-2</v>
      </c>
      <c r="ZX76">
        <v>7.6719511973715099E-2</v>
      </c>
      <c r="ZY76">
        <v>8.7181668131148041E-2</v>
      </c>
      <c r="ZZ76">
        <v>9.3283479683175644E-2</v>
      </c>
      <c r="AAA76">
        <v>7.8005222214441117E-2</v>
      </c>
      <c r="AAB76">
        <v>8.8937348987458573E-2</v>
      </c>
      <c r="AAC76">
        <v>0.11247712582701577</v>
      </c>
      <c r="AAD76">
        <v>0.14202622093310679</v>
      </c>
      <c r="AAE76">
        <v>0.16883840139321943</v>
      </c>
      <c r="AAF76">
        <v>0.19718853327070082</v>
      </c>
      <c r="AAG76">
        <v>0.22370416713394711</v>
      </c>
      <c r="AAH76">
        <v>0.23669187833215183</v>
      </c>
      <c r="AAI76">
        <v>0.23008823369211889</v>
      </c>
      <c r="AAJ76">
        <v>0.2187358780832617</v>
      </c>
      <c r="AAK76">
        <v>0.18399275855877181</v>
      </c>
      <c r="AAL76">
        <v>9.4638803101268112E-2</v>
      </c>
      <c r="AAM76">
        <v>8.2698869317012105E-2</v>
      </c>
      <c r="AAN76">
        <v>7.8356750691237972E-2</v>
      </c>
      <c r="AAO76">
        <v>7.5398640061805536E-2</v>
      </c>
      <c r="AAP76">
        <v>7.829212979010472E-2</v>
      </c>
      <c r="AAQ76">
        <v>0.10205209278378065</v>
      </c>
      <c r="AAR76">
        <v>0.12662253092176201</v>
      </c>
      <c r="AAS76">
        <v>0.14726842398875278</v>
      </c>
      <c r="AAT76">
        <v>0.16207856147253535</v>
      </c>
      <c r="AAU76">
        <v>0.17008491571589845</v>
      </c>
      <c r="AAV76">
        <v>0.17648750029107241</v>
      </c>
      <c r="AAW76">
        <v>0.17238053784868818</v>
      </c>
      <c r="AAX76">
        <v>0.16373986640121607</v>
      </c>
      <c r="AAY76">
        <v>0.14757232605331264</v>
      </c>
      <c r="AAZ76">
        <v>0.1374951216451637</v>
      </c>
      <c r="ABA76">
        <v>0.13084122140372556</v>
      </c>
      <c r="ABB76">
        <v>0.12898241026266744</v>
      </c>
      <c r="ABC76">
        <v>0.1172786270051601</v>
      </c>
      <c r="ABD76">
        <v>6.9815725001761544E-2</v>
      </c>
      <c r="ABE76">
        <v>6.4833864224649707E-2</v>
      </c>
      <c r="ABF76">
        <v>6.3381640785511464E-2</v>
      </c>
      <c r="ABG76">
        <v>6.4173266331887649E-2</v>
      </c>
      <c r="ABH76">
        <v>6.295338775865128E-2</v>
      </c>
      <c r="ABI76">
        <v>5.9464892821360346E-2</v>
      </c>
      <c r="ABJ76">
        <v>8.4915197342710413E-2</v>
      </c>
      <c r="ABK76">
        <v>0.103663783295673</v>
      </c>
      <c r="ABL76">
        <v>0.11868720891130898</v>
      </c>
      <c r="ABM76">
        <v>0.1268973067697669</v>
      </c>
      <c r="ABN76">
        <v>0.1309268317791645</v>
      </c>
      <c r="ABO76">
        <v>0.11679928054105591</v>
      </c>
      <c r="ABP76">
        <v>9.4978673876036951E-2</v>
      </c>
      <c r="ABQ76">
        <v>8.4035657796404539E-2</v>
      </c>
      <c r="ABR76">
        <v>7.4789566656823375E-2</v>
      </c>
      <c r="ABS76">
        <v>6.9127366570248427E-2</v>
      </c>
      <c r="ABT76">
        <v>7.0895624982313443E-2</v>
      </c>
      <c r="ABU76">
        <v>7.811141672399502E-2</v>
      </c>
      <c r="ABV76">
        <v>0.16287708193015479</v>
      </c>
      <c r="ABW76">
        <v>0.16054005523465797</v>
      </c>
      <c r="ABX76">
        <v>0.16442124139690498</v>
      </c>
      <c r="ABY76">
        <v>0.16961151236279148</v>
      </c>
      <c r="ABZ76">
        <v>0.17811620425424127</v>
      </c>
      <c r="ACA76">
        <v>0.17963922678152849</v>
      </c>
      <c r="ACB76">
        <v>0.18900555135057967</v>
      </c>
      <c r="ACC76">
        <v>0.21927511671118888</v>
      </c>
      <c r="ACD76">
        <v>0.24117371270754515</v>
      </c>
      <c r="ACE76">
        <v>0.24651667235885538</v>
      </c>
      <c r="ACF76">
        <v>0.25010115435794777</v>
      </c>
      <c r="ACG76">
        <v>0.23923497378939845</v>
      </c>
      <c r="ACH76">
        <v>0.22442399041859989</v>
      </c>
      <c r="ACI76">
        <v>0.20971674315182939</v>
      </c>
      <c r="ACJ76">
        <v>0.19395294651042982</v>
      </c>
      <c r="ACK76">
        <v>0.17945360437820251</v>
      </c>
      <c r="ACL76">
        <v>0.16857435611365207</v>
      </c>
      <c r="ACM76">
        <v>0.1702474018471557</v>
      </c>
      <c r="ACN76">
        <v>9.4197604485125735E-2</v>
      </c>
      <c r="ACO76">
        <v>8.7491828347828898E-2</v>
      </c>
      <c r="ACP76">
        <v>8.7717826118913295E-2</v>
      </c>
      <c r="ACQ76">
        <v>9.0416352503212546E-2</v>
      </c>
      <c r="ACR76">
        <v>9.4500345182899251E-2</v>
      </c>
      <c r="ACS76">
        <v>9.4328198289949927E-2</v>
      </c>
      <c r="ACT76">
        <v>0.11052983702370642</v>
      </c>
      <c r="ACU76">
        <v>0.12431856659792749</v>
      </c>
      <c r="ACV76">
        <v>0.14864730232227896</v>
      </c>
      <c r="ACW76">
        <v>0.16135269248551701</v>
      </c>
      <c r="ACX76">
        <v>0.16470113320921551</v>
      </c>
      <c r="ACY76">
        <v>0.15372920195367729</v>
      </c>
      <c r="ACZ76">
        <v>0.13132250524938444</v>
      </c>
      <c r="ADA76">
        <v>0.12616212621028677</v>
      </c>
      <c r="ADB76">
        <v>0.11960926458015558</v>
      </c>
      <c r="ADC76">
        <v>0.11416919455775171</v>
      </c>
      <c r="ADD76">
        <v>0.11100038112924376</v>
      </c>
      <c r="ADE76">
        <v>0.11124648157834352</v>
      </c>
      <c r="ADF76">
        <v>0.12280064833947003</v>
      </c>
      <c r="ADG76">
        <v>0.12388852114306796</v>
      </c>
      <c r="ADH76">
        <v>0.13108683132738175</v>
      </c>
      <c r="ADI76">
        <v>0.1352402330273226</v>
      </c>
      <c r="ADJ76">
        <v>0.13877805986327144</v>
      </c>
      <c r="ADK76">
        <v>0.16353044165930081</v>
      </c>
      <c r="ADL76">
        <v>0.19660938256746013</v>
      </c>
      <c r="ADM76">
        <v>0.2196295087655461</v>
      </c>
      <c r="ADN76">
        <v>0.25875052675210503</v>
      </c>
      <c r="ADO76">
        <v>0.27649163871715804</v>
      </c>
      <c r="ADP76">
        <v>0.28538694235058071</v>
      </c>
      <c r="ADQ76">
        <v>0.27443246496301876</v>
      </c>
      <c r="ADR76">
        <v>0.23692791097693652</v>
      </c>
      <c r="ADS76">
        <v>0.19976496947894215</v>
      </c>
      <c r="ADT76">
        <v>0.16350110579278943</v>
      </c>
      <c r="ADU76">
        <v>0.13988172886671998</v>
      </c>
      <c r="ADV76">
        <v>0.12849493207407919</v>
      </c>
      <c r="ADW76">
        <v>0.13325906739955617</v>
      </c>
      <c r="ADX76">
        <v>0.10890430263018082</v>
      </c>
      <c r="ADY76">
        <v>0.10875085380626524</v>
      </c>
      <c r="ADZ76">
        <v>0.11046390062947938</v>
      </c>
      <c r="AEA76">
        <v>0.10419904484668104</v>
      </c>
      <c r="AEB76">
        <v>0.10752035901577343</v>
      </c>
      <c r="AEC76">
        <v>0.11959230258931948</v>
      </c>
      <c r="AED76">
        <v>0.13858496044036175</v>
      </c>
      <c r="AEE76">
        <v>0.16536945124787403</v>
      </c>
      <c r="AEF76">
        <v>0.17606416185156168</v>
      </c>
      <c r="AEG76">
        <v>0.19216616835242201</v>
      </c>
      <c r="AEH76">
        <v>0.20186365402082221</v>
      </c>
      <c r="AEI76">
        <v>0.19966228947503092</v>
      </c>
      <c r="AEJ76">
        <v>0.18562625271864844</v>
      </c>
      <c r="AEK76">
        <v>0.16777374487738819</v>
      </c>
      <c r="AEL76">
        <v>0.1479294992595353</v>
      </c>
      <c r="AEM76">
        <v>0.12684817037480128</v>
      </c>
      <c r="AEN76">
        <v>0.11733425589499072</v>
      </c>
      <c r="AEO76">
        <v>0.12123371288057708</v>
      </c>
      <c r="AEP76">
        <v>0.10178412272211176</v>
      </c>
      <c r="AEQ76">
        <v>8.7408206167562688E-2</v>
      </c>
      <c r="AER76">
        <v>8.3568951189232785E-2</v>
      </c>
      <c r="AES76">
        <v>8.661642402890761E-2</v>
      </c>
      <c r="AET76">
        <v>9.6387783119678286E-2</v>
      </c>
      <c r="AEU76">
        <v>0.10527929583362193</v>
      </c>
      <c r="AEV76">
        <v>0.1166900109560601</v>
      </c>
      <c r="AEW76">
        <v>0.11496948358875485</v>
      </c>
      <c r="AEX76">
        <v>0.13245543767785892</v>
      </c>
      <c r="AEY76">
        <v>0.14993513802380171</v>
      </c>
      <c r="AEZ76">
        <v>0.16885459335141659</v>
      </c>
      <c r="AFA76">
        <v>0.18535319395551195</v>
      </c>
      <c r="AFB76">
        <v>0.19343746355690677</v>
      </c>
      <c r="AFC76">
        <v>0.18886459609437126</v>
      </c>
      <c r="AFD76">
        <v>0.18041358634895824</v>
      </c>
      <c r="AFE76">
        <v>0.16871931865474393</v>
      </c>
      <c r="AFF76">
        <v>0.16084178235844873</v>
      </c>
      <c r="AFG76">
        <v>0.14253864587006432</v>
      </c>
      <c r="AFH76">
        <v>0.13725779449108028</v>
      </c>
      <c r="AFI76">
        <v>0.10859743820286441</v>
      </c>
      <c r="AFJ76">
        <v>9.5935624854083912E-2</v>
      </c>
      <c r="AFK76">
        <v>0.10527253582880866</v>
      </c>
      <c r="AFL76">
        <v>0.11357824531873884</v>
      </c>
      <c r="AFM76">
        <v>0.11682671885178553</v>
      </c>
      <c r="AFN76">
        <v>0.12099495276383872</v>
      </c>
      <c r="AFO76">
        <v>0.12368232476159584</v>
      </c>
      <c r="AFP76">
        <v>0.14295894912111193</v>
      </c>
      <c r="AFQ76">
        <v>0.16932438390640497</v>
      </c>
      <c r="AFR76">
        <v>0.1972867453422987</v>
      </c>
      <c r="AFS76">
        <v>0.21945656533231669</v>
      </c>
      <c r="AFT76">
        <v>0.24027413363043512</v>
      </c>
      <c r="AFU76">
        <v>0.25679178379208217</v>
      </c>
      <c r="AFV76">
        <v>0.25805200278050638</v>
      </c>
      <c r="AFW76">
        <v>0.25122300898674854</v>
      </c>
      <c r="AFX76">
        <v>0.22605936498009735</v>
      </c>
      <c r="AFY76">
        <v>0.19357404852740484</v>
      </c>
      <c r="AFZ76">
        <v>0.14229494987229943</v>
      </c>
      <c r="AGA76">
        <v>0.10077679539680771</v>
      </c>
      <c r="AGB76">
        <v>7.7537568847481517E-2</v>
      </c>
      <c r="AGC76">
        <v>7.8101806074832747E-2</v>
      </c>
      <c r="AGD76">
        <v>8.1119334784243144E-2</v>
      </c>
      <c r="AGE76">
        <v>8.2909800150697432E-2</v>
      </c>
      <c r="AGF76">
        <v>8.8845589435482292E-2</v>
      </c>
      <c r="AGG76">
        <v>8.0839777777671651E-2</v>
      </c>
      <c r="AGH76">
        <v>9.8641715519157694E-2</v>
      </c>
      <c r="AGI76">
        <v>0.12536832418238716</v>
      </c>
      <c r="AGJ76">
        <v>0.15810004385897619</v>
      </c>
      <c r="AGK76">
        <v>0.19541526599056508</v>
      </c>
      <c r="AGL76">
        <v>0.2407754345976845</v>
      </c>
      <c r="AGM76">
        <v>0.28538014896405373</v>
      </c>
      <c r="AGN76">
        <v>0.29688725306152386</v>
      </c>
      <c r="AGO76">
        <v>0.2876164916331021</v>
      </c>
      <c r="AGP76">
        <v>0.2533484603187699</v>
      </c>
      <c r="AGQ76">
        <v>0.20446295335509504</v>
      </c>
    </row>
    <row r="77" spans="2:875" x14ac:dyDescent="0.45">
      <c r="B77" t="s">
        <v>462</v>
      </c>
      <c r="C77" t="s">
        <v>31</v>
      </c>
      <c r="D77">
        <v>0.42144765322328642</v>
      </c>
      <c r="E77">
        <v>0.46096745050521265</v>
      </c>
      <c r="F77">
        <v>0.50243963461956642</v>
      </c>
      <c r="G77">
        <v>0.52396269771418413</v>
      </c>
      <c r="H77">
        <v>0.52170426702687323</v>
      </c>
      <c r="I77">
        <v>0.50647816705543502</v>
      </c>
      <c r="J77">
        <v>0.46599324800320163</v>
      </c>
      <c r="K77">
        <v>0.41956981334314386</v>
      </c>
      <c r="L77">
        <v>0.3461443706679464</v>
      </c>
      <c r="M77">
        <v>0.27394596791626874</v>
      </c>
      <c r="N77">
        <v>0.22304178446050726</v>
      </c>
      <c r="O77">
        <v>0.19075321342370949</v>
      </c>
      <c r="P77">
        <v>0.15836862251804856</v>
      </c>
      <c r="Q77">
        <v>0.13920648454446913</v>
      </c>
      <c r="R77">
        <v>0.14990810506856564</v>
      </c>
      <c r="S77">
        <v>0.18795037037186546</v>
      </c>
      <c r="T77">
        <v>0.2880086399986348</v>
      </c>
      <c r="U77">
        <v>0.400645613230381</v>
      </c>
      <c r="V77">
        <v>0.3882053782598705</v>
      </c>
      <c r="W77">
        <v>0.3937083909851431</v>
      </c>
      <c r="X77">
        <v>0.3792600877268692</v>
      </c>
      <c r="Y77">
        <v>0.41780880934034942</v>
      </c>
      <c r="Z77">
        <v>0.44333226534733411</v>
      </c>
      <c r="AA77">
        <v>0.40228495430730732</v>
      </c>
      <c r="AB77">
        <v>0.34127942744719375</v>
      </c>
      <c r="AC77">
        <v>0.36047223882817842</v>
      </c>
      <c r="AD77">
        <v>0.33586177443637272</v>
      </c>
      <c r="AE77">
        <v>0.29184803793884079</v>
      </c>
      <c r="AF77">
        <v>0.25795894820238779</v>
      </c>
      <c r="AG77">
        <v>0.22950746067565372</v>
      </c>
      <c r="AH77">
        <v>0.19011496739144793</v>
      </c>
      <c r="AI77">
        <v>0.16920474546180067</v>
      </c>
      <c r="AJ77">
        <v>0.18808753421202334</v>
      </c>
      <c r="AK77">
        <v>0.22143949952664846</v>
      </c>
      <c r="AL77">
        <v>0.32597542189350714</v>
      </c>
      <c r="AM77">
        <v>0.40061279187797999</v>
      </c>
      <c r="AN77">
        <v>0.37519720950759339</v>
      </c>
      <c r="AO77">
        <v>0.37614081680277489</v>
      </c>
      <c r="AP77">
        <v>0.3857540537303214</v>
      </c>
      <c r="AQ77">
        <v>0.39046842352458455</v>
      </c>
      <c r="AR77">
        <v>0.40992832934594481</v>
      </c>
      <c r="AS77">
        <v>0.41460921558737934</v>
      </c>
      <c r="AT77">
        <v>0.40091557565514668</v>
      </c>
      <c r="AU77">
        <v>0.38978666349772489</v>
      </c>
      <c r="AV77">
        <v>0.35457117090511581</v>
      </c>
      <c r="AW77">
        <v>0.31427022622911427</v>
      </c>
      <c r="AX77">
        <v>0.26770667910432527</v>
      </c>
      <c r="AY77">
        <v>0.23888032041223278</v>
      </c>
      <c r="AZ77">
        <v>0.21146131090514617</v>
      </c>
      <c r="BA77">
        <v>0.20886412409367189</v>
      </c>
      <c r="BB77">
        <v>0.20897149829323938</v>
      </c>
      <c r="BC77">
        <v>0.25934282804754127</v>
      </c>
      <c r="BD77">
        <v>0.33603839779031319</v>
      </c>
      <c r="BE77">
        <v>0.41907785648740387</v>
      </c>
      <c r="BF77">
        <v>0.59861425432201743</v>
      </c>
      <c r="BG77">
        <v>0.57031751857236612</v>
      </c>
      <c r="BH77">
        <v>0.56057457894694507</v>
      </c>
      <c r="BI77">
        <v>0.54076490693862633</v>
      </c>
      <c r="BJ77">
        <v>0.54532156410690702</v>
      </c>
      <c r="BK77">
        <v>0.53012207583438986</v>
      </c>
      <c r="BL77">
        <v>0.48188346799057685</v>
      </c>
      <c r="BM77">
        <v>0.50297875752634646</v>
      </c>
      <c r="BN77">
        <v>0.48923861422736797</v>
      </c>
      <c r="BO77">
        <v>0.47689790287910383</v>
      </c>
      <c r="BP77">
        <v>0.45312200585361229</v>
      </c>
      <c r="BQ77">
        <v>0.41634631080492607</v>
      </c>
      <c r="BR77">
        <v>0.39330561000311681</v>
      </c>
      <c r="BS77">
        <v>0.37068954771594931</v>
      </c>
      <c r="BT77">
        <v>0.39568641607629146</v>
      </c>
      <c r="BU77">
        <v>0.43209076435199723</v>
      </c>
      <c r="BV77">
        <v>0.50140027854299574</v>
      </c>
      <c r="BW77">
        <v>0.59192627738295822</v>
      </c>
      <c r="BX77">
        <v>0.46678562121497608</v>
      </c>
      <c r="BY77">
        <v>0.48467114189383897</v>
      </c>
      <c r="BZ77">
        <v>0.48851217688216159</v>
      </c>
      <c r="CA77">
        <v>0.47856257463147261</v>
      </c>
      <c r="CB77">
        <v>0.46772243836037747</v>
      </c>
      <c r="CC77">
        <v>0.52088357586576561</v>
      </c>
      <c r="CD77">
        <v>0.52264613808252447</v>
      </c>
      <c r="CE77">
        <v>0.47030280566148708</v>
      </c>
      <c r="CF77">
        <v>0.44498583977821515</v>
      </c>
      <c r="CG77">
        <v>0.41318473854412102</v>
      </c>
      <c r="CH77">
        <v>0.3944115793680994</v>
      </c>
      <c r="CI77">
        <v>0.3632092175730457</v>
      </c>
      <c r="CJ77">
        <v>0.33704809985698558</v>
      </c>
      <c r="CK77">
        <v>0.30023866075680983</v>
      </c>
      <c r="CL77">
        <v>0.33183939646936916</v>
      </c>
      <c r="CM77">
        <v>0.3747281867840126</v>
      </c>
      <c r="CN77">
        <v>0.39291419382150422</v>
      </c>
      <c r="CO77">
        <v>0.40404695448318384</v>
      </c>
      <c r="CP77">
        <v>0.47468704889034491</v>
      </c>
      <c r="CQ77">
        <v>0.46559621124915029</v>
      </c>
      <c r="CR77">
        <v>0.45700989744992854</v>
      </c>
      <c r="CS77">
        <v>0.45495702834536395</v>
      </c>
      <c r="CT77">
        <v>0.45709070513206534</v>
      </c>
      <c r="CU77">
        <v>0.46513449273092156</v>
      </c>
      <c r="CV77">
        <v>0.47841855932412991</v>
      </c>
      <c r="CW77">
        <v>0.47018991258644344</v>
      </c>
      <c r="CX77">
        <v>0.46509397661168378</v>
      </c>
      <c r="CY77">
        <v>0.46558451138654866</v>
      </c>
      <c r="CZ77">
        <v>0.4688854562609428</v>
      </c>
      <c r="DA77">
        <v>0.47191073766248143</v>
      </c>
      <c r="DB77">
        <v>0.47842632665213858</v>
      </c>
      <c r="DC77">
        <v>0.48178601657893927</v>
      </c>
      <c r="DD77">
        <v>0.4891585750923032</v>
      </c>
      <c r="DE77">
        <v>0.48809489542614154</v>
      </c>
      <c r="DF77">
        <v>0.47183351546721169</v>
      </c>
      <c r="DG77">
        <v>0.46696716655886472</v>
      </c>
      <c r="DH77">
        <v>0.43423792739925726</v>
      </c>
      <c r="DI77">
        <v>0.42656099947726983</v>
      </c>
      <c r="DJ77">
        <v>0.42314657404535699</v>
      </c>
      <c r="DK77">
        <v>0.42538377299548957</v>
      </c>
      <c r="DL77">
        <v>0.42029009106125831</v>
      </c>
      <c r="DM77">
        <v>0.46409781591501537</v>
      </c>
      <c r="DN77">
        <v>0.48947783801282552</v>
      </c>
      <c r="DO77">
        <v>0.46090808870523875</v>
      </c>
      <c r="DP77">
        <v>0.41970163002529087</v>
      </c>
      <c r="DQ77">
        <v>0.40932420194863867</v>
      </c>
      <c r="DR77">
        <v>0.39723680584837656</v>
      </c>
      <c r="DS77">
        <v>0.38346875105960926</v>
      </c>
      <c r="DT77">
        <v>0.35566089716233645</v>
      </c>
      <c r="DU77">
        <v>0.34083717591293911</v>
      </c>
      <c r="DV77">
        <v>0.35722722350052533</v>
      </c>
      <c r="DW77">
        <v>0.37958741206293151</v>
      </c>
      <c r="DX77">
        <v>0.3998658005349765</v>
      </c>
      <c r="DY77">
        <v>0.41066005645301745</v>
      </c>
      <c r="DZ77">
        <v>0.47390895386626736</v>
      </c>
      <c r="EA77">
        <v>0.42737451150342554</v>
      </c>
      <c r="EB77">
        <v>0.41654728693945786</v>
      </c>
      <c r="EC77">
        <v>0.41718679852412976</v>
      </c>
      <c r="ED77">
        <v>0.42135909563313634</v>
      </c>
      <c r="EE77">
        <v>0.46732757108225581</v>
      </c>
      <c r="EF77">
        <v>0.44890840112937269</v>
      </c>
      <c r="EG77">
        <v>0.42991050130605923</v>
      </c>
      <c r="EH77">
        <v>0.41285631025276148</v>
      </c>
      <c r="EI77">
        <v>0.40978859989813926</v>
      </c>
      <c r="EJ77">
        <v>0.41484760073255639</v>
      </c>
      <c r="EK77">
        <v>0.42088101431908481</v>
      </c>
      <c r="EL77">
        <v>0.43085198551835729</v>
      </c>
      <c r="EM77">
        <v>0.43885665678000124</v>
      </c>
      <c r="EN77">
        <v>0.46110132767297374</v>
      </c>
      <c r="EO77">
        <v>0.47864315901870935</v>
      </c>
      <c r="EP77">
        <v>0.48956314443557392</v>
      </c>
      <c r="EQ77">
        <v>0.48390553379291201</v>
      </c>
      <c r="ER77">
        <v>0.54459000136300162</v>
      </c>
      <c r="ES77">
        <v>0.53883904543462946</v>
      </c>
      <c r="ET77">
        <v>0.5252651768515697</v>
      </c>
      <c r="EU77">
        <v>0.53599504166019463</v>
      </c>
      <c r="EV77">
        <v>0.55251583427460282</v>
      </c>
      <c r="EW77">
        <v>0.49638434650856916</v>
      </c>
      <c r="EX77">
        <v>0.44778771047114696</v>
      </c>
      <c r="EY77">
        <v>0.45069269381038701</v>
      </c>
      <c r="EZ77">
        <v>0.4269260311872885</v>
      </c>
      <c r="FA77">
        <v>0.42700883926462602</v>
      </c>
      <c r="FB77">
        <v>0.41921575365861918</v>
      </c>
      <c r="FC77">
        <v>0.39651883863209408</v>
      </c>
      <c r="FD77">
        <v>0.36505456283729654</v>
      </c>
      <c r="FE77">
        <v>0.32411584660571341</v>
      </c>
      <c r="FF77">
        <v>0.34301977655739901</v>
      </c>
      <c r="FG77">
        <v>0.41501066819626425</v>
      </c>
      <c r="FH77">
        <v>0.49327852783730258</v>
      </c>
      <c r="FI77">
        <v>0.55342176989952629</v>
      </c>
      <c r="FJ77">
        <v>0.46862856361062938</v>
      </c>
      <c r="FK77">
        <v>0.50903592897506267</v>
      </c>
      <c r="FL77">
        <v>0.50984902884052563</v>
      </c>
      <c r="FM77">
        <v>0.5364700124479117</v>
      </c>
      <c r="FN77">
        <v>0.51718314269099985</v>
      </c>
      <c r="FO77">
        <v>0.47505502704843211</v>
      </c>
      <c r="FP77">
        <v>0.4359885944200903</v>
      </c>
      <c r="FQ77">
        <v>0.44050372794181847</v>
      </c>
      <c r="FR77">
        <v>0.41483106274457598</v>
      </c>
      <c r="FS77">
        <v>0.38157820244819307</v>
      </c>
      <c r="FT77">
        <v>0.3287372489353419</v>
      </c>
      <c r="FU77">
        <v>0.28104859981387165</v>
      </c>
      <c r="FV77">
        <v>0.24533155530269582</v>
      </c>
      <c r="FW77">
        <v>0.22978619906348488</v>
      </c>
      <c r="FX77">
        <v>0.22992112649938315</v>
      </c>
      <c r="FY77">
        <v>0.28458495417355539</v>
      </c>
      <c r="FZ77">
        <v>0.34436266734598042</v>
      </c>
      <c r="GA77">
        <v>0.41506690438758925</v>
      </c>
      <c r="GB77">
        <v>0.43640571215958207</v>
      </c>
      <c r="GC77">
        <v>0.41317368665765614</v>
      </c>
      <c r="GD77">
        <v>0.41771581975003014</v>
      </c>
      <c r="GE77">
        <v>0.45122596388170044</v>
      </c>
      <c r="GF77">
        <v>0.48732704048272751</v>
      </c>
      <c r="GG77">
        <v>0.48952326384920125</v>
      </c>
      <c r="GH77">
        <v>0.45946678061263019</v>
      </c>
      <c r="GI77">
        <v>0.45633205335111526</v>
      </c>
      <c r="GJ77">
        <v>0.42776711976560866</v>
      </c>
      <c r="GK77">
        <v>0.37169851877073928</v>
      </c>
      <c r="GL77">
        <v>0.29657343753048393</v>
      </c>
      <c r="GM77">
        <v>0.2287500385292825</v>
      </c>
      <c r="GN77">
        <v>0.2051252342848377</v>
      </c>
      <c r="GO77">
        <v>0.19838904497927623</v>
      </c>
      <c r="GP77">
        <v>0.20390037728053376</v>
      </c>
      <c r="GQ77">
        <v>0.24278094695065294</v>
      </c>
      <c r="GR77">
        <v>0.30280804315607568</v>
      </c>
      <c r="GS77">
        <v>0.40205926963750377</v>
      </c>
      <c r="GT77">
        <v>0.36586170288907943</v>
      </c>
      <c r="GU77">
        <v>0.36630830187039126</v>
      </c>
      <c r="GV77">
        <v>0.37506207798627705</v>
      </c>
      <c r="GW77">
        <v>0.39072081024498345</v>
      </c>
      <c r="GX77">
        <v>0.38856779660964241</v>
      </c>
      <c r="GY77">
        <v>0.38349054374470326</v>
      </c>
      <c r="GZ77">
        <v>0.38810469691263932</v>
      </c>
      <c r="HA77">
        <v>0.36948392589572693</v>
      </c>
      <c r="HB77">
        <v>0.3033478100283527</v>
      </c>
      <c r="HC77">
        <v>0.23688831268803737</v>
      </c>
      <c r="HD77">
        <v>0.20026796587978352</v>
      </c>
      <c r="HE77">
        <v>0.17294634019589764</v>
      </c>
      <c r="HF77">
        <v>0.14094934800512718</v>
      </c>
      <c r="HG77">
        <v>0.12315228345877231</v>
      </c>
      <c r="HH77">
        <v>0.11246678741148872</v>
      </c>
      <c r="HI77">
        <v>0.12797389351260427</v>
      </c>
      <c r="HJ77">
        <v>0.21551468150529721</v>
      </c>
      <c r="HK77">
        <v>0.31937587418771135</v>
      </c>
      <c r="YI77" t="s">
        <v>462</v>
      </c>
      <c r="YJ77">
        <v>6.3318452058390789E-2</v>
      </c>
      <c r="YK77">
        <v>6.0072164992484994E-2</v>
      </c>
      <c r="YL77">
        <v>6.386992275234947E-2</v>
      </c>
      <c r="YM77">
        <v>8.0665129717191586E-2</v>
      </c>
      <c r="YN77">
        <v>9.3913404086921407E-2</v>
      </c>
      <c r="YO77">
        <v>0.10751600883823802</v>
      </c>
      <c r="YP77">
        <v>0.12215857413296506</v>
      </c>
      <c r="YQ77">
        <v>0.11608197717602492</v>
      </c>
      <c r="YR77">
        <v>0.15125193918985286</v>
      </c>
      <c r="YS77">
        <v>0.19753170651433352</v>
      </c>
      <c r="YT77">
        <v>0.24500324882652219</v>
      </c>
      <c r="YU77">
        <v>0.29561135030996522</v>
      </c>
      <c r="YV77">
        <v>0.35315446944522932</v>
      </c>
      <c r="YW77">
        <v>0.38417274583083683</v>
      </c>
      <c r="YX77">
        <v>0.34448305924004413</v>
      </c>
      <c r="YY77">
        <v>0.25529029052457902</v>
      </c>
      <c r="YZ77">
        <v>0.15613568003204772</v>
      </c>
      <c r="ZA77">
        <v>8.4690107374935306E-2</v>
      </c>
      <c r="ZB77">
        <v>4.9832512493290043E-2</v>
      </c>
      <c r="ZC77">
        <v>4.4462360470125743E-2</v>
      </c>
      <c r="ZD77">
        <v>4.1419890091616694E-2</v>
      </c>
      <c r="ZE77">
        <v>4.2680804484061953E-2</v>
      </c>
      <c r="ZF77">
        <v>5.4783796985711189E-2</v>
      </c>
      <c r="ZG77">
        <v>6.2492331932576674E-2</v>
      </c>
      <c r="ZH77">
        <v>7.213126503098885E-2</v>
      </c>
      <c r="ZI77">
        <v>7.2669879876189877E-2</v>
      </c>
      <c r="ZJ77">
        <v>9.9778848857953115E-2</v>
      </c>
      <c r="ZK77">
        <v>0.13032027071844945</v>
      </c>
      <c r="ZL77">
        <v>0.17547011675622579</v>
      </c>
      <c r="ZM77">
        <v>0.22906617513576175</v>
      </c>
      <c r="ZN77">
        <v>0.28076270841282358</v>
      </c>
      <c r="ZO77">
        <v>0.29175442589269796</v>
      </c>
      <c r="ZP77">
        <v>0.24696316776892416</v>
      </c>
      <c r="ZQ77">
        <v>0.17914516904813352</v>
      </c>
      <c r="ZR77">
        <v>0.10469714401477871</v>
      </c>
      <c r="ZS77">
        <v>5.7777264417299003E-2</v>
      </c>
      <c r="ZT77">
        <v>6.7323344271973534E-2</v>
      </c>
      <c r="ZU77">
        <v>6.6003691946172463E-2</v>
      </c>
      <c r="ZV77">
        <v>6.5938557038019194E-2</v>
      </c>
      <c r="ZW77">
        <v>6.4665628523454408E-2</v>
      </c>
      <c r="ZX77">
        <v>8.3563647120304896E-2</v>
      </c>
      <c r="ZY77">
        <v>0.10839759557905312</v>
      </c>
      <c r="ZZ77">
        <v>0.1309006972575894</v>
      </c>
      <c r="AAA77">
        <v>0.11216265745355039</v>
      </c>
      <c r="AAB77">
        <v>0.13553565583380478</v>
      </c>
      <c r="AAC77">
        <v>0.16493052725967067</v>
      </c>
      <c r="AAD77">
        <v>0.1986607123560426</v>
      </c>
      <c r="AAE77">
        <v>0.2337606198074674</v>
      </c>
      <c r="AAF77">
        <v>0.2662804518358019</v>
      </c>
      <c r="AAG77">
        <v>0.27032035794693987</v>
      </c>
      <c r="AAH77">
        <v>0.23340549023301391</v>
      </c>
      <c r="AAI77">
        <v>0.18372750634997317</v>
      </c>
      <c r="AAJ77">
        <v>0.12542724156259022</v>
      </c>
      <c r="AAK77">
        <v>8.4055778260598887E-2</v>
      </c>
      <c r="AAL77">
        <v>8.8700757519628678E-2</v>
      </c>
      <c r="AAM77">
        <v>7.9719324981582268E-2</v>
      </c>
      <c r="AAN77">
        <v>7.5864783590078338E-2</v>
      </c>
      <c r="AAO77">
        <v>7.2198898237044715E-2</v>
      </c>
      <c r="AAP77">
        <v>7.5851838267996269E-2</v>
      </c>
      <c r="AAQ77">
        <v>9.9447269360539534E-2</v>
      </c>
      <c r="AAR77">
        <v>0.13326353309864583</v>
      </c>
      <c r="AAS77">
        <v>0.15176405304820706</v>
      </c>
      <c r="AAT77">
        <v>0.16964721633831087</v>
      </c>
      <c r="AAU77">
        <v>0.18099990065606564</v>
      </c>
      <c r="AAV77">
        <v>0.18875973381691047</v>
      </c>
      <c r="AAW77">
        <v>0.18867410487597472</v>
      </c>
      <c r="AAX77">
        <v>0.18200902613600606</v>
      </c>
      <c r="AAY77">
        <v>0.16290813190630071</v>
      </c>
      <c r="AAZ77">
        <v>0.13943732153517699</v>
      </c>
      <c r="ABA77">
        <v>0.11224077998279741</v>
      </c>
      <c r="ABB77">
        <v>9.2150607706144777E-2</v>
      </c>
      <c r="ABC77">
        <v>8.9405595546524733E-2</v>
      </c>
      <c r="ABD77">
        <v>5.3799902847071757E-2</v>
      </c>
      <c r="ABE77">
        <v>5.5201779231442719E-2</v>
      </c>
      <c r="ABF77">
        <v>5.5917368833851247E-2</v>
      </c>
      <c r="ABG77">
        <v>5.7215587300679806E-2</v>
      </c>
      <c r="ABH77">
        <v>5.336651981490842E-2</v>
      </c>
      <c r="ABI77">
        <v>5.7524913491745433E-2</v>
      </c>
      <c r="ABJ77">
        <v>8.7415848587476003E-2</v>
      </c>
      <c r="ABK77">
        <v>0.10954713320511598</v>
      </c>
      <c r="ABL77">
        <v>0.1349146112572065</v>
      </c>
      <c r="ABM77">
        <v>0.14166519565214888</v>
      </c>
      <c r="ABN77">
        <v>0.13597016488745095</v>
      </c>
      <c r="ABO77">
        <v>0.12603185964175073</v>
      </c>
      <c r="ABP77">
        <v>0.10219678846106223</v>
      </c>
      <c r="ABQ77">
        <v>8.9543021406126536E-2</v>
      </c>
      <c r="ABR77">
        <v>7.5976271901468204E-2</v>
      </c>
      <c r="ABS77">
        <v>6.5258865598286753E-2</v>
      </c>
      <c r="ABT77">
        <v>5.6081306904509187E-2</v>
      </c>
      <c r="ABU77">
        <v>5.6658171936819671E-2</v>
      </c>
      <c r="ABV77">
        <v>0.20335729659491159</v>
      </c>
      <c r="ABW77">
        <v>0.20591959084974826</v>
      </c>
      <c r="ABX77">
        <v>0.20070294790100177</v>
      </c>
      <c r="ABY77">
        <v>0.19712399389480012</v>
      </c>
      <c r="ABZ77">
        <v>0.18792934181585019</v>
      </c>
      <c r="ACA77">
        <v>0.19436917911708751</v>
      </c>
      <c r="ACB77">
        <v>0.22412537539968316</v>
      </c>
      <c r="ACC77">
        <v>0.26061469809245608</v>
      </c>
      <c r="ACD77">
        <v>0.28637971943375989</v>
      </c>
      <c r="ACE77">
        <v>0.28636084945947127</v>
      </c>
      <c r="ACF77">
        <v>0.28370769002789664</v>
      </c>
      <c r="ACG77">
        <v>0.25856018844024903</v>
      </c>
      <c r="ACH77">
        <v>0.2376091503490266</v>
      </c>
      <c r="ACI77">
        <v>0.22280895038202927</v>
      </c>
      <c r="ACJ77">
        <v>0.2092957427995141</v>
      </c>
      <c r="ACK77">
        <v>0.20501198524215905</v>
      </c>
      <c r="ACL77">
        <v>0.19807354999660026</v>
      </c>
      <c r="ACM77">
        <v>0.19284795418464001</v>
      </c>
      <c r="ACN77">
        <v>0.12272378086478733</v>
      </c>
      <c r="ACO77">
        <v>0.11657962538226366</v>
      </c>
      <c r="ACP77">
        <v>0.11397132509605024</v>
      </c>
      <c r="ACQ77">
        <v>0.11284393510695394</v>
      </c>
      <c r="ACR77">
        <v>0.1082438829855983</v>
      </c>
      <c r="ACS77">
        <v>0.11670764587478713</v>
      </c>
      <c r="ACT77">
        <v>0.15898856100854289</v>
      </c>
      <c r="ACU77">
        <v>0.17782097070451403</v>
      </c>
      <c r="ACV77">
        <v>0.21087929043028525</v>
      </c>
      <c r="ACW77">
        <v>0.23146394669429821</v>
      </c>
      <c r="ACX77">
        <v>0.23849890729251469</v>
      </c>
      <c r="ACY77">
        <v>0.22456950843211379</v>
      </c>
      <c r="ACZ77">
        <v>0.18412759975996335</v>
      </c>
      <c r="ADA77">
        <v>0.16453150581103804</v>
      </c>
      <c r="ADB77">
        <v>0.14314652119086455</v>
      </c>
      <c r="ADC77">
        <v>0.12975264601948441</v>
      </c>
      <c r="ADD77">
        <v>0.12145850418173142</v>
      </c>
      <c r="ADE77">
        <v>0.1250055321800552</v>
      </c>
      <c r="ADF77">
        <v>0.16370484378339903</v>
      </c>
      <c r="ADG77">
        <v>0.16617750539776222</v>
      </c>
      <c r="ADH77">
        <v>0.17405805360950297</v>
      </c>
      <c r="ADI77">
        <v>0.17596750272540315</v>
      </c>
      <c r="ADJ77">
        <v>0.18486869678561949</v>
      </c>
      <c r="ADK77">
        <v>0.2253768104086967</v>
      </c>
      <c r="ADL77">
        <v>0.27202238713722154</v>
      </c>
      <c r="ADM77">
        <v>0.30092973888672331</v>
      </c>
      <c r="ADN77">
        <v>0.33284419604156323</v>
      </c>
      <c r="ADO77">
        <v>0.3398228412049718</v>
      </c>
      <c r="ADP77">
        <v>0.33611768052025487</v>
      </c>
      <c r="ADQ77">
        <v>0.32169069114797189</v>
      </c>
      <c r="ADR77">
        <v>0.28185087560360916</v>
      </c>
      <c r="ADS77">
        <v>0.24240033666355676</v>
      </c>
      <c r="ADT77">
        <v>0.21149762347371795</v>
      </c>
      <c r="ADU77">
        <v>0.19389596567882689</v>
      </c>
      <c r="ADV77">
        <v>0.18333170570601898</v>
      </c>
      <c r="ADW77">
        <v>0.17748117477941344</v>
      </c>
      <c r="ADX77">
        <v>0.15011305049109253</v>
      </c>
      <c r="ADY77">
        <v>0.14174413359586763</v>
      </c>
      <c r="ADZ77">
        <v>0.13622617130738746</v>
      </c>
      <c r="AEA77">
        <v>0.13071208563832781</v>
      </c>
      <c r="AEB77">
        <v>0.15439977506064595</v>
      </c>
      <c r="AEC77">
        <v>0.18759980430121484</v>
      </c>
      <c r="AED77">
        <v>0.21689194967504219</v>
      </c>
      <c r="AEE77">
        <v>0.23801839548816112</v>
      </c>
      <c r="AEF77">
        <v>0.25703079726850359</v>
      </c>
      <c r="AEG77">
        <v>0.27053051907202058</v>
      </c>
      <c r="AEH77">
        <v>0.27547204223993826</v>
      </c>
      <c r="AEI77">
        <v>0.27198654068767525</v>
      </c>
      <c r="AEJ77">
        <v>0.25110687098594869</v>
      </c>
      <c r="AEK77">
        <v>0.20780328098141707</v>
      </c>
      <c r="AEL77">
        <v>0.176889394932536</v>
      </c>
      <c r="AEM77">
        <v>0.14443545435100499</v>
      </c>
      <c r="AEN77">
        <v>0.12558206817461418</v>
      </c>
      <c r="AEO77">
        <v>0.13094411866714931</v>
      </c>
      <c r="AEP77">
        <v>5.2432064787313042E-2</v>
      </c>
      <c r="AEQ77">
        <v>5.6766231386166183E-2</v>
      </c>
      <c r="AER77">
        <v>6.0584917578391205E-2</v>
      </c>
      <c r="AES77">
        <v>7.566588380803517E-2</v>
      </c>
      <c r="AET77">
        <v>9.0608931032658824E-2</v>
      </c>
      <c r="AEU77">
        <v>0.11155128833265927</v>
      </c>
      <c r="AEV77">
        <v>0.13490041190877128</v>
      </c>
      <c r="AEW77">
        <v>0.13047433887115933</v>
      </c>
      <c r="AEX77">
        <v>0.15496937571366154</v>
      </c>
      <c r="AEY77">
        <v>0.17756958989721616</v>
      </c>
      <c r="AEZ77">
        <v>0.19785371392485299</v>
      </c>
      <c r="AFA77">
        <v>0.22056824554014107</v>
      </c>
      <c r="AFB77">
        <v>0.23955308647858939</v>
      </c>
      <c r="AFC77">
        <v>0.23252246467247636</v>
      </c>
      <c r="AFD77">
        <v>0.19285599793515748</v>
      </c>
      <c r="AFE77">
        <v>0.13823945717963892</v>
      </c>
      <c r="AFF77">
        <v>8.9806363848212445E-2</v>
      </c>
      <c r="AFG77">
        <v>6.2726327267105461E-2</v>
      </c>
      <c r="AFH77">
        <v>7.9670858168014336E-2</v>
      </c>
      <c r="AFI77">
        <v>7.2914722898648865E-2</v>
      </c>
      <c r="AFJ77">
        <v>7.5865810253509039E-2</v>
      </c>
      <c r="AFK77">
        <v>9.6974644384211481E-2</v>
      </c>
      <c r="AFL77">
        <v>0.12390916967641791</v>
      </c>
      <c r="AFM77">
        <v>0.14346174702305126</v>
      </c>
      <c r="AFN77">
        <v>0.15988284529573377</v>
      </c>
      <c r="AFO77">
        <v>0.16297579706635848</v>
      </c>
      <c r="AFP77">
        <v>0.19160416393596905</v>
      </c>
      <c r="AFQ77">
        <v>0.21515649668483577</v>
      </c>
      <c r="AFR77">
        <v>0.24692157084273406</v>
      </c>
      <c r="AFS77">
        <v>0.28292220541245366</v>
      </c>
      <c r="AFT77">
        <v>0.31572583238408375</v>
      </c>
      <c r="AFU77">
        <v>0.29909434032886301</v>
      </c>
      <c r="AFV77">
        <v>0.23981500345557163</v>
      </c>
      <c r="AFW77">
        <v>0.18506608833284022</v>
      </c>
      <c r="AFX77">
        <v>0.13220214353157936</v>
      </c>
      <c r="AFY77">
        <v>9.7176758225927432E-2</v>
      </c>
      <c r="AFZ77">
        <v>6.2876389782597533E-2</v>
      </c>
      <c r="AGA77">
        <v>5.4495271085246509E-2</v>
      </c>
      <c r="AGB77">
        <v>5.3644738396205927E-2</v>
      </c>
      <c r="AGC77">
        <v>6.4158753705776742E-2</v>
      </c>
      <c r="AGD77">
        <v>7.7622801513641898E-2</v>
      </c>
      <c r="AGE77">
        <v>9.6959688632921606E-2</v>
      </c>
      <c r="AGF77">
        <v>0.12040085541387816</v>
      </c>
      <c r="AGG77">
        <v>0.1128604437837693</v>
      </c>
      <c r="AGH77">
        <v>0.14790927375499832</v>
      </c>
      <c r="AGI77">
        <v>0.19533551994973539</v>
      </c>
      <c r="AGJ77">
        <v>0.24773523405826936</v>
      </c>
      <c r="AGK77">
        <v>0.30812543850752377</v>
      </c>
      <c r="AGL77">
        <v>0.35944947807863936</v>
      </c>
      <c r="AGM77">
        <v>0.37427272267665301</v>
      </c>
      <c r="AGN77">
        <v>0.31434330168828789</v>
      </c>
      <c r="AGO77">
        <v>0.22504177159249933</v>
      </c>
      <c r="AGP77">
        <v>0.13635591439055228</v>
      </c>
      <c r="AGQ77">
        <v>8.1666687572490945E-2</v>
      </c>
    </row>
    <row r="78" spans="2:875" x14ac:dyDescent="0.45">
      <c r="B78" t="s">
        <v>463</v>
      </c>
      <c r="C78" t="s">
        <v>31</v>
      </c>
      <c r="D78">
        <v>0.40653521174404178</v>
      </c>
      <c r="E78">
        <v>0.43107660803058984</v>
      </c>
      <c r="F78">
        <v>0.45436811065970478</v>
      </c>
      <c r="G78">
        <v>0.44716924578377987</v>
      </c>
      <c r="H78">
        <v>0.45524151457287382</v>
      </c>
      <c r="I78">
        <v>0.47067512299023279</v>
      </c>
      <c r="J78">
        <v>0.46411416614713269</v>
      </c>
      <c r="K78">
        <v>0.42800739884491573</v>
      </c>
      <c r="L78">
        <v>0.38882572294659717</v>
      </c>
      <c r="M78">
        <v>0.33606135766867201</v>
      </c>
      <c r="N78">
        <v>0.30188256743513192</v>
      </c>
      <c r="O78">
        <v>0.26660299055540493</v>
      </c>
      <c r="P78">
        <v>0.23369562861215162</v>
      </c>
      <c r="Q78">
        <v>0.19274360485457417</v>
      </c>
      <c r="R78">
        <v>0.1332521103989199</v>
      </c>
      <c r="S78">
        <v>0.10065669875555404</v>
      </c>
      <c r="T78">
        <v>0.16115839312242061</v>
      </c>
      <c r="U78">
        <v>0.25768966897074119</v>
      </c>
      <c r="V78">
        <v>0.39641847104939193</v>
      </c>
      <c r="W78">
        <v>0.52819282519322552</v>
      </c>
      <c r="X78">
        <v>0.56813594762007058</v>
      </c>
      <c r="Y78">
        <v>0.5549700187690596</v>
      </c>
      <c r="Z78">
        <v>0.53108874985131171</v>
      </c>
      <c r="AA78">
        <v>0.49836085354493076</v>
      </c>
      <c r="AB78">
        <v>0.47790236712138928</v>
      </c>
      <c r="AC78">
        <v>0.46911634487064535</v>
      </c>
      <c r="AD78">
        <v>0.47524326955626256</v>
      </c>
      <c r="AE78">
        <v>0.46618679358527437</v>
      </c>
      <c r="AF78">
        <v>0.43292335028274043</v>
      </c>
      <c r="AG78">
        <v>0.36461920146476567</v>
      </c>
      <c r="AH78">
        <v>0.29901074662444266</v>
      </c>
      <c r="AI78">
        <v>0.22437772463016059</v>
      </c>
      <c r="AJ78">
        <v>0.1754110710260175</v>
      </c>
      <c r="AK78">
        <v>0.13488163328629921</v>
      </c>
      <c r="AL78">
        <v>0.1759163813406466</v>
      </c>
      <c r="AM78">
        <v>0.28859668763594892</v>
      </c>
      <c r="AN78">
        <v>0.44435040532895009</v>
      </c>
      <c r="AO78">
        <v>0.46344444521154404</v>
      </c>
      <c r="AP78">
        <v>0.47175529619907641</v>
      </c>
      <c r="AQ78">
        <v>0.47832510618512797</v>
      </c>
      <c r="AR78">
        <v>0.47466328888555476</v>
      </c>
      <c r="AS78">
        <v>0.46183847572121489</v>
      </c>
      <c r="AT78">
        <v>0.45617848667944683</v>
      </c>
      <c r="AU78">
        <v>0.45170889986730306</v>
      </c>
      <c r="AV78">
        <v>0.40597854817080764</v>
      </c>
      <c r="AW78">
        <v>0.36349855339863796</v>
      </c>
      <c r="AX78">
        <v>0.32095756968590161</v>
      </c>
      <c r="AY78">
        <v>0.3119021957022774</v>
      </c>
      <c r="AZ78">
        <v>0.28960088009321572</v>
      </c>
      <c r="BA78">
        <v>0.2236779605853319</v>
      </c>
      <c r="BB78">
        <v>0.17514883718302651</v>
      </c>
      <c r="BC78">
        <v>0.18628133278073872</v>
      </c>
      <c r="BD78">
        <v>0.2391769959947451</v>
      </c>
      <c r="BE78">
        <v>0.32654336151632002</v>
      </c>
      <c r="BF78">
        <v>0.58039576992823583</v>
      </c>
      <c r="BG78">
        <v>0.55975471232466667</v>
      </c>
      <c r="BH78">
        <v>0.53700957461290233</v>
      </c>
      <c r="BI78">
        <v>0.5319930604426818</v>
      </c>
      <c r="BJ78">
        <v>0.53033701861719318</v>
      </c>
      <c r="BK78">
        <v>0.52924262258267074</v>
      </c>
      <c r="BL78">
        <v>0.48237709648079008</v>
      </c>
      <c r="BM78">
        <v>0.44078727432719905</v>
      </c>
      <c r="BN78">
        <v>0.42350301360936771</v>
      </c>
      <c r="BO78">
        <v>0.42052270058637314</v>
      </c>
      <c r="BP78">
        <v>0.42414200702341059</v>
      </c>
      <c r="BQ78">
        <v>0.43496531342902817</v>
      </c>
      <c r="BR78">
        <v>0.44025076935892488</v>
      </c>
      <c r="BS78">
        <v>0.42293266711843375</v>
      </c>
      <c r="BT78">
        <v>0.36377799978552872</v>
      </c>
      <c r="BU78">
        <v>0.31932380211255779</v>
      </c>
      <c r="BV78">
        <v>0.36099546392477444</v>
      </c>
      <c r="BW78">
        <v>0.46816753049560034</v>
      </c>
      <c r="BX78">
        <v>0.52708951571145457</v>
      </c>
      <c r="BY78">
        <v>0.48663465187338389</v>
      </c>
      <c r="BZ78">
        <v>0.45642810009707691</v>
      </c>
      <c r="CA78">
        <v>0.42914499321638233</v>
      </c>
      <c r="CB78">
        <v>0.42306022262346665</v>
      </c>
      <c r="CC78">
        <v>0.48004123152336942</v>
      </c>
      <c r="CD78">
        <v>0.46190000848731283</v>
      </c>
      <c r="CE78">
        <v>0.43981296958004551</v>
      </c>
      <c r="CF78">
        <v>0.42165197304772362</v>
      </c>
      <c r="CG78">
        <v>0.4056035415899622</v>
      </c>
      <c r="CH78">
        <v>0.38944771543391288</v>
      </c>
      <c r="CI78">
        <v>0.37919925991683961</v>
      </c>
      <c r="CJ78">
        <v>0.37075588048155256</v>
      </c>
      <c r="CK78">
        <v>0.33502065651703239</v>
      </c>
      <c r="CL78">
        <v>0.29228866046993279</v>
      </c>
      <c r="CM78">
        <v>0.28285020236264891</v>
      </c>
      <c r="CN78">
        <v>0.3148009049948311</v>
      </c>
      <c r="CO78">
        <v>0.44321048441294719</v>
      </c>
      <c r="CP78">
        <v>0.38309752761269561</v>
      </c>
      <c r="CQ78">
        <v>0.34399292930814745</v>
      </c>
      <c r="CR78">
        <v>0.33482857935492588</v>
      </c>
      <c r="CS78">
        <v>0.33269303132789585</v>
      </c>
      <c r="CT78">
        <v>0.33707188691428747</v>
      </c>
      <c r="CU78">
        <v>0.36360581805644493</v>
      </c>
      <c r="CV78">
        <v>0.36576449622332696</v>
      </c>
      <c r="CW78">
        <v>0.35223983239009943</v>
      </c>
      <c r="CX78">
        <v>0.35029049032734116</v>
      </c>
      <c r="CY78">
        <v>0.36656777255848827</v>
      </c>
      <c r="CZ78">
        <v>0.38771360466689891</v>
      </c>
      <c r="DA78">
        <v>0.41328112512230891</v>
      </c>
      <c r="DB78">
        <v>0.42933573318654128</v>
      </c>
      <c r="DC78">
        <v>0.42993225431484555</v>
      </c>
      <c r="DD78">
        <v>0.42587263018444788</v>
      </c>
      <c r="DE78">
        <v>0.4225326865126543</v>
      </c>
      <c r="DF78">
        <v>0.42647769005515901</v>
      </c>
      <c r="DG78">
        <v>0.43471549911453866</v>
      </c>
      <c r="DH78">
        <v>0.44896416202946859</v>
      </c>
      <c r="DI78">
        <v>0.4473348109203506</v>
      </c>
      <c r="DJ78">
        <v>0.43255321710374361</v>
      </c>
      <c r="DK78">
        <v>0.41547855357353031</v>
      </c>
      <c r="DL78">
        <v>0.40477761849265859</v>
      </c>
      <c r="DM78">
        <v>0.4430811743060063</v>
      </c>
      <c r="DN78">
        <v>0.44202170335705832</v>
      </c>
      <c r="DO78">
        <v>0.41868157228951014</v>
      </c>
      <c r="DP78">
        <v>0.40783029382745761</v>
      </c>
      <c r="DQ78">
        <v>0.40626611719103733</v>
      </c>
      <c r="DR78">
        <v>0.40256280056819205</v>
      </c>
      <c r="DS78">
        <v>0.40133365079482997</v>
      </c>
      <c r="DT78">
        <v>0.39088092577721933</v>
      </c>
      <c r="DU78">
        <v>0.34884668667697483</v>
      </c>
      <c r="DV78">
        <v>0.32903380021589018</v>
      </c>
      <c r="DW78">
        <v>0.34487580199529122</v>
      </c>
      <c r="DX78">
        <v>0.38420937070173372</v>
      </c>
      <c r="DY78">
        <v>0.42006516084074919</v>
      </c>
      <c r="DZ78">
        <v>0.47576290836838009</v>
      </c>
      <c r="EA78">
        <v>0.43893049776195409</v>
      </c>
      <c r="EB78">
        <v>0.43163181625875252</v>
      </c>
      <c r="EC78">
        <v>0.422712647401982</v>
      </c>
      <c r="ED78">
        <v>0.4385153138247348</v>
      </c>
      <c r="EE78">
        <v>0.47636278407275406</v>
      </c>
      <c r="EF78">
        <v>0.44514865723773067</v>
      </c>
      <c r="EG78">
        <v>0.41529141642118006</v>
      </c>
      <c r="EH78">
        <v>0.40298007545853559</v>
      </c>
      <c r="EI78">
        <v>0.39205474560487352</v>
      </c>
      <c r="EJ78">
        <v>0.38624816410820878</v>
      </c>
      <c r="EK78">
        <v>0.38080188904191126</v>
      </c>
      <c r="EL78">
        <v>0.39355992728208311</v>
      </c>
      <c r="EM78">
        <v>0.37183517637318492</v>
      </c>
      <c r="EN78">
        <v>0.36501401836997077</v>
      </c>
      <c r="EO78">
        <v>0.37456908543872713</v>
      </c>
      <c r="EP78">
        <v>0.41895366389896349</v>
      </c>
      <c r="EQ78">
        <v>0.46340012770011485</v>
      </c>
      <c r="ER78">
        <v>0.57521325548452362</v>
      </c>
      <c r="ES78">
        <v>0.561237916957671</v>
      </c>
      <c r="ET78">
        <v>0.54943398084550932</v>
      </c>
      <c r="EU78">
        <v>0.5545230091618305</v>
      </c>
      <c r="EV78">
        <v>0.60229672162525238</v>
      </c>
      <c r="EW78">
        <v>0.5440159799444293</v>
      </c>
      <c r="EX78">
        <v>0.47668828698250226</v>
      </c>
      <c r="EY78">
        <v>0.45211458906809598</v>
      </c>
      <c r="EZ78">
        <v>0.42574193925376352</v>
      </c>
      <c r="FA78">
        <v>0.39749260259373631</v>
      </c>
      <c r="FB78">
        <v>0.3948921741090522</v>
      </c>
      <c r="FC78">
        <v>0.40346609457391136</v>
      </c>
      <c r="FD78">
        <v>0.38402585240790676</v>
      </c>
      <c r="FE78">
        <v>0.31172478631945533</v>
      </c>
      <c r="FF78">
        <v>0.24477817188476292</v>
      </c>
      <c r="FG78">
        <v>0.19102848527761901</v>
      </c>
      <c r="FH78">
        <v>0.20233726247342368</v>
      </c>
      <c r="FI78">
        <v>0.39957760823600197</v>
      </c>
      <c r="FJ78">
        <v>0.45779516684052957</v>
      </c>
      <c r="FK78">
        <v>0.48908772450244975</v>
      </c>
      <c r="FL78">
        <v>0.50552495506338768</v>
      </c>
      <c r="FM78">
        <v>0.50323028837546147</v>
      </c>
      <c r="FN78">
        <v>0.50444243433496028</v>
      </c>
      <c r="FO78">
        <v>0.52328952088898084</v>
      </c>
      <c r="FP78">
        <v>0.52079910101912619</v>
      </c>
      <c r="FQ78">
        <v>0.51710092166295063</v>
      </c>
      <c r="FR78">
        <v>0.46692971701359537</v>
      </c>
      <c r="FS78">
        <v>0.41733175301562825</v>
      </c>
      <c r="FT78">
        <v>0.37385005298298146</v>
      </c>
      <c r="FU78">
        <v>0.30112239139518732</v>
      </c>
      <c r="FV78">
        <v>0.26006699154299318</v>
      </c>
      <c r="FW78">
        <v>0.24003905776249385</v>
      </c>
      <c r="FX78">
        <v>0.22001406449373628</v>
      </c>
      <c r="FY78">
        <v>0.18444034310518159</v>
      </c>
      <c r="FZ78">
        <v>0.20644026037766217</v>
      </c>
      <c r="GA78">
        <v>0.30832562862810653</v>
      </c>
      <c r="GB78">
        <v>0.45548272313545135</v>
      </c>
      <c r="GC78">
        <v>0.50139162179005581</v>
      </c>
      <c r="GD78">
        <v>0.52340570938726216</v>
      </c>
      <c r="GE78">
        <v>0.54537737390563346</v>
      </c>
      <c r="GF78">
        <v>0.55388659290591369</v>
      </c>
      <c r="GG78">
        <v>0.55125341930929206</v>
      </c>
      <c r="GH78">
        <v>0.52816717275516434</v>
      </c>
      <c r="GI78">
        <v>0.50652637287678304</v>
      </c>
      <c r="GJ78">
        <v>0.47592427999765169</v>
      </c>
      <c r="GK78">
        <v>0.42758558693381249</v>
      </c>
      <c r="GL78">
        <v>0.36395849186706841</v>
      </c>
      <c r="GM78">
        <v>0.31831302515478438</v>
      </c>
      <c r="GN78">
        <v>0.27516524972476364</v>
      </c>
      <c r="GO78">
        <v>0.20963810471372787</v>
      </c>
      <c r="GP78">
        <v>0.15670873171363059</v>
      </c>
      <c r="GQ78">
        <v>0.15568362574780933</v>
      </c>
      <c r="GR78">
        <v>0.2030505766832798</v>
      </c>
      <c r="GS78">
        <v>0.3047358448418015</v>
      </c>
      <c r="GT78">
        <v>0.3872600809348406</v>
      </c>
      <c r="GU78">
        <v>0.44710235207171062</v>
      </c>
      <c r="GV78">
        <v>0.48835493995139018</v>
      </c>
      <c r="GW78">
        <v>0.49326788782265529</v>
      </c>
      <c r="GX78">
        <v>0.49605057994294305</v>
      </c>
      <c r="GY78">
        <v>0.47907381024098467</v>
      </c>
      <c r="GZ78">
        <v>0.44742392236581346</v>
      </c>
      <c r="HA78">
        <v>0.43764092086934386</v>
      </c>
      <c r="HB78">
        <v>0.4005923757070679</v>
      </c>
      <c r="HC78">
        <v>0.33803513596363538</v>
      </c>
      <c r="HD78">
        <v>0.29843435871530799</v>
      </c>
      <c r="HE78">
        <v>0.2689658371291031</v>
      </c>
      <c r="HF78">
        <v>0.23512125049544305</v>
      </c>
      <c r="HG78">
        <v>0.21349119466112743</v>
      </c>
      <c r="HH78">
        <v>0.19180215056528044</v>
      </c>
      <c r="HI78">
        <v>0.16612552295974115</v>
      </c>
      <c r="HJ78">
        <v>0.18057698441619577</v>
      </c>
      <c r="HK78">
        <v>0.24431666537803851</v>
      </c>
      <c r="YI78" t="s">
        <v>463</v>
      </c>
      <c r="YJ78">
        <v>7.2478097977432293E-2</v>
      </c>
      <c r="YK78">
        <v>6.1089008715881431E-2</v>
      </c>
      <c r="YL78">
        <v>6.685745639298761E-2</v>
      </c>
      <c r="YM78">
        <v>8.1220798324043081E-2</v>
      </c>
      <c r="YN78">
        <v>9.7296766365970344E-2</v>
      </c>
      <c r="YO78">
        <v>0.11047185991642437</v>
      </c>
      <c r="YP78">
        <v>0.1213433052842024</v>
      </c>
      <c r="YQ78">
        <v>0.13345064558110523</v>
      </c>
      <c r="YR78">
        <v>0.16444681496566985</v>
      </c>
      <c r="YS78">
        <v>0.20570725268779921</v>
      </c>
      <c r="YT78">
        <v>0.25679179670315871</v>
      </c>
      <c r="YU78">
        <v>0.3275028215332404</v>
      </c>
      <c r="YV78">
        <v>0.42351329002130716</v>
      </c>
      <c r="YW78">
        <v>0.51750028275944537</v>
      </c>
      <c r="YX78">
        <v>0.55693679346676361</v>
      </c>
      <c r="YY78">
        <v>0.50505400549442847</v>
      </c>
      <c r="YZ78">
        <v>0.32456004082599205</v>
      </c>
      <c r="ZA78">
        <v>0.15162681326896049</v>
      </c>
      <c r="ZB78">
        <v>4.7356280499163711E-2</v>
      </c>
      <c r="ZC78">
        <v>4.71054921366688E-2</v>
      </c>
      <c r="ZD78">
        <v>5.5533749570731698E-2</v>
      </c>
      <c r="ZE78">
        <v>5.8752890062538463E-2</v>
      </c>
      <c r="ZF78">
        <v>7.0559719597917195E-2</v>
      </c>
      <c r="ZG78">
        <v>8.0053193624947352E-2</v>
      </c>
      <c r="ZH78">
        <v>9.3030929548143945E-2</v>
      </c>
      <c r="ZI78">
        <v>0.10538454924866333</v>
      </c>
      <c r="ZJ78">
        <v>0.12771005916118625</v>
      </c>
      <c r="ZK78">
        <v>0.15216082425694349</v>
      </c>
      <c r="ZL78">
        <v>0.18850027287340443</v>
      </c>
      <c r="ZM78">
        <v>0.22604133270474741</v>
      </c>
      <c r="ZN78">
        <v>0.28730090930089974</v>
      </c>
      <c r="ZO78">
        <v>0.38738413367971425</v>
      </c>
      <c r="ZP78">
        <v>0.46957713844760957</v>
      </c>
      <c r="ZQ78">
        <v>0.45791581160464823</v>
      </c>
      <c r="ZR78">
        <v>0.28347564726215196</v>
      </c>
      <c r="ZS78">
        <v>0.11229935778992481</v>
      </c>
      <c r="ZT78">
        <v>0.11112552287321702</v>
      </c>
      <c r="ZU78">
        <v>0.10505701302509513</v>
      </c>
      <c r="ZV78">
        <v>0.10955049227196029</v>
      </c>
      <c r="ZW78">
        <v>0.11341427339734403</v>
      </c>
      <c r="ZX78">
        <v>0.12560786635804491</v>
      </c>
      <c r="ZY78">
        <v>0.14721180711979515</v>
      </c>
      <c r="ZZ78">
        <v>0.16261200593069514</v>
      </c>
      <c r="AAA78">
        <v>0.15404509642992667</v>
      </c>
      <c r="AAB78">
        <v>0.16425468113731459</v>
      </c>
      <c r="AAC78">
        <v>0.17803656638436058</v>
      </c>
      <c r="AAD78">
        <v>0.21327702756803174</v>
      </c>
      <c r="AAE78">
        <v>0.27186973573471751</v>
      </c>
      <c r="AAF78">
        <v>0.34367729434381583</v>
      </c>
      <c r="AAG78">
        <v>0.43760927915740777</v>
      </c>
      <c r="AAH78">
        <v>0.48151118659648029</v>
      </c>
      <c r="AAI78">
        <v>0.42612705194705675</v>
      </c>
      <c r="AAJ78">
        <v>0.2818797648257691</v>
      </c>
      <c r="AAK78">
        <v>0.16477856106494143</v>
      </c>
      <c r="AAL78">
        <v>0.11774583385063081</v>
      </c>
      <c r="AAM78">
        <v>0.12507456020660535</v>
      </c>
      <c r="AAN78">
        <v>0.13350887191184788</v>
      </c>
      <c r="AAO78">
        <v>0.14144484564927201</v>
      </c>
      <c r="AAP78">
        <v>0.1380930075739957</v>
      </c>
      <c r="AAQ78">
        <v>0.1444634353111004</v>
      </c>
      <c r="AAR78">
        <v>0.17536119640541203</v>
      </c>
      <c r="AAS78">
        <v>0.19955804359948009</v>
      </c>
      <c r="AAT78">
        <v>0.23283435753999102</v>
      </c>
      <c r="AAU78">
        <v>0.24988092257752323</v>
      </c>
      <c r="AAV78">
        <v>0.26019903364182317</v>
      </c>
      <c r="AAW78">
        <v>0.25316620689692287</v>
      </c>
      <c r="AAX78">
        <v>0.22518047666385774</v>
      </c>
      <c r="AAY78">
        <v>0.20957377100148858</v>
      </c>
      <c r="AAZ78">
        <v>0.20489662193752103</v>
      </c>
      <c r="ABA78">
        <v>0.1858325297578669</v>
      </c>
      <c r="ABB78">
        <v>0.14516210496017687</v>
      </c>
      <c r="ABC78">
        <v>0.12220418343698361</v>
      </c>
      <c r="ABD78">
        <v>0.15914448991004213</v>
      </c>
      <c r="ABE78">
        <v>0.17752646900683863</v>
      </c>
      <c r="ABF78">
        <v>0.18569867606586252</v>
      </c>
      <c r="ABG78">
        <v>0.19140321705565908</v>
      </c>
      <c r="ABH78">
        <v>0.16719862191209867</v>
      </c>
      <c r="ABI78">
        <v>0.15870619923113546</v>
      </c>
      <c r="ABJ78">
        <v>0.21399190040874655</v>
      </c>
      <c r="ABK78">
        <v>0.25979669490437135</v>
      </c>
      <c r="ABL78">
        <v>0.28257121216726011</v>
      </c>
      <c r="ABM78">
        <v>0.28287447963729712</v>
      </c>
      <c r="ABN78">
        <v>0.26968316554550814</v>
      </c>
      <c r="ABO78">
        <v>0.24233897913398622</v>
      </c>
      <c r="ABP78">
        <v>0.19741756428596827</v>
      </c>
      <c r="ABQ78">
        <v>0.18085335340010747</v>
      </c>
      <c r="ABR78">
        <v>0.16149253450908713</v>
      </c>
      <c r="ABS78">
        <v>0.14032144668437993</v>
      </c>
      <c r="ABT78">
        <v>0.11871755933787635</v>
      </c>
      <c r="ABU78">
        <v>0.12603079112390717</v>
      </c>
      <c r="ABV78">
        <v>0.36590017365520122</v>
      </c>
      <c r="ABW78">
        <v>0.36681325676121812</v>
      </c>
      <c r="ABX78">
        <v>0.37107832586604322</v>
      </c>
      <c r="ABY78">
        <v>0.38081603325893237</v>
      </c>
      <c r="ABZ78">
        <v>0.3625151331161835</v>
      </c>
      <c r="ACA78">
        <v>0.35583832602162324</v>
      </c>
      <c r="ACB78">
        <v>0.41471539737477847</v>
      </c>
      <c r="ACC78">
        <v>0.46861501534027711</v>
      </c>
      <c r="ACD78">
        <v>0.49054618083390972</v>
      </c>
      <c r="ACE78">
        <v>0.48815371841773575</v>
      </c>
      <c r="ACF78">
        <v>0.46967711488562541</v>
      </c>
      <c r="ACG78">
        <v>0.42148122517748055</v>
      </c>
      <c r="ACH78">
        <v>0.3688896863700426</v>
      </c>
      <c r="ACI78">
        <v>0.35050088485977432</v>
      </c>
      <c r="ACJ78">
        <v>0.34932633277546166</v>
      </c>
      <c r="ACK78">
        <v>0.35417855670729192</v>
      </c>
      <c r="ACL78">
        <v>0.34986918521901167</v>
      </c>
      <c r="ACM78">
        <v>0.34860813599965668</v>
      </c>
      <c r="ACN78">
        <v>0.21416094019041348</v>
      </c>
      <c r="ACO78">
        <v>0.23473745709422242</v>
      </c>
      <c r="ACP78">
        <v>0.24581502405147759</v>
      </c>
      <c r="ACQ78">
        <v>0.25736955056579131</v>
      </c>
      <c r="ACR78">
        <v>0.24899011087550915</v>
      </c>
      <c r="ACS78">
        <v>0.25775572512359068</v>
      </c>
      <c r="ACT78">
        <v>0.31534141335761678</v>
      </c>
      <c r="ACU78">
        <v>0.35162630375648063</v>
      </c>
      <c r="ACV78">
        <v>0.38105647401652443</v>
      </c>
      <c r="ACW78">
        <v>0.39107855299561561</v>
      </c>
      <c r="ACX78">
        <v>0.38810285353608048</v>
      </c>
      <c r="ACY78">
        <v>0.36663049288274513</v>
      </c>
      <c r="ACZ78">
        <v>0.31494295761209795</v>
      </c>
      <c r="ADA78">
        <v>0.28195474304114926</v>
      </c>
      <c r="ADB78">
        <v>0.25820419169579972</v>
      </c>
      <c r="ADC78">
        <v>0.23807318242932912</v>
      </c>
      <c r="ADD78">
        <v>0.22603435680464121</v>
      </c>
      <c r="ADE78">
        <v>0.21704280267325554</v>
      </c>
      <c r="ADF78">
        <v>0.27071301707688356</v>
      </c>
      <c r="ADG78">
        <v>0.29592520023022806</v>
      </c>
      <c r="ADH78">
        <v>0.3068885975513071</v>
      </c>
      <c r="ADI78">
        <v>0.30850996278905307</v>
      </c>
      <c r="ADJ78">
        <v>0.30239631419877716</v>
      </c>
      <c r="ADK78">
        <v>0.32768125049964519</v>
      </c>
      <c r="ADL78">
        <v>0.37914585519162541</v>
      </c>
      <c r="ADM78">
        <v>0.41753750026154374</v>
      </c>
      <c r="ADN78">
        <v>0.44305152064262587</v>
      </c>
      <c r="ADO78">
        <v>0.4522350620043275</v>
      </c>
      <c r="ADP78">
        <v>0.45290889318807648</v>
      </c>
      <c r="ADQ78">
        <v>0.43768677434245912</v>
      </c>
      <c r="ADR78">
        <v>0.3821583243336652</v>
      </c>
      <c r="ADS78">
        <v>0.33030113865069899</v>
      </c>
      <c r="ADT78">
        <v>0.29779591997663651</v>
      </c>
      <c r="ADU78">
        <v>0.2829313596266147</v>
      </c>
      <c r="ADV78">
        <v>0.27978143782918807</v>
      </c>
      <c r="ADW78">
        <v>0.2766315389278981</v>
      </c>
      <c r="ADX78">
        <v>0.16441042432524436</v>
      </c>
      <c r="ADY78">
        <v>0.19486371432609501</v>
      </c>
      <c r="ADZ78">
        <v>0.1999416412772298</v>
      </c>
      <c r="AEA78">
        <v>0.1933028001099116</v>
      </c>
      <c r="AEB78">
        <v>0.22426015806489857</v>
      </c>
      <c r="AEC78">
        <v>0.25332484257685178</v>
      </c>
      <c r="AED78">
        <v>0.28438229780087348</v>
      </c>
      <c r="AEE78">
        <v>0.30204753796508743</v>
      </c>
      <c r="AEF78">
        <v>0.31690044952449409</v>
      </c>
      <c r="AEG78">
        <v>0.32087170825107236</v>
      </c>
      <c r="AEH78">
        <v>0.31866309658674147</v>
      </c>
      <c r="AEI78">
        <v>0.31464530427161269</v>
      </c>
      <c r="AEJ78">
        <v>0.30371251158339535</v>
      </c>
      <c r="AEK78">
        <v>0.29707487293480644</v>
      </c>
      <c r="AEL78">
        <v>0.3021555007947001</v>
      </c>
      <c r="AEM78">
        <v>0.26235745104142405</v>
      </c>
      <c r="AEN78">
        <v>0.17573822459435179</v>
      </c>
      <c r="AEO78">
        <v>0.11732343597010207</v>
      </c>
      <c r="AEP78">
        <v>7.6741503597469299E-2</v>
      </c>
      <c r="AEQ78">
        <v>6.947358815789062E-2</v>
      </c>
      <c r="AER78">
        <v>6.7895244310103575E-2</v>
      </c>
      <c r="AES78">
        <v>7.3696002719912224E-2</v>
      </c>
      <c r="AET78">
        <v>9.3728639803809563E-2</v>
      </c>
      <c r="AEU78">
        <v>0.12581121608261397</v>
      </c>
      <c r="AEV78">
        <v>0.14510038926256907</v>
      </c>
      <c r="AEW78">
        <v>0.14954281746453726</v>
      </c>
      <c r="AEX78">
        <v>0.15870644209606366</v>
      </c>
      <c r="AEY78">
        <v>0.17316813521099031</v>
      </c>
      <c r="AEZ78">
        <v>0.20313166254461729</v>
      </c>
      <c r="AFA78">
        <v>0.25187355347948798</v>
      </c>
      <c r="AFB78">
        <v>0.33287688494760259</v>
      </c>
      <c r="AFC78">
        <v>0.38626396353230397</v>
      </c>
      <c r="AFD78">
        <v>0.40976107079667179</v>
      </c>
      <c r="AFE78">
        <v>0.36658676109698729</v>
      </c>
      <c r="AFF78">
        <v>0.2372619202138776</v>
      </c>
      <c r="AFG78">
        <v>0.1228290076808308</v>
      </c>
      <c r="AFH78">
        <v>0.11191545407321743</v>
      </c>
      <c r="AFI78">
        <v>0.10607225789413642</v>
      </c>
      <c r="AFJ78">
        <v>0.12182421715215395</v>
      </c>
      <c r="AFK78">
        <v>0.14542263491145427</v>
      </c>
      <c r="AFL78">
        <v>0.16930028656892779</v>
      </c>
      <c r="AFM78">
        <v>0.19161254050478879</v>
      </c>
      <c r="AFN78">
        <v>0.21174238865158002</v>
      </c>
      <c r="AFO78">
        <v>0.22430783510572846</v>
      </c>
      <c r="AFP78">
        <v>0.24852661568492559</v>
      </c>
      <c r="AFQ78">
        <v>0.28155602841609967</v>
      </c>
      <c r="AFR78">
        <v>0.32258210644420882</v>
      </c>
      <c r="AFS78">
        <v>0.37486626306541299</v>
      </c>
      <c r="AFT78">
        <v>0.4310704149013791</v>
      </c>
      <c r="AFU78">
        <v>0.49381515761617872</v>
      </c>
      <c r="AFV78">
        <v>0.51650048409922289</v>
      </c>
      <c r="AFW78">
        <v>0.45386327277025812</v>
      </c>
      <c r="AFX78">
        <v>0.28863203102268781</v>
      </c>
      <c r="AFY78">
        <v>0.15273527710235799</v>
      </c>
      <c r="AFZ78">
        <v>7.1820448486752245E-2</v>
      </c>
      <c r="AGA78">
        <v>5.5886756076753426E-2</v>
      </c>
      <c r="AGB78">
        <v>5.9981479941528061E-2</v>
      </c>
      <c r="AGC78">
        <v>6.670337394914469E-2</v>
      </c>
      <c r="AGD78">
        <v>7.26375908230011E-2</v>
      </c>
      <c r="AGE78">
        <v>8.2910604399298607E-2</v>
      </c>
      <c r="AGF78">
        <v>9.7154268511048261E-2</v>
      </c>
      <c r="AGG78">
        <v>0.11449261738763407</v>
      </c>
      <c r="AGH78">
        <v>0.13925573752190712</v>
      </c>
      <c r="AGI78">
        <v>0.18026010880194909</v>
      </c>
      <c r="AGJ78">
        <v>0.24855751794673345</v>
      </c>
      <c r="AGK78">
        <v>0.32736161252019047</v>
      </c>
      <c r="AGL78">
        <v>0.41900490924386352</v>
      </c>
      <c r="AGM78">
        <v>0.47783643435474615</v>
      </c>
      <c r="AGN78">
        <v>0.47618051969732494</v>
      </c>
      <c r="AGO78">
        <v>0.42379052914684745</v>
      </c>
      <c r="AGP78">
        <v>0.27511311372533592</v>
      </c>
      <c r="AGQ78">
        <v>0.14597774065961108</v>
      </c>
    </row>
    <row r="79" spans="2:875" x14ac:dyDescent="0.45">
      <c r="B79" t="s">
        <v>464</v>
      </c>
      <c r="C79" t="s">
        <v>31</v>
      </c>
      <c r="D79">
        <v>0.29314256109608861</v>
      </c>
      <c r="E79">
        <v>0.30934161803982446</v>
      </c>
      <c r="F79">
        <v>0.36619218332172043</v>
      </c>
      <c r="G79">
        <v>0.41401297945704596</v>
      </c>
      <c r="H79">
        <v>0.42995588654199968</v>
      </c>
      <c r="I79">
        <v>0.41741558331998663</v>
      </c>
      <c r="J79">
        <v>0.41357093408003032</v>
      </c>
      <c r="K79">
        <v>0.4168447935948601</v>
      </c>
      <c r="L79">
        <v>0.39519252911779057</v>
      </c>
      <c r="M79">
        <v>0.35571445581246491</v>
      </c>
      <c r="N79">
        <v>0.31396514178665008</v>
      </c>
      <c r="O79">
        <v>0.2869533304289964</v>
      </c>
      <c r="P79">
        <v>0.24825243668295705</v>
      </c>
      <c r="Q79">
        <v>0.21300209135863785</v>
      </c>
      <c r="R79">
        <v>0.17453093100901584</v>
      </c>
      <c r="S79">
        <v>0.14566057488417966</v>
      </c>
      <c r="T79">
        <v>0.15443693024688185</v>
      </c>
      <c r="U79">
        <v>0.21930464617240306</v>
      </c>
      <c r="V79">
        <v>0.2651021732672898</v>
      </c>
      <c r="W79">
        <v>0.31500245096034368</v>
      </c>
      <c r="X79">
        <v>0.3330530406318542</v>
      </c>
      <c r="Y79">
        <v>0.37825935193432686</v>
      </c>
      <c r="Z79">
        <v>0.39110655576146286</v>
      </c>
      <c r="AA79">
        <v>0.41053391806338591</v>
      </c>
      <c r="AB79">
        <v>0.44048780061384912</v>
      </c>
      <c r="AC79">
        <v>0.44943537346702561</v>
      </c>
      <c r="AD79">
        <v>0.41258661145919806</v>
      </c>
      <c r="AE79">
        <v>0.37150347957877561</v>
      </c>
      <c r="AF79">
        <v>0.34222772500703275</v>
      </c>
      <c r="AG79">
        <v>0.31317462044700639</v>
      </c>
      <c r="AH79">
        <v>0.28718824507418678</v>
      </c>
      <c r="AI79">
        <v>0.25163234551664704</v>
      </c>
      <c r="AJ79">
        <v>0.20870586153187962</v>
      </c>
      <c r="AK79">
        <v>0.1620741614600946</v>
      </c>
      <c r="AL79">
        <v>0.14625416822163576</v>
      </c>
      <c r="AM79">
        <v>0.18460279648244099</v>
      </c>
      <c r="AN79">
        <v>0.3176322438774738</v>
      </c>
      <c r="AO79">
        <v>0.35352083570246645</v>
      </c>
      <c r="AP79">
        <v>0.34693385573695956</v>
      </c>
      <c r="AQ79">
        <v>0.36643630728192639</v>
      </c>
      <c r="AR79">
        <v>0.37386399747304833</v>
      </c>
      <c r="AS79">
        <v>0.37903630836428681</v>
      </c>
      <c r="AT79">
        <v>0.38605498677258432</v>
      </c>
      <c r="AU79">
        <v>0.41129175800755458</v>
      </c>
      <c r="AV79">
        <v>0.39370797669576674</v>
      </c>
      <c r="AW79">
        <v>0.37708079041274323</v>
      </c>
      <c r="AX79">
        <v>0.35240891069905306</v>
      </c>
      <c r="AY79">
        <v>0.32666185706047884</v>
      </c>
      <c r="AZ79">
        <v>0.2872514421375561</v>
      </c>
      <c r="BA79">
        <v>0.24825429958557912</v>
      </c>
      <c r="BB79">
        <v>0.21745373983646496</v>
      </c>
      <c r="BC79">
        <v>0.19654217221367198</v>
      </c>
      <c r="BD79">
        <v>0.19877368691717417</v>
      </c>
      <c r="BE79">
        <v>0.24025615251214391</v>
      </c>
      <c r="BF79">
        <v>0.39161516916525274</v>
      </c>
      <c r="BG79">
        <v>0.3712971612779859</v>
      </c>
      <c r="BH79">
        <v>0.35827072432918677</v>
      </c>
      <c r="BI79">
        <v>0.35174078884968413</v>
      </c>
      <c r="BJ79">
        <v>0.38354884091648755</v>
      </c>
      <c r="BK79">
        <v>0.40298006779756795</v>
      </c>
      <c r="BL79">
        <v>0.36176729774496591</v>
      </c>
      <c r="BM79">
        <v>0.3600814963249131</v>
      </c>
      <c r="BN79">
        <v>0.37278895311806304</v>
      </c>
      <c r="BO79">
        <v>0.38442189118146208</v>
      </c>
      <c r="BP79">
        <v>0.39919193528462654</v>
      </c>
      <c r="BQ79">
        <v>0.40999896583103768</v>
      </c>
      <c r="BR79">
        <v>0.42026861041874397</v>
      </c>
      <c r="BS79">
        <v>0.41157898430280548</v>
      </c>
      <c r="BT79">
        <v>0.38932921364396827</v>
      </c>
      <c r="BU79">
        <v>0.37877163611492293</v>
      </c>
      <c r="BV79">
        <v>0.36495204633583433</v>
      </c>
      <c r="BW79">
        <v>0.37007241980337063</v>
      </c>
      <c r="BX79">
        <v>0.3273041154196229</v>
      </c>
      <c r="BY79">
        <v>0.32962384959261781</v>
      </c>
      <c r="BZ79">
        <v>0.31212485243720051</v>
      </c>
      <c r="CA79">
        <v>0.30181851056872422</v>
      </c>
      <c r="CB79">
        <v>0.30267550894938067</v>
      </c>
      <c r="CC79">
        <v>0.32944978551013043</v>
      </c>
      <c r="CD79">
        <v>0.30732870776665527</v>
      </c>
      <c r="CE79">
        <v>0.30386443924814238</v>
      </c>
      <c r="CF79">
        <v>0.31584611925775147</v>
      </c>
      <c r="CG79">
        <v>0.32317751321330523</v>
      </c>
      <c r="CH79">
        <v>0.32296331708264198</v>
      </c>
      <c r="CI79">
        <v>0.32139826423139006</v>
      </c>
      <c r="CJ79">
        <v>0.29606169504086244</v>
      </c>
      <c r="CK79">
        <v>0.26941226200085172</v>
      </c>
      <c r="CL79">
        <v>0.25108115818962268</v>
      </c>
      <c r="CM79">
        <v>0.23501832793394972</v>
      </c>
      <c r="CN79">
        <v>0.23758362422898174</v>
      </c>
      <c r="CO79">
        <v>0.27083051845204736</v>
      </c>
      <c r="CP79">
        <v>0.32430471894825402</v>
      </c>
      <c r="CQ79">
        <v>0.34332247425997087</v>
      </c>
      <c r="CR79">
        <v>0.35716333884200613</v>
      </c>
      <c r="CS79">
        <v>0.3648821599685631</v>
      </c>
      <c r="CT79">
        <v>0.36959116280984616</v>
      </c>
      <c r="CU79">
        <v>0.38804822432798874</v>
      </c>
      <c r="CV79">
        <v>0.39332896431608572</v>
      </c>
      <c r="CW79">
        <v>0.37959898651726209</v>
      </c>
      <c r="CX79">
        <v>0.37441402540724472</v>
      </c>
      <c r="CY79">
        <v>0.37538936539652912</v>
      </c>
      <c r="CZ79">
        <v>0.38360902241474759</v>
      </c>
      <c r="DA79">
        <v>0.3992053329257827</v>
      </c>
      <c r="DB79">
        <v>0.40500452788038321</v>
      </c>
      <c r="DC79">
        <v>0.39748552703522044</v>
      </c>
      <c r="DD79">
        <v>0.38573345230445732</v>
      </c>
      <c r="DE79">
        <v>0.37565594262646967</v>
      </c>
      <c r="DF79">
        <v>0.35922333114975075</v>
      </c>
      <c r="DG79">
        <v>0.33711056727147731</v>
      </c>
      <c r="DH79">
        <v>0.36365905202588333</v>
      </c>
      <c r="DI79">
        <v>0.37668167267008784</v>
      </c>
      <c r="DJ79">
        <v>0.3793996827299746</v>
      </c>
      <c r="DK79">
        <v>0.37735119986107268</v>
      </c>
      <c r="DL79">
        <v>0.37495329089988277</v>
      </c>
      <c r="DM79">
        <v>0.40256700442619991</v>
      </c>
      <c r="DN79">
        <v>0.40379406293508652</v>
      </c>
      <c r="DO79">
        <v>0.41564456956285373</v>
      </c>
      <c r="DP79">
        <v>0.420607876034371</v>
      </c>
      <c r="DQ79">
        <v>0.42122630203028494</v>
      </c>
      <c r="DR79">
        <v>0.41594512545611551</v>
      </c>
      <c r="DS79">
        <v>0.40234783263991275</v>
      </c>
      <c r="DT79">
        <v>0.37950474488173508</v>
      </c>
      <c r="DU79">
        <v>0.35121041146588022</v>
      </c>
      <c r="DV79">
        <v>0.34123657415125369</v>
      </c>
      <c r="DW79">
        <v>0.3482794814063046</v>
      </c>
      <c r="DX79">
        <v>0.34355481495359191</v>
      </c>
      <c r="DY79">
        <v>0.34490968441698766</v>
      </c>
      <c r="DZ79">
        <v>0.33124160074628045</v>
      </c>
      <c r="EA79">
        <v>0.33465555368730171</v>
      </c>
      <c r="EB79">
        <v>0.341024654007683</v>
      </c>
      <c r="EC79">
        <v>0.34348068649646296</v>
      </c>
      <c r="ED79">
        <v>0.33190652866520493</v>
      </c>
      <c r="EE79">
        <v>0.36620744073640349</v>
      </c>
      <c r="EF79">
        <v>0.33328511996598109</v>
      </c>
      <c r="EG79">
        <v>0.31785692223360201</v>
      </c>
      <c r="EH79">
        <v>0.30195555751195602</v>
      </c>
      <c r="EI79">
        <v>0.29793478616366453</v>
      </c>
      <c r="EJ79">
        <v>0.29665878536552787</v>
      </c>
      <c r="EK79">
        <v>0.3023918570705717</v>
      </c>
      <c r="EL79">
        <v>0.30963174978355434</v>
      </c>
      <c r="EM79">
        <v>0.32107178219864257</v>
      </c>
      <c r="EN79">
        <v>0.31500548650694699</v>
      </c>
      <c r="EO79">
        <v>0.3073551232059617</v>
      </c>
      <c r="EP79">
        <v>0.31617096486475743</v>
      </c>
      <c r="EQ79">
        <v>0.32077435969193091</v>
      </c>
      <c r="ER79">
        <v>0.42317051717165061</v>
      </c>
      <c r="ES79">
        <v>0.41901428588644385</v>
      </c>
      <c r="ET79">
        <v>0.41564966818688592</v>
      </c>
      <c r="EU79">
        <v>0.4364365486374433</v>
      </c>
      <c r="EV79">
        <v>0.45292229189673516</v>
      </c>
      <c r="EW79">
        <v>0.4192694246844349</v>
      </c>
      <c r="EX79">
        <v>0.38723997664870424</v>
      </c>
      <c r="EY79">
        <v>0.3651852264504018</v>
      </c>
      <c r="EZ79">
        <v>0.34291281586486777</v>
      </c>
      <c r="FA79">
        <v>0.34308397555933884</v>
      </c>
      <c r="FB79">
        <v>0.3514291128723413</v>
      </c>
      <c r="FC79">
        <v>0.35926107961944548</v>
      </c>
      <c r="FD79">
        <v>0.36039001313064162</v>
      </c>
      <c r="FE79">
        <v>0.34339138931603608</v>
      </c>
      <c r="FF79">
        <v>0.30861719675772503</v>
      </c>
      <c r="FG79">
        <v>0.28965181433054155</v>
      </c>
      <c r="FH79">
        <v>0.30527836524617602</v>
      </c>
      <c r="FI79">
        <v>0.3792932619318804</v>
      </c>
      <c r="FJ79">
        <v>0.37936570034388589</v>
      </c>
      <c r="FK79">
        <v>0.41051344480358276</v>
      </c>
      <c r="FL79">
        <v>0.41546074593979543</v>
      </c>
      <c r="FM79">
        <v>0.43591681069102589</v>
      </c>
      <c r="FN79">
        <v>0.43784279046776764</v>
      </c>
      <c r="FO79">
        <v>0.42369817370460833</v>
      </c>
      <c r="FP79">
        <v>0.41411254362278449</v>
      </c>
      <c r="FQ79">
        <v>0.46822453962888799</v>
      </c>
      <c r="FR79">
        <v>0.46030360983944718</v>
      </c>
      <c r="FS79">
        <v>0.43784783723568232</v>
      </c>
      <c r="FT79">
        <v>0.41326611931045154</v>
      </c>
      <c r="FU79">
        <v>0.37725199227117773</v>
      </c>
      <c r="FV79">
        <v>0.33379072294728834</v>
      </c>
      <c r="FW79">
        <v>0.28454987080829691</v>
      </c>
      <c r="FX79">
        <v>0.24731272342659152</v>
      </c>
      <c r="FY79">
        <v>0.22307063661994467</v>
      </c>
      <c r="FZ79">
        <v>0.21916211791759818</v>
      </c>
      <c r="GA79">
        <v>0.27066650968978812</v>
      </c>
      <c r="GB79">
        <v>0.30304338930799513</v>
      </c>
      <c r="GC79">
        <v>0.35051184313504546</v>
      </c>
      <c r="GD79">
        <v>0.40611755544326616</v>
      </c>
      <c r="GE79">
        <v>0.44536139620209197</v>
      </c>
      <c r="GF79">
        <v>0.44803174249546207</v>
      </c>
      <c r="GG79">
        <v>0.42654094668683801</v>
      </c>
      <c r="GH79">
        <v>0.39394056612607725</v>
      </c>
      <c r="GI79">
        <v>0.38970310272147096</v>
      </c>
      <c r="GJ79">
        <v>0.35586029939166491</v>
      </c>
      <c r="GK79">
        <v>0.3236422750632364</v>
      </c>
      <c r="GL79">
        <v>0.29525846479833129</v>
      </c>
      <c r="GM79">
        <v>0.25994628949527798</v>
      </c>
      <c r="GN79">
        <v>0.22580156766027804</v>
      </c>
      <c r="GO79">
        <v>0.19467535667840605</v>
      </c>
      <c r="GP79">
        <v>0.15572762691167535</v>
      </c>
      <c r="GQ79">
        <v>0.14841530221144567</v>
      </c>
      <c r="GR79">
        <v>0.17167868298760755</v>
      </c>
      <c r="GS79">
        <v>0.23256834571925339</v>
      </c>
      <c r="GT79">
        <v>0.26510543992490915</v>
      </c>
      <c r="GU79">
        <v>0.3026152909935656</v>
      </c>
      <c r="GV79">
        <v>0.32493591505694902</v>
      </c>
      <c r="GW79">
        <v>0.32223461801514847</v>
      </c>
      <c r="GX79">
        <v>0.33469051275512751</v>
      </c>
      <c r="GY79">
        <v>0.33585144181571153</v>
      </c>
      <c r="GZ79">
        <v>0.30890894814298275</v>
      </c>
      <c r="HA79">
        <v>0.31116591470859051</v>
      </c>
      <c r="HB79">
        <v>0.3237542916666446</v>
      </c>
      <c r="HC79">
        <v>0.31724648145305601</v>
      </c>
      <c r="HD79">
        <v>0.29343794985061561</v>
      </c>
      <c r="HE79">
        <v>0.24293761786720011</v>
      </c>
      <c r="HF79">
        <v>0.19791946185055087</v>
      </c>
      <c r="HG79">
        <v>0.16162162104530015</v>
      </c>
      <c r="HH79">
        <v>0.13989070904204687</v>
      </c>
      <c r="HI79">
        <v>0.14094689821337114</v>
      </c>
      <c r="HJ79">
        <v>0.14520409422882641</v>
      </c>
      <c r="HK79">
        <v>0.18501978084043244</v>
      </c>
      <c r="YI79" t="s">
        <v>464</v>
      </c>
      <c r="YJ79">
        <v>0.18771104169132513</v>
      </c>
      <c r="YK79">
        <v>0.15538376282565822</v>
      </c>
      <c r="YL79">
        <v>0.13771928169826539</v>
      </c>
      <c r="YM79">
        <v>0.13569187518751497</v>
      </c>
      <c r="YN79">
        <v>0.14190154807226996</v>
      </c>
      <c r="YO79">
        <v>0.14689359027536555</v>
      </c>
      <c r="YP79">
        <v>0.15448419123547347</v>
      </c>
      <c r="YQ79">
        <v>0.15420478594450865</v>
      </c>
      <c r="YR79">
        <v>0.18600615128220449</v>
      </c>
      <c r="YS79">
        <v>0.22188198038578719</v>
      </c>
      <c r="YT79">
        <v>0.25746092935687132</v>
      </c>
      <c r="YU79">
        <v>0.29986600239957356</v>
      </c>
      <c r="YV79">
        <v>0.3581862394910848</v>
      </c>
      <c r="YW79">
        <v>0.43198299927861861</v>
      </c>
      <c r="YX79">
        <v>0.52262278669476459</v>
      </c>
      <c r="YY79">
        <v>0.58095487093627018</v>
      </c>
      <c r="YZ79">
        <v>0.52666707606619889</v>
      </c>
      <c r="ZA79">
        <v>0.33905772642312004</v>
      </c>
      <c r="ZB79">
        <v>0.16834012180460914</v>
      </c>
      <c r="ZC79">
        <v>0.12891454472762534</v>
      </c>
      <c r="ZD79">
        <v>0.11534536718768977</v>
      </c>
      <c r="ZE79">
        <v>9.7581222367170442E-2</v>
      </c>
      <c r="ZF79">
        <v>0.10288647966092138</v>
      </c>
      <c r="ZG79">
        <v>0.11391633305464337</v>
      </c>
      <c r="ZH79">
        <v>0.13028056382260456</v>
      </c>
      <c r="ZI79">
        <v>0.14516582344660287</v>
      </c>
      <c r="ZJ79">
        <v>0.18348494190192266</v>
      </c>
      <c r="ZK79">
        <v>0.22188428500587548</v>
      </c>
      <c r="ZL79">
        <v>0.25752945735313187</v>
      </c>
      <c r="ZM79">
        <v>0.29763274474224399</v>
      </c>
      <c r="ZN79">
        <v>0.34429210962499379</v>
      </c>
      <c r="ZO79">
        <v>0.3996209019214243</v>
      </c>
      <c r="ZP79">
        <v>0.46018716100680379</v>
      </c>
      <c r="ZQ79">
        <v>0.50897688246528994</v>
      </c>
      <c r="ZR79">
        <v>0.45050215605253691</v>
      </c>
      <c r="ZS79">
        <v>0.28221827623703388</v>
      </c>
      <c r="ZT79">
        <v>0.20977548644531793</v>
      </c>
      <c r="ZU79">
        <v>0.18459343568323799</v>
      </c>
      <c r="ZV79">
        <v>0.18326505747633412</v>
      </c>
      <c r="ZW79">
        <v>0.16513069008941042</v>
      </c>
      <c r="ZX79">
        <v>0.17150130902030428</v>
      </c>
      <c r="ZY79">
        <v>0.19614188413049694</v>
      </c>
      <c r="ZZ79">
        <v>0.21449736624704108</v>
      </c>
      <c r="AAA79">
        <v>0.2023287109545612</v>
      </c>
      <c r="AAB79">
        <v>0.22268664000921959</v>
      </c>
      <c r="AAC79">
        <v>0.24595550122068852</v>
      </c>
      <c r="AAD79">
        <v>0.27324151371946093</v>
      </c>
      <c r="AAE79">
        <v>0.29996795698371287</v>
      </c>
      <c r="AAF79">
        <v>0.3293555769611185</v>
      </c>
      <c r="AAG79">
        <v>0.37004040637531693</v>
      </c>
      <c r="AAH79">
        <v>0.41674375602607955</v>
      </c>
      <c r="AAI79">
        <v>0.44633620267102875</v>
      </c>
      <c r="AAJ79">
        <v>0.40325771734443355</v>
      </c>
      <c r="AAK79">
        <v>0.30151899965890111</v>
      </c>
      <c r="AAL79">
        <v>0.235406843008721</v>
      </c>
      <c r="AAM79">
        <v>0.21173747313410482</v>
      </c>
      <c r="AAN79">
        <v>0.20909321230151023</v>
      </c>
      <c r="AAO79">
        <v>0.20667787313684946</v>
      </c>
      <c r="AAP79">
        <v>0.20297928830381717</v>
      </c>
      <c r="AAQ79">
        <v>0.22572852483452963</v>
      </c>
      <c r="AAR79">
        <v>0.27637802188987354</v>
      </c>
      <c r="AAS79">
        <v>0.30307215247037594</v>
      </c>
      <c r="AAT79">
        <v>0.32442881696395759</v>
      </c>
      <c r="AAU79">
        <v>0.33333455507649029</v>
      </c>
      <c r="AAV79">
        <v>0.33179447959093278</v>
      </c>
      <c r="AAW79">
        <v>0.32555594227456991</v>
      </c>
      <c r="AAX79">
        <v>0.31325594395213002</v>
      </c>
      <c r="AAY79">
        <v>0.2913983049527285</v>
      </c>
      <c r="AAZ79">
        <v>0.28698321822838413</v>
      </c>
      <c r="ABA79">
        <v>0.28055566008379723</v>
      </c>
      <c r="ABB79">
        <v>0.26703344424391162</v>
      </c>
      <c r="ABC79">
        <v>0.26038053307064568</v>
      </c>
      <c r="ABD79">
        <v>0.24751081614997136</v>
      </c>
      <c r="ABE79">
        <v>0.24537753505031548</v>
      </c>
      <c r="ABF79">
        <v>0.24665905103704483</v>
      </c>
      <c r="ABG79">
        <v>0.24815818754603736</v>
      </c>
      <c r="ABH79">
        <v>0.23604693769130669</v>
      </c>
      <c r="ABI79">
        <v>0.23115831429239858</v>
      </c>
      <c r="ABJ79">
        <v>0.29875835153942953</v>
      </c>
      <c r="ABK79">
        <v>0.34255336683798704</v>
      </c>
      <c r="ABL79">
        <v>0.37275031805108305</v>
      </c>
      <c r="ABM79">
        <v>0.38157210698431132</v>
      </c>
      <c r="ABN79">
        <v>0.37935014100358755</v>
      </c>
      <c r="ABO79">
        <v>0.35638733660848881</v>
      </c>
      <c r="ABP79">
        <v>0.29758546944160674</v>
      </c>
      <c r="ABQ79">
        <v>0.26280701231668513</v>
      </c>
      <c r="ABR79">
        <v>0.24928960213180681</v>
      </c>
      <c r="ABS79">
        <v>0.24451568225059303</v>
      </c>
      <c r="ABT79">
        <v>0.252126064465724</v>
      </c>
      <c r="ABU79">
        <v>0.26677094066071766</v>
      </c>
      <c r="ABV79">
        <v>0.39672100829108359</v>
      </c>
      <c r="ABW79">
        <v>0.3901113845507449</v>
      </c>
      <c r="ABX79">
        <v>0.38623550308519422</v>
      </c>
      <c r="ABY79">
        <v>0.38460392943627725</v>
      </c>
      <c r="ABZ79">
        <v>0.37766127724548504</v>
      </c>
      <c r="ACA79">
        <v>0.36673098321822101</v>
      </c>
      <c r="ACB79">
        <v>0.40456099974056575</v>
      </c>
      <c r="ACC79">
        <v>0.44563262532915976</v>
      </c>
      <c r="ACD79">
        <v>0.4701529281967477</v>
      </c>
      <c r="ACE79">
        <v>0.47855298601223156</v>
      </c>
      <c r="ACF79">
        <v>0.47266817704574382</v>
      </c>
      <c r="ACG79">
        <v>0.45180987072096884</v>
      </c>
      <c r="ACH79">
        <v>0.42796462958041331</v>
      </c>
      <c r="ACI79">
        <v>0.41278994447074313</v>
      </c>
      <c r="ACJ79">
        <v>0.40267642741648024</v>
      </c>
      <c r="ACK79">
        <v>0.39593414605011557</v>
      </c>
      <c r="ACL79">
        <v>0.39242427335952684</v>
      </c>
      <c r="ACM79">
        <v>0.39572589666473312</v>
      </c>
      <c r="ACN79">
        <v>0.27990271805339884</v>
      </c>
      <c r="ACO79">
        <v>0.27855221767681759</v>
      </c>
      <c r="ACP79">
        <v>0.27947569309776549</v>
      </c>
      <c r="ACQ79">
        <v>0.28097108457442882</v>
      </c>
      <c r="ACR79">
        <v>0.27530411128379417</v>
      </c>
      <c r="ACS79">
        <v>0.27221832606306606</v>
      </c>
      <c r="ACT79">
        <v>0.31871179851937492</v>
      </c>
      <c r="ACU79">
        <v>0.35215422196416879</v>
      </c>
      <c r="ACV79">
        <v>0.39229942374088489</v>
      </c>
      <c r="ACW79">
        <v>0.41067696911970264</v>
      </c>
      <c r="ACX79">
        <v>0.41382431778489148</v>
      </c>
      <c r="ACY79">
        <v>0.40264552644167462</v>
      </c>
      <c r="ACZ79">
        <v>0.37060815266178954</v>
      </c>
      <c r="ADA79">
        <v>0.34803040674759517</v>
      </c>
      <c r="ADB79">
        <v>0.33157173198800249</v>
      </c>
      <c r="ADC79">
        <v>0.31933350445650688</v>
      </c>
      <c r="ADD79">
        <v>0.31014456165159876</v>
      </c>
      <c r="ADE79">
        <v>0.30384549486676449</v>
      </c>
      <c r="ADF79">
        <v>0.32380770317623231</v>
      </c>
      <c r="ADG79">
        <v>0.32262809059935632</v>
      </c>
      <c r="ADH79">
        <v>0.33056025370946129</v>
      </c>
      <c r="ADI79">
        <v>0.33688002791947219</v>
      </c>
      <c r="ADJ79">
        <v>0.33684152321899835</v>
      </c>
      <c r="ADK79">
        <v>0.35973820138536355</v>
      </c>
      <c r="ADL79">
        <v>0.41965283110923518</v>
      </c>
      <c r="ADM79">
        <v>0.46891970616406137</v>
      </c>
      <c r="ADN79">
        <v>0.50102000525363743</v>
      </c>
      <c r="ADO79">
        <v>0.51716435226414992</v>
      </c>
      <c r="ADP79">
        <v>0.52171566562983762</v>
      </c>
      <c r="ADQ79">
        <v>0.51405985017018951</v>
      </c>
      <c r="ADR79">
        <v>0.48350225024200499</v>
      </c>
      <c r="ADS79">
        <v>0.43812357715914013</v>
      </c>
      <c r="ADT79">
        <v>0.41066122133346844</v>
      </c>
      <c r="ADU79">
        <v>0.38815243134191968</v>
      </c>
      <c r="ADV79">
        <v>0.36295829888341474</v>
      </c>
      <c r="ADW79">
        <v>0.34863215061386338</v>
      </c>
      <c r="ADX79">
        <v>0.25885496979957895</v>
      </c>
      <c r="ADY79">
        <v>0.24331589678553736</v>
      </c>
      <c r="ADZ79">
        <v>0.23626429250478631</v>
      </c>
      <c r="AEA79">
        <v>0.22112449853671456</v>
      </c>
      <c r="AEB79">
        <v>0.2308038804042484</v>
      </c>
      <c r="AEC79">
        <v>0.27532389304183946</v>
      </c>
      <c r="AED79">
        <v>0.32291461332524107</v>
      </c>
      <c r="AEE79">
        <v>0.35769314557561904</v>
      </c>
      <c r="AEF79">
        <v>0.39094560906543457</v>
      </c>
      <c r="AEG79">
        <v>0.41316846496146514</v>
      </c>
      <c r="AEH79">
        <v>0.41961925400211364</v>
      </c>
      <c r="AEI79">
        <v>0.41950895392865528</v>
      </c>
      <c r="AEJ79">
        <v>0.40868227668281343</v>
      </c>
      <c r="AEK79">
        <v>0.37343413178169987</v>
      </c>
      <c r="AEL79">
        <v>0.35046963934979269</v>
      </c>
      <c r="AEM79">
        <v>0.33362098584558936</v>
      </c>
      <c r="AEN79">
        <v>0.29840409214843322</v>
      </c>
      <c r="AEO79">
        <v>0.27202287390797353</v>
      </c>
      <c r="AEP79">
        <v>0.18275341780309928</v>
      </c>
      <c r="AEQ79">
        <v>0.17218304585569175</v>
      </c>
      <c r="AER79">
        <v>0.17066061266306515</v>
      </c>
      <c r="AES79">
        <v>0.17478810436749101</v>
      </c>
      <c r="AET79">
        <v>0.19328743668283269</v>
      </c>
      <c r="AEU79">
        <v>0.21408191817079622</v>
      </c>
      <c r="AEV79">
        <v>0.22277131962290356</v>
      </c>
      <c r="AEW79">
        <v>0.21244577220660468</v>
      </c>
      <c r="AEX79">
        <v>0.23616297173027284</v>
      </c>
      <c r="AEY79">
        <v>0.26216470437921219</v>
      </c>
      <c r="AEZ79">
        <v>0.28392079227024858</v>
      </c>
      <c r="AFA79">
        <v>0.30749184642808736</v>
      </c>
      <c r="AFB79">
        <v>0.33883293902246098</v>
      </c>
      <c r="AFC79">
        <v>0.36701109736871279</v>
      </c>
      <c r="AFD79">
        <v>0.38822297389410321</v>
      </c>
      <c r="AFE79">
        <v>0.39336770787752928</v>
      </c>
      <c r="AFF79">
        <v>0.34419239654466882</v>
      </c>
      <c r="AFG79">
        <v>0.24994243181861725</v>
      </c>
      <c r="AFH79">
        <v>0.22202866605352276</v>
      </c>
      <c r="AFI79">
        <v>0.20022073715783223</v>
      </c>
      <c r="AFJ79">
        <v>0.19295226444825428</v>
      </c>
      <c r="AFK79">
        <v>0.2049115148112807</v>
      </c>
      <c r="AFL79">
        <v>0.22488206682716308</v>
      </c>
      <c r="AFM79">
        <v>0.24001459269734854</v>
      </c>
      <c r="AFN79">
        <v>0.25476716890269097</v>
      </c>
      <c r="AFO79">
        <v>0.26453106066596294</v>
      </c>
      <c r="AFP79">
        <v>0.29362638771552158</v>
      </c>
      <c r="AFQ79">
        <v>0.32655201597619093</v>
      </c>
      <c r="AFR79">
        <v>0.35568519961852962</v>
      </c>
      <c r="AFS79">
        <v>0.37531644275351733</v>
      </c>
      <c r="AFT79">
        <v>0.40668822113479774</v>
      </c>
      <c r="AFU79">
        <v>0.44442133993547639</v>
      </c>
      <c r="AFV79">
        <v>0.4777286828225914</v>
      </c>
      <c r="AFW79">
        <v>0.4961373259483734</v>
      </c>
      <c r="AFX79">
        <v>0.42837136448842444</v>
      </c>
      <c r="AFY79">
        <v>0.30612626319135566</v>
      </c>
      <c r="AFZ79">
        <v>0.19671862428587542</v>
      </c>
      <c r="AGA79">
        <v>0.13802284925481081</v>
      </c>
      <c r="AGB79">
        <v>0.11549156528274546</v>
      </c>
      <c r="AGC79">
        <v>0.12110570838715383</v>
      </c>
      <c r="AGD79">
        <v>0.1273844001364009</v>
      </c>
      <c r="AGE79">
        <v>0.1299891196094197</v>
      </c>
      <c r="AGF79">
        <v>0.13735818279491965</v>
      </c>
      <c r="AGG79">
        <v>0.13766500685566294</v>
      </c>
      <c r="AGH79">
        <v>0.16170891763880629</v>
      </c>
      <c r="AGI79">
        <v>0.18844290420127047</v>
      </c>
      <c r="AGJ79">
        <v>0.22301321946696831</v>
      </c>
      <c r="AGK79">
        <v>0.26589348438147165</v>
      </c>
      <c r="AGL79">
        <v>0.3222001602659863</v>
      </c>
      <c r="AGM79">
        <v>0.41955253015610283</v>
      </c>
      <c r="AGN79">
        <v>0.5135207662228134</v>
      </c>
      <c r="AGO79">
        <v>0.5586773380501302</v>
      </c>
      <c r="AGP79">
        <v>0.49273240004905816</v>
      </c>
      <c r="AGQ79">
        <v>0.32210154918040501</v>
      </c>
    </row>
    <row r="80" spans="2:875" x14ac:dyDescent="0.45">
      <c r="B80" t="s">
        <v>465</v>
      </c>
      <c r="C80" t="s">
        <v>31</v>
      </c>
      <c r="D80">
        <v>0.49112460095380772</v>
      </c>
      <c r="E80">
        <v>0.5637102945782746</v>
      </c>
      <c r="F80">
        <v>0.57415695770890185</v>
      </c>
      <c r="G80">
        <v>0.6022384316315067</v>
      </c>
      <c r="H80">
        <v>0.60717557497661312</v>
      </c>
      <c r="I80">
        <v>0.61491563208350764</v>
      </c>
      <c r="J80">
        <v>0.58854442486315461</v>
      </c>
      <c r="K80">
        <v>0.55422515932215088</v>
      </c>
      <c r="L80">
        <v>0.52474050502535619</v>
      </c>
      <c r="M80">
        <v>0.4865014440952159</v>
      </c>
      <c r="N80">
        <v>0.44953378520641635</v>
      </c>
      <c r="O80">
        <v>0.39264576746458413</v>
      </c>
      <c r="P80">
        <v>0.36025475205437174</v>
      </c>
      <c r="Q80">
        <v>0.33303889625006355</v>
      </c>
      <c r="R80">
        <v>0.27903091584331657</v>
      </c>
      <c r="S80">
        <v>0.27387866011129791</v>
      </c>
      <c r="T80">
        <v>0.32183617061020253</v>
      </c>
      <c r="U80">
        <v>0.33256702625924001</v>
      </c>
      <c r="V80">
        <v>0.4901573275297384</v>
      </c>
      <c r="W80">
        <v>0.54658234710204912</v>
      </c>
      <c r="X80">
        <v>0.5514999983462785</v>
      </c>
      <c r="Y80">
        <v>0.55492046977059717</v>
      </c>
      <c r="Z80">
        <v>0.62156394379390334</v>
      </c>
      <c r="AA80">
        <v>0.53515620154988175</v>
      </c>
      <c r="AB80">
        <v>0.46763461641588178</v>
      </c>
      <c r="AC80">
        <v>0.39921620450205403</v>
      </c>
      <c r="AD80">
        <v>0.37243595216926134</v>
      </c>
      <c r="AE80">
        <v>0.34622182662875201</v>
      </c>
      <c r="AF80">
        <v>0.29732838819319657</v>
      </c>
      <c r="AG80">
        <v>0.22825135898405169</v>
      </c>
      <c r="AH80">
        <v>0.22375152895923592</v>
      </c>
      <c r="AI80">
        <v>0.18718486872429932</v>
      </c>
      <c r="AJ80">
        <v>0.27530252191947047</v>
      </c>
      <c r="AK80">
        <v>0.33830825745549287</v>
      </c>
      <c r="AL80">
        <v>0.36510099631877646</v>
      </c>
      <c r="AM80">
        <v>0.35864201128738682</v>
      </c>
      <c r="AN80">
        <v>0.54664208800215008</v>
      </c>
      <c r="AO80">
        <v>0.53410302555581546</v>
      </c>
      <c r="AP80">
        <v>0.51822403730839706</v>
      </c>
      <c r="AQ80">
        <v>0.50081349359458782</v>
      </c>
      <c r="AR80">
        <v>0.50884258143541694</v>
      </c>
      <c r="AS80">
        <v>0.49190255977915293</v>
      </c>
      <c r="AT80">
        <v>0.45364096620246502</v>
      </c>
      <c r="AU80">
        <v>0.46891451410097179</v>
      </c>
      <c r="AV80">
        <v>0.44328021937787054</v>
      </c>
      <c r="AW80">
        <v>0.38763139351116926</v>
      </c>
      <c r="AX80">
        <v>0.36064046757325818</v>
      </c>
      <c r="AY80">
        <v>0.33458359808537258</v>
      </c>
      <c r="AZ80">
        <v>0.35805951166431538</v>
      </c>
      <c r="BA80">
        <v>0.38049700949610749</v>
      </c>
      <c r="BB80">
        <v>0.3748583038588747</v>
      </c>
      <c r="BC80">
        <v>0.35535122107864514</v>
      </c>
      <c r="BD80">
        <v>0.35068855102079288</v>
      </c>
      <c r="BE80">
        <v>0.46127942142574629</v>
      </c>
      <c r="BF80">
        <v>0.47732712646840947</v>
      </c>
      <c r="BG80">
        <v>0.44954874268656375</v>
      </c>
      <c r="BH80">
        <v>0.43407648496228357</v>
      </c>
      <c r="BI80">
        <v>0.4183347835092231</v>
      </c>
      <c r="BJ80">
        <v>0.44312847352036644</v>
      </c>
      <c r="BK80">
        <v>0.48319133283332366</v>
      </c>
      <c r="BL80">
        <v>0.52220417302461086</v>
      </c>
      <c r="BM80">
        <v>0.50054271716065135</v>
      </c>
      <c r="BN80">
        <v>0.50467262396780999</v>
      </c>
      <c r="BO80">
        <v>0.49107760264183009</v>
      </c>
      <c r="BP80">
        <v>0.47985210586541788</v>
      </c>
      <c r="BQ80">
        <v>0.45272467324073201</v>
      </c>
      <c r="BR80">
        <v>0.41606346789576021</v>
      </c>
      <c r="BS80">
        <v>0.42221041354087996</v>
      </c>
      <c r="BT80">
        <v>0.44713742294445108</v>
      </c>
      <c r="BU80">
        <v>0.4907161116131607</v>
      </c>
      <c r="BV80">
        <v>0.49350326517294585</v>
      </c>
      <c r="BW80">
        <v>0.45632766651845147</v>
      </c>
      <c r="BX80">
        <v>0.46145696607001929</v>
      </c>
      <c r="BY80">
        <v>0.44468137321249429</v>
      </c>
      <c r="BZ80">
        <v>0.44065096454632252</v>
      </c>
      <c r="CA80">
        <v>0.4206553127971383</v>
      </c>
      <c r="CB80">
        <v>0.39274854172040208</v>
      </c>
      <c r="CC80">
        <v>0.40780821394846928</v>
      </c>
      <c r="CD80">
        <v>0.56594857897431028</v>
      </c>
      <c r="CE80">
        <v>0.52780627323463924</v>
      </c>
      <c r="CF80">
        <v>0.51887309044535868</v>
      </c>
      <c r="CG80">
        <v>0.51970933535400077</v>
      </c>
      <c r="CH80">
        <v>0.52588456705469921</v>
      </c>
      <c r="CI80">
        <v>0.52677698009743379</v>
      </c>
      <c r="CJ80">
        <v>0.50847301668639222</v>
      </c>
      <c r="CK80">
        <v>0.48255903160111085</v>
      </c>
      <c r="CL80">
        <v>0.51062866134614415</v>
      </c>
      <c r="CM80">
        <v>0.537725293329402</v>
      </c>
      <c r="CN80">
        <v>0.54070464593469736</v>
      </c>
      <c r="CO80">
        <v>0.52074420715719216</v>
      </c>
      <c r="CP80">
        <v>0.46545418926997117</v>
      </c>
      <c r="CQ80">
        <v>0.47147469269710779</v>
      </c>
      <c r="CR80">
        <v>0.48641327870202572</v>
      </c>
      <c r="CS80">
        <v>0.50396691974191787</v>
      </c>
      <c r="CT80">
        <v>0.50366163753344451</v>
      </c>
      <c r="CU80">
        <v>0.50536045887988978</v>
      </c>
      <c r="CV80">
        <v>0.5925657632070066</v>
      </c>
      <c r="CW80">
        <v>0.56333967048913713</v>
      </c>
      <c r="CX80">
        <v>0.50727340371970187</v>
      </c>
      <c r="CY80">
        <v>0.46237566758757048</v>
      </c>
      <c r="CZ80">
        <v>0.43017677783649355</v>
      </c>
      <c r="DA80">
        <v>0.41738024743611429</v>
      </c>
      <c r="DB80">
        <v>0.43098823426884647</v>
      </c>
      <c r="DC80">
        <v>0.47519164899915262</v>
      </c>
      <c r="DD80">
        <v>0.52213449969364145</v>
      </c>
      <c r="DE80">
        <v>0.53736647321289088</v>
      </c>
      <c r="DF80">
        <v>0.53362968023152846</v>
      </c>
      <c r="DG80">
        <v>0.51164747131511978</v>
      </c>
      <c r="DH80">
        <v>0.56226768982735142</v>
      </c>
      <c r="DI80">
        <v>0.54219860698446121</v>
      </c>
      <c r="DJ80">
        <v>0.54313705892423592</v>
      </c>
      <c r="DK80">
        <v>0.54297764222807843</v>
      </c>
      <c r="DL80">
        <v>0.54770516858187668</v>
      </c>
      <c r="DM80">
        <v>0.52874975137020019</v>
      </c>
      <c r="DN80">
        <v>0.61631006599957661</v>
      </c>
      <c r="DO80">
        <v>0.51394331170833563</v>
      </c>
      <c r="DP80">
        <v>0.47423867495612232</v>
      </c>
      <c r="DQ80">
        <v>0.44218607537242816</v>
      </c>
      <c r="DR80">
        <v>0.43086617383482306</v>
      </c>
      <c r="DS80">
        <v>0.42663350142477602</v>
      </c>
      <c r="DT80">
        <v>0.38424002786186129</v>
      </c>
      <c r="DU80">
        <v>0.34598486203162016</v>
      </c>
      <c r="DV80">
        <v>0.38913533018910584</v>
      </c>
      <c r="DW80">
        <v>0.44129718777868998</v>
      </c>
      <c r="DX80">
        <v>0.49260804926072665</v>
      </c>
      <c r="DY80">
        <v>0.54125021829306774</v>
      </c>
      <c r="DZ80">
        <v>0.48903231059847069</v>
      </c>
      <c r="EA80">
        <v>0.47991307626805679</v>
      </c>
      <c r="EB80">
        <v>0.47836557339793423</v>
      </c>
      <c r="EC80">
        <v>0.47676477267047379</v>
      </c>
      <c r="ED80">
        <v>0.48077081588902754</v>
      </c>
      <c r="EE80">
        <v>0.4973529479405378</v>
      </c>
      <c r="EF80">
        <v>0.5058011928853241</v>
      </c>
      <c r="EG80">
        <v>0.46245756214583639</v>
      </c>
      <c r="EH80">
        <v>0.42355046771005167</v>
      </c>
      <c r="EI80">
        <v>0.41148173121940718</v>
      </c>
      <c r="EJ80">
        <v>0.40174858648500139</v>
      </c>
      <c r="EK80">
        <v>0.39216200775140542</v>
      </c>
      <c r="EL80">
        <v>0.39943872463447588</v>
      </c>
      <c r="EM80">
        <v>0.37308805220515445</v>
      </c>
      <c r="EN80">
        <v>0.35625652092709265</v>
      </c>
      <c r="EO80">
        <v>0.38949458805116333</v>
      </c>
      <c r="EP80">
        <v>0.44866241705589732</v>
      </c>
      <c r="EQ80">
        <v>0.4633421206921351</v>
      </c>
      <c r="ER80">
        <v>0.54264882201156661</v>
      </c>
      <c r="ES80">
        <v>0.52880376836147758</v>
      </c>
      <c r="ET80">
        <v>0.53457004063575708</v>
      </c>
      <c r="EU80">
        <v>0.53206942025003678</v>
      </c>
      <c r="EV80">
        <v>0.5306611071488454</v>
      </c>
      <c r="EW80">
        <v>0.51643342166134865</v>
      </c>
      <c r="EX80">
        <v>0.43805522048805412</v>
      </c>
      <c r="EY80">
        <v>0.38748384583068585</v>
      </c>
      <c r="EZ80">
        <v>0.35311124593730986</v>
      </c>
      <c r="FA80">
        <v>0.34013318853672014</v>
      </c>
      <c r="FB80">
        <v>0.33644614602012407</v>
      </c>
      <c r="FC80">
        <v>0.34412835259151642</v>
      </c>
      <c r="FD80">
        <v>0.33812720435365445</v>
      </c>
      <c r="FE80">
        <v>0.33108326261048421</v>
      </c>
      <c r="FF80">
        <v>0.34165282404915759</v>
      </c>
      <c r="FG80">
        <v>0.3744287035627869</v>
      </c>
      <c r="FH80">
        <v>0.40826119957675661</v>
      </c>
      <c r="FI80">
        <v>0.51890587695314438</v>
      </c>
      <c r="FJ80">
        <v>0.40754126304224675</v>
      </c>
      <c r="FK80">
        <v>0.39400529569921872</v>
      </c>
      <c r="FL80">
        <v>0.3876444720955422</v>
      </c>
      <c r="FM80">
        <v>0.4082367753461747</v>
      </c>
      <c r="FN80">
        <v>0.52772622265239166</v>
      </c>
      <c r="FO80">
        <v>0.58009374238241296</v>
      </c>
      <c r="FP80">
        <v>0.54840720263807818</v>
      </c>
      <c r="FQ80">
        <v>0.5181424187509438</v>
      </c>
      <c r="FR80">
        <v>0.48884997729583224</v>
      </c>
      <c r="FS80">
        <v>0.47477672509453861</v>
      </c>
      <c r="FT80">
        <v>0.46948840182450946</v>
      </c>
      <c r="FU80">
        <v>0.45825654571145125</v>
      </c>
      <c r="FV80">
        <v>0.42348504461186531</v>
      </c>
      <c r="FW80">
        <v>0.36733862243686388</v>
      </c>
      <c r="FX80">
        <v>0.31715911393847479</v>
      </c>
      <c r="FY80">
        <v>0.33777589601097779</v>
      </c>
      <c r="FZ80">
        <v>0.35392640788766838</v>
      </c>
      <c r="GA80">
        <v>0.41443927508842371</v>
      </c>
      <c r="GB80">
        <v>0.51414943801796542</v>
      </c>
      <c r="GC80">
        <v>0.52580376459707667</v>
      </c>
      <c r="GD80">
        <v>0.53830304676407792</v>
      </c>
      <c r="GE80">
        <v>0.5842481419710287</v>
      </c>
      <c r="GF80">
        <v>0.61677343749437841</v>
      </c>
      <c r="GG80">
        <v>0.54942809818529081</v>
      </c>
      <c r="GH80">
        <v>0.49674770994317119</v>
      </c>
      <c r="GI80">
        <v>0.47039741084515857</v>
      </c>
      <c r="GJ80">
        <v>0.4404993896796689</v>
      </c>
      <c r="GK80">
        <v>0.40512748140057175</v>
      </c>
      <c r="GL80">
        <v>0.39139576257055747</v>
      </c>
      <c r="GM80">
        <v>0.36098925514132146</v>
      </c>
      <c r="GN80">
        <v>0.34745049166018904</v>
      </c>
      <c r="GO80">
        <v>0.34649473699370859</v>
      </c>
      <c r="GP80">
        <v>0.29187896845676425</v>
      </c>
      <c r="GQ80">
        <v>0.22569950808771153</v>
      </c>
      <c r="GR80">
        <v>0.24668288384793205</v>
      </c>
      <c r="GS80">
        <v>0.39165394423947852</v>
      </c>
      <c r="GT80">
        <v>0.46031826412165988</v>
      </c>
      <c r="GU80">
        <v>0.49506371735489346</v>
      </c>
      <c r="GV80">
        <v>0.47053291451106566</v>
      </c>
      <c r="GW80">
        <v>0.48057304985775406</v>
      </c>
      <c r="GX80">
        <v>0.47490307006794152</v>
      </c>
      <c r="GY80">
        <v>0.45658311206684132</v>
      </c>
      <c r="GZ80">
        <v>0.4722865341765643</v>
      </c>
      <c r="HA80">
        <v>0.49761746286932745</v>
      </c>
      <c r="HB80">
        <v>0.47245370411537196</v>
      </c>
      <c r="HC80">
        <v>0.44500523562541072</v>
      </c>
      <c r="HD80">
        <v>0.40631745387086077</v>
      </c>
      <c r="HE80">
        <v>0.39555719296493907</v>
      </c>
      <c r="HF80">
        <v>0.42348014515167737</v>
      </c>
      <c r="HG80">
        <v>0.42174850381648277</v>
      </c>
      <c r="HH80">
        <v>0.42247031509042787</v>
      </c>
      <c r="HI80">
        <v>0.46935984362246042</v>
      </c>
      <c r="HJ80">
        <v>0.53002201498684387</v>
      </c>
      <c r="HK80">
        <v>0.48719173951103401</v>
      </c>
      <c r="YI80" t="s">
        <v>465</v>
      </c>
      <c r="YJ80">
        <v>3.1750258977027226E-2</v>
      </c>
      <c r="YK80">
        <v>3.8933194123022298E-2</v>
      </c>
      <c r="YL80">
        <v>4.0608752895480889E-2</v>
      </c>
      <c r="YM80">
        <v>3.6943651084849906E-2</v>
      </c>
      <c r="YN80">
        <v>4.2072437249000144E-2</v>
      </c>
      <c r="YO80">
        <v>7.2928762430371427E-2</v>
      </c>
      <c r="YP80">
        <v>9.857826011175963E-2</v>
      </c>
      <c r="YQ80">
        <v>0.11613494812881486</v>
      </c>
      <c r="YR80">
        <v>0.13847382282238313</v>
      </c>
      <c r="YS80">
        <v>0.15175566959145764</v>
      </c>
      <c r="YT80">
        <v>0.14525307087864381</v>
      </c>
      <c r="YU80">
        <v>0.13113611847304427</v>
      </c>
      <c r="YV80">
        <v>0.11251317392415855</v>
      </c>
      <c r="YW80">
        <v>9.5975173362930613E-2</v>
      </c>
      <c r="YX80">
        <v>7.6918383285150813E-2</v>
      </c>
      <c r="YY80">
        <v>6.676598020588756E-2</v>
      </c>
      <c r="YZ80">
        <v>5.4556003371875016E-2</v>
      </c>
      <c r="ZA80">
        <v>3.6785909256378868E-2</v>
      </c>
      <c r="ZB80">
        <v>1.8550014013894098E-2</v>
      </c>
      <c r="ZC80">
        <v>1.5845273499144809E-2</v>
      </c>
      <c r="ZD80">
        <v>1.7534200929537846E-2</v>
      </c>
      <c r="ZE80">
        <v>1.8777691121532901E-2</v>
      </c>
      <c r="ZF80">
        <v>1.2706834747606409E-2</v>
      </c>
      <c r="ZG80">
        <v>2.1242892021714397E-2</v>
      </c>
      <c r="ZH80">
        <v>4.4841082457445128E-2</v>
      </c>
      <c r="ZI80">
        <v>6.5446132675609212E-2</v>
      </c>
      <c r="ZJ80">
        <v>7.6084415316191728E-2</v>
      </c>
      <c r="ZK80">
        <v>7.7879943496824561E-2</v>
      </c>
      <c r="ZL80">
        <v>7.9169965493888453E-2</v>
      </c>
      <c r="ZM80">
        <v>7.5851393359340949E-2</v>
      </c>
      <c r="ZN80">
        <v>7.786684099412787E-2</v>
      </c>
      <c r="ZO80">
        <v>6.4449089134827636E-2</v>
      </c>
      <c r="ZP80">
        <v>4.5406522882989298E-2</v>
      </c>
      <c r="ZQ80">
        <v>3.7729182899258404E-2</v>
      </c>
      <c r="ZR80">
        <v>2.5710812046844198E-2</v>
      </c>
      <c r="ZS80">
        <v>2.3086205317042245E-2</v>
      </c>
      <c r="ZT80">
        <v>2.0953441783701329E-2</v>
      </c>
      <c r="ZU80">
        <v>1.9140773373356502E-2</v>
      </c>
      <c r="ZV80">
        <v>2.1699329607957608E-2</v>
      </c>
      <c r="ZW80">
        <v>2.2364075765233152E-2</v>
      </c>
      <c r="ZX80">
        <v>1.7080940356356048E-2</v>
      </c>
      <c r="ZY80">
        <v>1.6977498731420515E-2</v>
      </c>
      <c r="ZZ80">
        <v>3.5311090472349219E-2</v>
      </c>
      <c r="AAA80">
        <v>5.1099804260487151E-2</v>
      </c>
      <c r="AAB80">
        <v>6.5341647098669589E-2</v>
      </c>
      <c r="AAC80">
        <v>7.684638336912411E-2</v>
      </c>
      <c r="AAD80">
        <v>8.0310985365716278E-2</v>
      </c>
      <c r="AAE80">
        <v>7.767665642075014E-2</v>
      </c>
      <c r="AAF80">
        <v>7.5222635020267978E-2</v>
      </c>
      <c r="AAG80">
        <v>6.2751510697375848E-2</v>
      </c>
      <c r="AAH80">
        <v>4.474580735154534E-2</v>
      </c>
      <c r="AAI80">
        <v>3.2756840644694314E-2</v>
      </c>
      <c r="AAJ80">
        <v>2.6577971080526414E-2</v>
      </c>
      <c r="AAK80">
        <v>2.37195992815551E-2</v>
      </c>
      <c r="AAL80">
        <v>3.9877782235981825E-2</v>
      </c>
      <c r="AAM80">
        <v>3.9541567464415284E-2</v>
      </c>
      <c r="AAN80">
        <v>3.9947419336546677E-2</v>
      </c>
      <c r="AAO80">
        <v>4.245231693662601E-2</v>
      </c>
      <c r="AAP80">
        <v>4.5851990692047678E-2</v>
      </c>
      <c r="AAQ80">
        <v>4.1468901511006823E-2</v>
      </c>
      <c r="AAR80">
        <v>7.1441450972429071E-2</v>
      </c>
      <c r="AAS80">
        <v>0.12071211569339844</v>
      </c>
      <c r="AAT80">
        <v>0.14925837802576941</v>
      </c>
      <c r="AAU80">
        <v>0.16132077223835226</v>
      </c>
      <c r="AAV80">
        <v>0.15973700614002234</v>
      </c>
      <c r="AAW80">
        <v>0.14241458773098808</v>
      </c>
      <c r="AAX80">
        <v>0.12244958943073427</v>
      </c>
      <c r="AAY80">
        <v>8.7281313112084521E-2</v>
      </c>
      <c r="AAZ80">
        <v>6.027273466432026E-2</v>
      </c>
      <c r="ABA80">
        <v>4.6673058026474472E-2</v>
      </c>
      <c r="ABB80">
        <v>4.1927504589961445E-2</v>
      </c>
      <c r="ABC80">
        <v>3.9003672941526783E-2</v>
      </c>
      <c r="ABD80">
        <v>5.3298400016221742E-2</v>
      </c>
      <c r="ABE80">
        <v>5.2869865212689778E-2</v>
      </c>
      <c r="ABF80">
        <v>5.3706174467152756E-2</v>
      </c>
      <c r="ABG80">
        <v>5.3939054483082303E-2</v>
      </c>
      <c r="ABH80">
        <v>5.2508397230918734E-2</v>
      </c>
      <c r="ABI80">
        <v>4.2841032994185936E-2</v>
      </c>
      <c r="ABJ80">
        <v>5.3233772257832913E-2</v>
      </c>
      <c r="ABK80">
        <v>9.9168258248178445E-2</v>
      </c>
      <c r="ABL80">
        <v>0.1424158122622983</v>
      </c>
      <c r="ABM80">
        <v>0.15270383690932671</v>
      </c>
      <c r="ABN80">
        <v>0.14880655474568324</v>
      </c>
      <c r="ABO80">
        <v>0.13546725667981602</v>
      </c>
      <c r="ABP80">
        <v>0.10340884579524436</v>
      </c>
      <c r="ABQ80">
        <v>7.0720084603808339E-2</v>
      </c>
      <c r="ABR80">
        <v>5.4091783119836818E-2</v>
      </c>
      <c r="ABS80">
        <v>4.8018734384629509E-2</v>
      </c>
      <c r="ABT80">
        <v>5.0917177914194894E-2</v>
      </c>
      <c r="ABU80">
        <v>5.5204716568121343E-2</v>
      </c>
      <c r="ABV80">
        <v>0.16351550288804242</v>
      </c>
      <c r="ABW80">
        <v>0.1558060827304609</v>
      </c>
      <c r="ABX80">
        <v>0.15337947204033345</v>
      </c>
      <c r="ABY80">
        <v>0.15314714989908362</v>
      </c>
      <c r="ABZ80">
        <v>0.15080049484857636</v>
      </c>
      <c r="ACA80">
        <v>0.12970000658061437</v>
      </c>
      <c r="ACB80">
        <v>0.13017288714583755</v>
      </c>
      <c r="ACC80">
        <v>0.18717216243989249</v>
      </c>
      <c r="ACD80">
        <v>0.24181031851423601</v>
      </c>
      <c r="ACE80">
        <v>0.2780389675157911</v>
      </c>
      <c r="ACF80">
        <v>0.29607831207328039</v>
      </c>
      <c r="ACG80">
        <v>0.27638830910516282</v>
      </c>
      <c r="ACH80">
        <v>0.21800162202865786</v>
      </c>
      <c r="ACI80">
        <v>0.17831928963707747</v>
      </c>
      <c r="ACJ80">
        <v>0.15088059978721183</v>
      </c>
      <c r="ACK80">
        <v>0.14129231592370983</v>
      </c>
      <c r="ACL80">
        <v>0.1434493281614718</v>
      </c>
      <c r="ACM80">
        <v>0.14568405841938023</v>
      </c>
      <c r="ACN80">
        <v>7.8155580299737029E-2</v>
      </c>
      <c r="ACO80">
        <v>7.1956542769617063E-2</v>
      </c>
      <c r="ACP80">
        <v>7.0571442123750744E-2</v>
      </c>
      <c r="ACQ80">
        <v>7.0640733797674854E-2</v>
      </c>
      <c r="ACR80">
        <v>7.321486130602213E-2</v>
      </c>
      <c r="ACS80">
        <v>5.7577685476964499E-2</v>
      </c>
      <c r="ACT80">
        <v>8.6805500314909814E-2</v>
      </c>
      <c r="ACU80">
        <v>0.14548055137163207</v>
      </c>
      <c r="ACV80">
        <v>0.19370014018671405</v>
      </c>
      <c r="ACW80">
        <v>0.2190187226245231</v>
      </c>
      <c r="ACX80">
        <v>0.22306860605722326</v>
      </c>
      <c r="ACY80">
        <v>0.20074985350579602</v>
      </c>
      <c r="ACZ80">
        <v>0.15916521813055695</v>
      </c>
      <c r="ADA80">
        <v>0.10504677915298412</v>
      </c>
      <c r="ADB80">
        <v>7.6155685937202483E-2</v>
      </c>
      <c r="ADC80">
        <v>6.0137460572539381E-2</v>
      </c>
      <c r="ADD80">
        <v>5.2730066955226959E-2</v>
      </c>
      <c r="ADE80">
        <v>5.9118219340078798E-2</v>
      </c>
      <c r="ADF80">
        <v>0.16002325130993128</v>
      </c>
      <c r="ADG80">
        <v>0.15807587909353019</v>
      </c>
      <c r="ADH80">
        <v>0.14980006505314397</v>
      </c>
      <c r="ADI80">
        <v>0.14313914175345674</v>
      </c>
      <c r="ADJ80">
        <v>0.12715084136700028</v>
      </c>
      <c r="ADK80">
        <v>0.11604979339989646</v>
      </c>
      <c r="ADL80">
        <v>0.19219360801246294</v>
      </c>
      <c r="ADM80">
        <v>0.26590718191754259</v>
      </c>
      <c r="ADN80">
        <v>0.32373453376820099</v>
      </c>
      <c r="ADO80">
        <v>0.34180560676846339</v>
      </c>
      <c r="ADP80">
        <v>0.33860665354240493</v>
      </c>
      <c r="ADQ80">
        <v>0.31775642120658693</v>
      </c>
      <c r="ADR80">
        <v>0.27937785243304425</v>
      </c>
      <c r="ADS80">
        <v>0.20702362881368322</v>
      </c>
      <c r="ADT80">
        <v>0.17124751148443124</v>
      </c>
      <c r="ADU80">
        <v>0.14197779947411657</v>
      </c>
      <c r="ADV80">
        <v>0.13113198099179404</v>
      </c>
      <c r="ADW80">
        <v>0.13241998035312072</v>
      </c>
      <c r="ADX80">
        <v>0.13781270207085058</v>
      </c>
      <c r="ADY80">
        <v>0.14316436053700965</v>
      </c>
      <c r="ADZ80">
        <v>0.13970832715278445</v>
      </c>
      <c r="AEA80">
        <v>0.13189154857515478</v>
      </c>
      <c r="AEB80">
        <v>0.10975831643795969</v>
      </c>
      <c r="AEC80">
        <v>0.18209759943213435</v>
      </c>
      <c r="AED80">
        <v>0.29623971702086915</v>
      </c>
      <c r="AEE80">
        <v>0.349885834321082</v>
      </c>
      <c r="AEF80">
        <v>0.39761275316467448</v>
      </c>
      <c r="AEG80">
        <v>0.4108589473173182</v>
      </c>
      <c r="AEH80">
        <v>0.41112166332018524</v>
      </c>
      <c r="AEI80">
        <v>0.39003582567745115</v>
      </c>
      <c r="AEJ80">
        <v>0.34543021353335251</v>
      </c>
      <c r="AEK80">
        <v>0.25096308841566534</v>
      </c>
      <c r="AEL80">
        <v>0.16665156089384847</v>
      </c>
      <c r="AEM80">
        <v>0.12883247075314996</v>
      </c>
      <c r="AEN80">
        <v>0.10195975406768119</v>
      </c>
      <c r="AEO80">
        <v>0.11337478232120529</v>
      </c>
      <c r="AEP80">
        <v>3.036998123247819E-2</v>
      </c>
      <c r="AEQ80">
        <v>2.8776204889036393E-2</v>
      </c>
      <c r="AER80">
        <v>3.0601604167115243E-2</v>
      </c>
      <c r="AES80">
        <v>3.0441334443804684E-2</v>
      </c>
      <c r="AET80">
        <v>4.0248100285805763E-2</v>
      </c>
      <c r="AEU80">
        <v>9.1989253881160304E-2</v>
      </c>
      <c r="AEV80">
        <v>0.13771536280594465</v>
      </c>
      <c r="AEW80">
        <v>0.16517398046595369</v>
      </c>
      <c r="AEX80">
        <v>0.190602672478593</v>
      </c>
      <c r="AEY80">
        <v>0.20182225523486946</v>
      </c>
      <c r="AEZ80">
        <v>0.20216380059392292</v>
      </c>
      <c r="AFA80">
        <v>0.20178430407288306</v>
      </c>
      <c r="AFB80">
        <v>0.19035682377633481</v>
      </c>
      <c r="AFC80">
        <v>0.16592628040556981</v>
      </c>
      <c r="AFD80">
        <v>0.11731347569516838</v>
      </c>
      <c r="AFE80">
        <v>8.5848824128819029E-2</v>
      </c>
      <c r="AFF80">
        <v>5.6017719666886616E-2</v>
      </c>
      <c r="AFG80">
        <v>3.7937345034969643E-2</v>
      </c>
      <c r="AFH80">
        <v>5.2207051798529143E-2</v>
      </c>
      <c r="AFI80">
        <v>4.8855862368465168E-2</v>
      </c>
      <c r="AFJ80">
        <v>4.7994495863035842E-2</v>
      </c>
      <c r="AFK80">
        <v>4.6439771245026698E-2</v>
      </c>
      <c r="AFL80">
        <v>8.2884270173858937E-2</v>
      </c>
      <c r="AFM80">
        <v>0.1364955304336766</v>
      </c>
      <c r="AFN80">
        <v>0.18511300713245571</v>
      </c>
      <c r="AFO80">
        <v>0.22067457398419879</v>
      </c>
      <c r="AFP80">
        <v>0.24097009420930365</v>
      </c>
      <c r="AFQ80">
        <v>0.26055517125949151</v>
      </c>
      <c r="AFR80">
        <v>0.2517725400353692</v>
      </c>
      <c r="AFS80">
        <v>0.23049943806085621</v>
      </c>
      <c r="AFT80">
        <v>0.20090545847724398</v>
      </c>
      <c r="AFU80">
        <v>0.16177617480735537</v>
      </c>
      <c r="AFV80">
        <v>9.8704785211472704E-2</v>
      </c>
      <c r="AFW80">
        <v>6.4976309641465529E-2</v>
      </c>
      <c r="AFX80">
        <v>4.7643221228840543E-2</v>
      </c>
      <c r="AFY80">
        <v>5.2291405297731602E-2</v>
      </c>
      <c r="AFZ80">
        <v>1.8564890379918032E-2</v>
      </c>
      <c r="AGA80">
        <v>1.5967556734467186E-2</v>
      </c>
      <c r="AGB80">
        <v>1.4608448936688534E-2</v>
      </c>
      <c r="AGC80">
        <v>1.049011602358196E-2</v>
      </c>
      <c r="AGD80">
        <v>1.2216564641722931E-2</v>
      </c>
      <c r="AGE80">
        <v>3.2091304991355526E-2</v>
      </c>
      <c r="AGF80">
        <v>6.4887687386525936E-2</v>
      </c>
      <c r="AGG80">
        <v>8.7564443772124773E-2</v>
      </c>
      <c r="AGH80">
        <v>0.10012027845822569</v>
      </c>
      <c r="AGI80">
        <v>0.1066445076248277</v>
      </c>
      <c r="AGJ80">
        <v>0.10563481481671218</v>
      </c>
      <c r="AGK80">
        <v>9.4707276388756839E-2</v>
      </c>
      <c r="AGL80">
        <v>8.1992629820816579E-2</v>
      </c>
      <c r="AGM80">
        <v>6.9450208697781332E-2</v>
      </c>
      <c r="AGN80">
        <v>4.5181361837893758E-2</v>
      </c>
      <c r="AGO80">
        <v>3.6732660476565947E-2</v>
      </c>
      <c r="AGP80">
        <v>3.0600806280418866E-2</v>
      </c>
      <c r="AGQ80">
        <v>2.1533581983475002E-2</v>
      </c>
    </row>
    <row r="81" spans="2:875" x14ac:dyDescent="0.45">
      <c r="B81" t="s">
        <v>466</v>
      </c>
      <c r="C81" t="s">
        <v>31</v>
      </c>
      <c r="D81">
        <v>0.30325817829230678</v>
      </c>
      <c r="E81">
        <v>0.3336603562619494</v>
      </c>
      <c r="F81">
        <v>0.35516211322644997</v>
      </c>
      <c r="G81">
        <v>0.39238456805285704</v>
      </c>
      <c r="H81">
        <v>0.42020037022867329</v>
      </c>
      <c r="I81">
        <v>0.43801391050750871</v>
      </c>
      <c r="J81">
        <v>0.46123619124764709</v>
      </c>
      <c r="K81">
        <v>0.46897677934854154</v>
      </c>
      <c r="L81">
        <v>0.4554433106802534</v>
      </c>
      <c r="M81">
        <v>0.41669254728352811</v>
      </c>
      <c r="N81">
        <v>0.39835562106580702</v>
      </c>
      <c r="O81">
        <v>0.38711771683773089</v>
      </c>
      <c r="P81">
        <v>0.35564116798022188</v>
      </c>
      <c r="Q81">
        <v>0.38544800034384519</v>
      </c>
      <c r="R81">
        <v>0.41018717925897857</v>
      </c>
      <c r="S81">
        <v>0.38456582433526082</v>
      </c>
      <c r="T81">
        <v>0.3430748028048623</v>
      </c>
      <c r="U81">
        <v>0.34323488340344871</v>
      </c>
      <c r="V81">
        <v>0.4279821706679004</v>
      </c>
      <c r="W81">
        <v>0.44975382871374026</v>
      </c>
      <c r="X81">
        <v>0.43670179243552293</v>
      </c>
      <c r="Y81">
        <v>0.47199991577225259</v>
      </c>
      <c r="Z81">
        <v>0.56259669319493411</v>
      </c>
      <c r="AA81">
        <v>0.52908632542272283</v>
      </c>
      <c r="AB81">
        <v>0.49365440200914484</v>
      </c>
      <c r="AC81">
        <v>0.48350612076197796</v>
      </c>
      <c r="AD81">
        <v>0.47240910372738276</v>
      </c>
      <c r="AE81">
        <v>0.48998311242119158</v>
      </c>
      <c r="AF81">
        <v>0.49790600049059613</v>
      </c>
      <c r="AG81">
        <v>0.48023037476207153</v>
      </c>
      <c r="AH81">
        <v>0.4110169087294252</v>
      </c>
      <c r="AI81">
        <v>0.37212867454021215</v>
      </c>
      <c r="AJ81">
        <v>0.36240071498216092</v>
      </c>
      <c r="AK81">
        <v>0.31320844657093877</v>
      </c>
      <c r="AL81">
        <v>0.30915610999956911</v>
      </c>
      <c r="AM81">
        <v>0.36735508042794296</v>
      </c>
      <c r="AN81">
        <v>0.40766459404060101</v>
      </c>
      <c r="AO81">
        <v>0.47346828095767729</v>
      </c>
      <c r="AP81">
        <v>0.49445210039885978</v>
      </c>
      <c r="AQ81">
        <v>0.49057519546052752</v>
      </c>
      <c r="AR81">
        <v>0.54710108885846509</v>
      </c>
      <c r="AS81">
        <v>0.56108113275044591</v>
      </c>
      <c r="AT81">
        <v>0.55429349540097461</v>
      </c>
      <c r="AU81">
        <v>0.53185158178874203</v>
      </c>
      <c r="AV81">
        <v>0.51070844047895658</v>
      </c>
      <c r="AW81">
        <v>0.46169867098429401</v>
      </c>
      <c r="AX81">
        <v>0.44758112630241181</v>
      </c>
      <c r="AY81">
        <v>0.43371239650252336</v>
      </c>
      <c r="AZ81">
        <v>0.43220534142016059</v>
      </c>
      <c r="BA81">
        <v>0.4392376478728332</v>
      </c>
      <c r="BB81">
        <v>0.43697274029633704</v>
      </c>
      <c r="BC81">
        <v>0.3839799710575833</v>
      </c>
      <c r="BD81">
        <v>0.345917458360821</v>
      </c>
      <c r="BE81">
        <v>0.32462289815985695</v>
      </c>
      <c r="BF81">
        <v>0.39522777597351355</v>
      </c>
      <c r="BG81">
        <v>0.3962393054568763</v>
      </c>
      <c r="BH81">
        <v>0.40442055551454414</v>
      </c>
      <c r="BI81">
        <v>0.43547330105477211</v>
      </c>
      <c r="BJ81">
        <v>0.46630375670401669</v>
      </c>
      <c r="BK81">
        <v>0.5668080750432356</v>
      </c>
      <c r="BL81">
        <v>0.55020152086857987</v>
      </c>
      <c r="BM81">
        <v>0.51190456145170238</v>
      </c>
      <c r="BN81">
        <v>0.50942411475907101</v>
      </c>
      <c r="BO81">
        <v>0.49654262701095686</v>
      </c>
      <c r="BP81">
        <v>0.48774179490258818</v>
      </c>
      <c r="BQ81">
        <v>0.48781034671813617</v>
      </c>
      <c r="BR81">
        <v>0.46179148373102946</v>
      </c>
      <c r="BS81">
        <v>0.43952988810680915</v>
      </c>
      <c r="BT81">
        <v>0.41658448030911316</v>
      </c>
      <c r="BU81">
        <v>0.39618474246683433</v>
      </c>
      <c r="BV81">
        <v>0.39312488288747427</v>
      </c>
      <c r="BW81">
        <v>0.43211517956724932</v>
      </c>
      <c r="BX81">
        <v>0.34982308422186531</v>
      </c>
      <c r="BY81">
        <v>0.3644174068200875</v>
      </c>
      <c r="BZ81">
        <v>0.35401309220503546</v>
      </c>
      <c r="CA81">
        <v>0.36073521715830253</v>
      </c>
      <c r="CB81">
        <v>0.39577192554983742</v>
      </c>
      <c r="CC81">
        <v>0.44375454942165476</v>
      </c>
      <c r="CD81">
        <v>0.46851789632148144</v>
      </c>
      <c r="CE81">
        <v>0.47807471248954059</v>
      </c>
      <c r="CF81">
        <v>0.48884228573217742</v>
      </c>
      <c r="CG81">
        <v>0.53392012067938333</v>
      </c>
      <c r="CH81">
        <v>0.55007438681504151</v>
      </c>
      <c r="CI81">
        <v>0.54692297278803204</v>
      </c>
      <c r="CJ81">
        <v>0.5377626469385508</v>
      </c>
      <c r="CK81">
        <v>0.49405254501235907</v>
      </c>
      <c r="CL81">
        <v>0.42772117688255257</v>
      </c>
      <c r="CM81">
        <v>0.37905979291510006</v>
      </c>
      <c r="CN81">
        <v>0.37175764339220774</v>
      </c>
      <c r="CO81">
        <v>0.34422435781819699</v>
      </c>
      <c r="CP81">
        <v>0.32352712568662656</v>
      </c>
      <c r="CQ81">
        <v>0.3040783209205723</v>
      </c>
      <c r="CR81">
        <v>0.3041097309882263</v>
      </c>
      <c r="CS81">
        <v>0.31093916259472149</v>
      </c>
      <c r="CT81">
        <v>0.31850892299054856</v>
      </c>
      <c r="CU81">
        <v>0.37056157035604503</v>
      </c>
      <c r="CV81">
        <v>0.43934144260556707</v>
      </c>
      <c r="CW81">
        <v>0.43247129452883509</v>
      </c>
      <c r="CX81">
        <v>0.42712463165233033</v>
      </c>
      <c r="CY81">
        <v>0.4154014738955385</v>
      </c>
      <c r="CZ81">
        <v>0.4066439606346286</v>
      </c>
      <c r="DA81">
        <v>0.39352412725910868</v>
      </c>
      <c r="DB81">
        <v>0.38890736607121817</v>
      </c>
      <c r="DC81">
        <v>0.34064902635297273</v>
      </c>
      <c r="DD81">
        <v>0.30267150041285268</v>
      </c>
      <c r="DE81">
        <v>0.28792037184560371</v>
      </c>
      <c r="DF81">
        <v>0.30312995683845995</v>
      </c>
      <c r="DG81">
        <v>0.34105188576924328</v>
      </c>
      <c r="DH81">
        <v>0.34474858305136008</v>
      </c>
      <c r="DI81">
        <v>0.40467260870601951</v>
      </c>
      <c r="DJ81">
        <v>0.41644520617460173</v>
      </c>
      <c r="DK81">
        <v>0.42696616544149507</v>
      </c>
      <c r="DL81">
        <v>0.43858586100290109</v>
      </c>
      <c r="DM81">
        <v>0.47895453362159357</v>
      </c>
      <c r="DN81">
        <v>0.46385525100046821</v>
      </c>
      <c r="DO81">
        <v>0.423409890990111</v>
      </c>
      <c r="DP81">
        <v>0.41607764970123218</v>
      </c>
      <c r="DQ81">
        <v>0.41459744106693081</v>
      </c>
      <c r="DR81">
        <v>0.41100783303987715</v>
      </c>
      <c r="DS81">
        <v>0.40600903918886289</v>
      </c>
      <c r="DT81">
        <v>0.40982470294766865</v>
      </c>
      <c r="DU81">
        <v>0.3797330748643673</v>
      </c>
      <c r="DV81">
        <v>0.32013094385289825</v>
      </c>
      <c r="DW81">
        <v>0.28700919156855442</v>
      </c>
      <c r="DX81">
        <v>0.27326378816961039</v>
      </c>
      <c r="DY81">
        <v>0.26290666017599801</v>
      </c>
      <c r="DZ81">
        <v>0.34550314131226306</v>
      </c>
      <c r="EA81">
        <v>0.40456679292444858</v>
      </c>
      <c r="EB81">
        <v>0.40770869637306306</v>
      </c>
      <c r="EC81">
        <v>0.40667877656539286</v>
      </c>
      <c r="ED81">
        <v>0.44541602526409929</v>
      </c>
      <c r="EE81">
        <v>0.48859343745031047</v>
      </c>
      <c r="EF81">
        <v>0.46058506197431998</v>
      </c>
      <c r="EG81">
        <v>0.43392022280535675</v>
      </c>
      <c r="EH81">
        <v>0.41959184784329989</v>
      </c>
      <c r="EI81">
        <v>0.42817357545681134</v>
      </c>
      <c r="EJ81">
        <v>0.42482871838057518</v>
      </c>
      <c r="EK81">
        <v>0.42751528353429108</v>
      </c>
      <c r="EL81">
        <v>0.4144887180711524</v>
      </c>
      <c r="EM81">
        <v>0.39432327380238646</v>
      </c>
      <c r="EN81">
        <v>0.36569273854193002</v>
      </c>
      <c r="EO81">
        <v>0.32121718434595703</v>
      </c>
      <c r="EP81">
        <v>0.26577173453535957</v>
      </c>
      <c r="EQ81">
        <v>0.26230475322933233</v>
      </c>
      <c r="ER81">
        <v>0.30573591756925572</v>
      </c>
      <c r="ES81">
        <v>0.33302580406453747</v>
      </c>
      <c r="ET81">
        <v>0.31757626012802914</v>
      </c>
      <c r="EU81">
        <v>0.31107480838909302</v>
      </c>
      <c r="EV81">
        <v>0.34932947107831047</v>
      </c>
      <c r="EW81">
        <v>0.36372041090714724</v>
      </c>
      <c r="EX81">
        <v>0.37258259560694518</v>
      </c>
      <c r="EY81">
        <v>0.36410858786674649</v>
      </c>
      <c r="EZ81">
        <v>0.35526150208527424</v>
      </c>
      <c r="FA81">
        <v>0.34564885570812826</v>
      </c>
      <c r="FB81">
        <v>0.32646204399070988</v>
      </c>
      <c r="FC81">
        <v>0.3118312715686723</v>
      </c>
      <c r="FD81">
        <v>0.31262181545741036</v>
      </c>
      <c r="FE81">
        <v>0.31384602084911406</v>
      </c>
      <c r="FF81">
        <v>0.29063113777594091</v>
      </c>
      <c r="FG81">
        <v>0.26584234018208064</v>
      </c>
      <c r="FH81">
        <v>0.2545650023602572</v>
      </c>
      <c r="FI81">
        <v>0.26555324102123301</v>
      </c>
      <c r="FJ81">
        <v>0.31931168445908087</v>
      </c>
      <c r="FK81">
        <v>0.33977225015227031</v>
      </c>
      <c r="FL81">
        <v>0.35875339109162219</v>
      </c>
      <c r="FM81">
        <v>0.38442689503127231</v>
      </c>
      <c r="FN81">
        <v>0.4414462679719931</v>
      </c>
      <c r="FO81">
        <v>0.48541551158174351</v>
      </c>
      <c r="FP81">
        <v>0.51711476886824614</v>
      </c>
      <c r="FQ81">
        <v>0.51307862891939815</v>
      </c>
      <c r="FR81">
        <v>0.50903007203676454</v>
      </c>
      <c r="FS81">
        <v>0.49962765572192702</v>
      </c>
      <c r="FT81">
        <v>0.48713030030190169</v>
      </c>
      <c r="FU81">
        <v>0.47489278957315101</v>
      </c>
      <c r="FV81">
        <v>0.42507788678791103</v>
      </c>
      <c r="FW81">
        <v>0.39478598507037849</v>
      </c>
      <c r="FX81">
        <v>0.3895303677648454</v>
      </c>
      <c r="FY81">
        <v>0.32392870949520347</v>
      </c>
      <c r="FZ81">
        <v>0.25962687946366686</v>
      </c>
      <c r="GA81">
        <v>0.23227431381488783</v>
      </c>
      <c r="GB81">
        <v>0.31720176824958812</v>
      </c>
      <c r="GC81">
        <v>0.30341493494779853</v>
      </c>
      <c r="GD81">
        <v>0.29644750421271243</v>
      </c>
      <c r="GE81">
        <v>0.36320400549316512</v>
      </c>
      <c r="GF81">
        <v>0.40476765965711614</v>
      </c>
      <c r="GG81">
        <v>0.42599674420896422</v>
      </c>
      <c r="GH81">
        <v>0.4282112309977521</v>
      </c>
      <c r="GI81">
        <v>0.44554560446914615</v>
      </c>
      <c r="GJ81">
        <v>0.42620789749723842</v>
      </c>
      <c r="GK81">
        <v>0.42138342919620203</v>
      </c>
      <c r="GL81">
        <v>0.41375725587746959</v>
      </c>
      <c r="GM81">
        <v>0.41231553457893999</v>
      </c>
      <c r="GN81">
        <v>0.39240021626771632</v>
      </c>
      <c r="GO81">
        <v>0.35145257022686294</v>
      </c>
      <c r="GP81">
        <v>0.26869685340991289</v>
      </c>
      <c r="GQ81">
        <v>0.28761942202010643</v>
      </c>
      <c r="GR81">
        <v>0.29244409298654755</v>
      </c>
      <c r="GS81">
        <v>0.30302658711082769</v>
      </c>
      <c r="GT81">
        <v>0.41355183073645874</v>
      </c>
      <c r="GU81">
        <v>0.43840577636194888</v>
      </c>
      <c r="GV81">
        <v>0.4532397937580388</v>
      </c>
      <c r="GW81">
        <v>0.51389718186496203</v>
      </c>
      <c r="GX81">
        <v>0.50740173132016231</v>
      </c>
      <c r="GY81">
        <v>0.48048954091434226</v>
      </c>
      <c r="GZ81">
        <v>0.45396853206146182</v>
      </c>
      <c r="HA81">
        <v>0.42749698474007419</v>
      </c>
      <c r="HB81">
        <v>0.41536921091182816</v>
      </c>
      <c r="HC81">
        <v>0.42946359969288467</v>
      </c>
      <c r="HD81">
        <v>0.42800777050148658</v>
      </c>
      <c r="HE81">
        <v>0.41906851820588592</v>
      </c>
      <c r="HF81">
        <v>0.40233127333076946</v>
      </c>
      <c r="HG81">
        <v>0.36943779056978682</v>
      </c>
      <c r="HH81">
        <v>0.33934800334511667</v>
      </c>
      <c r="HI81">
        <v>0.30270273562423572</v>
      </c>
      <c r="HJ81">
        <v>0.31492543916976851</v>
      </c>
      <c r="HK81">
        <v>0.32169361328760365</v>
      </c>
      <c r="YI81" t="s">
        <v>466</v>
      </c>
      <c r="YJ81">
        <v>0.13136367670978244</v>
      </c>
      <c r="YK81">
        <v>0.12283881518445143</v>
      </c>
      <c r="YL81">
        <v>0.12034206231084214</v>
      </c>
      <c r="YM81">
        <v>0.12126784960010528</v>
      </c>
      <c r="YN81">
        <v>0.122174297130445</v>
      </c>
      <c r="YO81">
        <v>0.13356898520562149</v>
      </c>
      <c r="YP81">
        <v>0.14387914156419254</v>
      </c>
      <c r="YQ81">
        <v>0.14453741581855986</v>
      </c>
      <c r="YR81">
        <v>0.13062985980270733</v>
      </c>
      <c r="YS81">
        <v>0.13243439296472023</v>
      </c>
      <c r="YT81">
        <v>0.1426836361722095</v>
      </c>
      <c r="YU81">
        <v>0.15266635146916735</v>
      </c>
      <c r="YV81">
        <v>0.15948192318662974</v>
      </c>
      <c r="YW81">
        <v>0.18201134891925774</v>
      </c>
      <c r="YX81">
        <v>0.19624894623333478</v>
      </c>
      <c r="YY81">
        <v>0.22278786027314484</v>
      </c>
      <c r="YZ81">
        <v>0.24686552099792558</v>
      </c>
      <c r="ZA81">
        <v>0.22720444000714932</v>
      </c>
      <c r="ZB81">
        <v>0.10746818304512841</v>
      </c>
      <c r="ZC81">
        <v>6.5081915953231026E-2</v>
      </c>
      <c r="ZD81">
        <v>5.6577151615318795E-2</v>
      </c>
      <c r="ZE81">
        <v>4.9129239378298294E-2</v>
      </c>
      <c r="ZF81">
        <v>4.4677046095712936E-2</v>
      </c>
      <c r="ZG81">
        <v>5.7158901210308498E-2</v>
      </c>
      <c r="ZH81">
        <v>6.82964004431246E-2</v>
      </c>
      <c r="ZI81">
        <v>7.8243960126877968E-2</v>
      </c>
      <c r="ZJ81">
        <v>9.7598913898652856E-2</v>
      </c>
      <c r="ZK81">
        <v>0.11061053255882571</v>
      </c>
      <c r="ZL81">
        <v>0.1168666264852164</v>
      </c>
      <c r="ZM81">
        <v>0.11774131746736098</v>
      </c>
      <c r="ZN81">
        <v>0.12287441126642333</v>
      </c>
      <c r="ZO81">
        <v>0.11895752276519869</v>
      </c>
      <c r="ZP81">
        <v>0.12153009923950432</v>
      </c>
      <c r="ZQ81">
        <v>0.156781581311948</v>
      </c>
      <c r="ZR81">
        <v>0.20263655223379479</v>
      </c>
      <c r="ZS81">
        <v>0.1721477372007312</v>
      </c>
      <c r="ZT81">
        <v>0.12382368695610624</v>
      </c>
      <c r="ZU81">
        <v>0.11201407005500236</v>
      </c>
      <c r="ZV81">
        <v>0.10258709008354677</v>
      </c>
      <c r="ZW81">
        <v>9.1698236997729235E-2</v>
      </c>
      <c r="ZX81">
        <v>7.1266042225825735E-2</v>
      </c>
      <c r="ZY81">
        <v>7.0215080694682921E-2</v>
      </c>
      <c r="ZZ81">
        <v>7.1163847565670194E-2</v>
      </c>
      <c r="AAA81">
        <v>7.5114256617700367E-2</v>
      </c>
      <c r="AAB81">
        <v>7.8701970354110667E-2</v>
      </c>
      <c r="AAC81">
        <v>8.200534642287953E-2</v>
      </c>
      <c r="AAD81">
        <v>9.1785672874022339E-2</v>
      </c>
      <c r="AAE81">
        <v>0.10245882286922126</v>
      </c>
      <c r="AAF81">
        <v>0.11691415350287213</v>
      </c>
      <c r="AAG81">
        <v>0.1312485177289002</v>
      </c>
      <c r="AAH81">
        <v>0.15814995866880191</v>
      </c>
      <c r="AAI81">
        <v>0.19888296474564163</v>
      </c>
      <c r="AAJ81">
        <v>0.20725845189407813</v>
      </c>
      <c r="AAK81">
        <v>0.17573853036199524</v>
      </c>
      <c r="AAL81">
        <v>0.1174908459492076</v>
      </c>
      <c r="AAM81">
        <v>0.10264932098781633</v>
      </c>
      <c r="AAN81">
        <v>0.10303934116177219</v>
      </c>
      <c r="AAO81">
        <v>0.10455501704218412</v>
      </c>
      <c r="AAP81">
        <v>9.2965681348626428E-2</v>
      </c>
      <c r="AAQ81">
        <v>8.9948100627901581E-2</v>
      </c>
      <c r="AAR81">
        <v>0.10739235501060831</v>
      </c>
      <c r="AAS81">
        <v>0.12952114057716088</v>
      </c>
      <c r="AAT81">
        <v>0.13999015223971148</v>
      </c>
      <c r="AAU81">
        <v>0.14752982907175885</v>
      </c>
      <c r="AAV81">
        <v>0.1524905693966406</v>
      </c>
      <c r="AAW81">
        <v>0.15459884082243699</v>
      </c>
      <c r="AAX81">
        <v>0.16182021186131568</v>
      </c>
      <c r="AAY81">
        <v>0.15964426770787785</v>
      </c>
      <c r="AAZ81">
        <v>0.17450653472278121</v>
      </c>
      <c r="ABA81">
        <v>0.18702217642196409</v>
      </c>
      <c r="ABB81">
        <v>0.18430403069979334</v>
      </c>
      <c r="ABC81">
        <v>0.15643374972403731</v>
      </c>
      <c r="ABD81">
        <v>0.12619007365922866</v>
      </c>
      <c r="ABE81">
        <v>0.11820697733413557</v>
      </c>
      <c r="ABF81">
        <v>0.11380619827363996</v>
      </c>
      <c r="ABG81">
        <v>0.1082403235858569</v>
      </c>
      <c r="ABH81">
        <v>9.3939014733752269E-2</v>
      </c>
      <c r="ABI81">
        <v>5.8094675937247778E-2</v>
      </c>
      <c r="ABJ81">
        <v>8.3842091765011881E-2</v>
      </c>
      <c r="ABK81">
        <v>0.12225389322476488</v>
      </c>
      <c r="ABL81">
        <v>0.16267289246210842</v>
      </c>
      <c r="ABM81">
        <v>0.17794431140259082</v>
      </c>
      <c r="ABN81">
        <v>0.18736014075003038</v>
      </c>
      <c r="ABO81">
        <v>0.18249077640599051</v>
      </c>
      <c r="ABP81">
        <v>0.15778744079622231</v>
      </c>
      <c r="ABQ81">
        <v>0.1256890829957035</v>
      </c>
      <c r="ABR81">
        <v>0.13036591643843506</v>
      </c>
      <c r="ABS81">
        <v>0.1402261420977122</v>
      </c>
      <c r="ABT81">
        <v>0.14170109795822874</v>
      </c>
      <c r="ABU81">
        <v>0.13523110346267617</v>
      </c>
      <c r="ABV81">
        <v>0.33802363783350314</v>
      </c>
      <c r="ABW81">
        <v>0.33149245795891125</v>
      </c>
      <c r="ABX81">
        <v>0.31570036320393474</v>
      </c>
      <c r="ABY81">
        <v>0.29572701029909043</v>
      </c>
      <c r="ABZ81">
        <v>0.2616596324240042</v>
      </c>
      <c r="ACA81">
        <v>0.18274480193888187</v>
      </c>
      <c r="ACB81">
        <v>0.20269455786031174</v>
      </c>
      <c r="ACC81">
        <v>0.26464851142536711</v>
      </c>
      <c r="ACD81">
        <v>0.32369064387053148</v>
      </c>
      <c r="ACE81">
        <v>0.34682080817148553</v>
      </c>
      <c r="ACF81">
        <v>0.35222294954768241</v>
      </c>
      <c r="ACG81">
        <v>0.34040849977509174</v>
      </c>
      <c r="ACH81">
        <v>0.30065287309739286</v>
      </c>
      <c r="ACI81">
        <v>0.26789820124159658</v>
      </c>
      <c r="ACJ81">
        <v>0.27720906584168697</v>
      </c>
      <c r="ACK81">
        <v>0.27966423472277052</v>
      </c>
      <c r="ACL81">
        <v>0.2826015256970818</v>
      </c>
      <c r="ACM81">
        <v>0.2964401632624839</v>
      </c>
      <c r="ACN81">
        <v>0.22104130216163112</v>
      </c>
      <c r="ACO81">
        <v>0.1921040982752521</v>
      </c>
      <c r="ACP81">
        <v>0.184350678668044</v>
      </c>
      <c r="ACQ81">
        <v>0.17078255242336002</v>
      </c>
      <c r="ACR81">
        <v>0.15267314253230466</v>
      </c>
      <c r="ACS81">
        <v>0.10852543021878708</v>
      </c>
      <c r="ACT81">
        <v>0.14199028863000523</v>
      </c>
      <c r="ACU81">
        <v>0.20445718178614375</v>
      </c>
      <c r="ACV81">
        <v>0.26722637192354937</v>
      </c>
      <c r="ACW81">
        <v>0.27617044120125311</v>
      </c>
      <c r="ACX81">
        <v>0.26981738379275061</v>
      </c>
      <c r="ACY81">
        <v>0.25328345153187276</v>
      </c>
      <c r="ACZ81">
        <v>0.22657858302608283</v>
      </c>
      <c r="ADA81">
        <v>0.18233033880424049</v>
      </c>
      <c r="ADB81">
        <v>0.20003970580384639</v>
      </c>
      <c r="ADC81">
        <v>0.22183991441044348</v>
      </c>
      <c r="ADD81">
        <v>0.23804011005136441</v>
      </c>
      <c r="ADE81">
        <v>0.2439911327594477</v>
      </c>
      <c r="ADF81">
        <v>0.35434795962771432</v>
      </c>
      <c r="ADG81">
        <v>0.30613209804184277</v>
      </c>
      <c r="ADH81">
        <v>0.28457255634290474</v>
      </c>
      <c r="ADI81">
        <v>0.2676061111808804</v>
      </c>
      <c r="ADJ81">
        <v>0.2292664642549361</v>
      </c>
      <c r="ADK81">
        <v>0.21556971572591535</v>
      </c>
      <c r="ADL81">
        <v>0.26364028068542772</v>
      </c>
      <c r="ADM81">
        <v>0.30254286378669992</v>
      </c>
      <c r="ADN81">
        <v>0.34192105923051119</v>
      </c>
      <c r="ADO81">
        <v>0.3542245118880254</v>
      </c>
      <c r="ADP81">
        <v>0.35605315313542979</v>
      </c>
      <c r="ADQ81">
        <v>0.35107339906054075</v>
      </c>
      <c r="ADR81">
        <v>0.33906810509375085</v>
      </c>
      <c r="ADS81">
        <v>0.28302881669317137</v>
      </c>
      <c r="ADT81">
        <v>0.27103098821003502</v>
      </c>
      <c r="ADU81">
        <v>0.297065955725141</v>
      </c>
      <c r="ADV81">
        <v>0.33077643447895427</v>
      </c>
      <c r="ADW81">
        <v>0.35739252759170026</v>
      </c>
      <c r="ADX81">
        <v>0.29190958820310992</v>
      </c>
      <c r="ADY81">
        <v>0.27189889917228738</v>
      </c>
      <c r="ADZ81">
        <v>0.25251261700967798</v>
      </c>
      <c r="AEA81">
        <v>0.22658782255660084</v>
      </c>
      <c r="AEB81">
        <v>0.17365246345832203</v>
      </c>
      <c r="AEC81">
        <v>0.22647729336955622</v>
      </c>
      <c r="AED81">
        <v>0.31306461512126099</v>
      </c>
      <c r="AEE81">
        <v>0.39497930437938472</v>
      </c>
      <c r="AEF81">
        <v>0.4305581387163776</v>
      </c>
      <c r="AEG81">
        <v>0.46193224926948623</v>
      </c>
      <c r="AEH81">
        <v>0.48638184687031055</v>
      </c>
      <c r="AEI81">
        <v>0.49657909538917561</v>
      </c>
      <c r="AEJ81">
        <v>0.48540266051613085</v>
      </c>
      <c r="AEK81">
        <v>0.41494957994008075</v>
      </c>
      <c r="AEL81">
        <v>0.32482870981994311</v>
      </c>
      <c r="AEM81">
        <v>0.2813099725498539</v>
      </c>
      <c r="AEN81">
        <v>0.25537629207573997</v>
      </c>
      <c r="AEO81">
        <v>0.27054841597930501</v>
      </c>
      <c r="AEP81">
        <v>0.20288841565625096</v>
      </c>
      <c r="AEQ81">
        <v>0.15449166146115764</v>
      </c>
      <c r="AER81">
        <v>0.14086129016697105</v>
      </c>
      <c r="AES81">
        <v>0.11590719582351978</v>
      </c>
      <c r="AET81">
        <v>0.113509674445141</v>
      </c>
      <c r="AEU81">
        <v>0.12920460070030979</v>
      </c>
      <c r="AEV81">
        <v>0.14245857368705758</v>
      </c>
      <c r="AEW81">
        <v>0.17109861183438452</v>
      </c>
      <c r="AEX81">
        <v>0.19007114086616289</v>
      </c>
      <c r="AEY81">
        <v>0.20465715869304754</v>
      </c>
      <c r="AEZ81">
        <v>0.21924509390266084</v>
      </c>
      <c r="AFA81">
        <v>0.22818088562996636</v>
      </c>
      <c r="AFB81">
        <v>0.23522974080334827</v>
      </c>
      <c r="AFC81">
        <v>0.23812360714446704</v>
      </c>
      <c r="AFD81">
        <v>0.25264611053755737</v>
      </c>
      <c r="AFE81">
        <v>0.28194866471761293</v>
      </c>
      <c r="AFF81">
        <v>0.28002395585279927</v>
      </c>
      <c r="AFG81">
        <v>0.28171258391998921</v>
      </c>
      <c r="AFH81">
        <v>0.19426013063124889</v>
      </c>
      <c r="AFI81">
        <v>0.14856984509302945</v>
      </c>
      <c r="AFJ81">
        <v>0.1406480675063764</v>
      </c>
      <c r="AFK81">
        <v>0.1250025601428307</v>
      </c>
      <c r="AFL81">
        <v>0.14837683075176042</v>
      </c>
      <c r="AFM81">
        <v>0.19491840715435968</v>
      </c>
      <c r="AFN81">
        <v>0.22989786987539482</v>
      </c>
      <c r="AFO81">
        <v>0.24975499608411425</v>
      </c>
      <c r="AFP81">
        <v>0.27649191098052606</v>
      </c>
      <c r="AFQ81">
        <v>0.29360868771773241</v>
      </c>
      <c r="AFR81">
        <v>0.28543692771584495</v>
      </c>
      <c r="AFS81">
        <v>0.27703764245820994</v>
      </c>
      <c r="AFT81">
        <v>0.27505917953300746</v>
      </c>
      <c r="AFU81">
        <v>0.27193413032536456</v>
      </c>
      <c r="AFV81">
        <v>0.25913581581822231</v>
      </c>
      <c r="AFW81">
        <v>0.31116890933348923</v>
      </c>
      <c r="AFX81">
        <v>0.31821185467770002</v>
      </c>
      <c r="AFY81">
        <v>0.26499495098506737</v>
      </c>
      <c r="AFZ81">
        <v>0.12536127032561192</v>
      </c>
      <c r="AGA81">
        <v>0.1077662361414289</v>
      </c>
      <c r="AGB81">
        <v>0.10177625925410515</v>
      </c>
      <c r="AGC81">
        <v>8.6693317254333685E-2</v>
      </c>
      <c r="AGD81">
        <v>9.4265586238946111E-2</v>
      </c>
      <c r="AGE81">
        <v>0.11255158980875252</v>
      </c>
      <c r="AGF81">
        <v>0.13325816146474495</v>
      </c>
      <c r="AGG81">
        <v>0.1568778060512703</v>
      </c>
      <c r="AGH81">
        <v>0.18174053573600552</v>
      </c>
      <c r="AGI81">
        <v>0.19793440921568153</v>
      </c>
      <c r="AGJ81">
        <v>0.21293579579406466</v>
      </c>
      <c r="AGK81">
        <v>0.22124738586564643</v>
      </c>
      <c r="AGL81">
        <v>0.21061704446694024</v>
      </c>
      <c r="AGM81">
        <v>0.18605296111794115</v>
      </c>
      <c r="AGN81">
        <v>0.1541539256618642</v>
      </c>
      <c r="AGO81">
        <v>0.15386281997005088</v>
      </c>
      <c r="AGP81">
        <v>0.1705389337743545</v>
      </c>
      <c r="AGQ81">
        <v>0.15932799343304921</v>
      </c>
    </row>
    <row r="82" spans="2:875" x14ac:dyDescent="0.45">
      <c r="B82" t="s">
        <v>467</v>
      </c>
      <c r="C82" t="s">
        <v>31</v>
      </c>
      <c r="D82">
        <v>0.34105867448683697</v>
      </c>
      <c r="E82">
        <v>0.36322257648179812</v>
      </c>
      <c r="F82">
        <v>0.38141703918863246</v>
      </c>
      <c r="G82">
        <v>0.4348896402120872</v>
      </c>
      <c r="H82">
        <v>0.46719110138827435</v>
      </c>
      <c r="I82">
        <v>0.4636232805128353</v>
      </c>
      <c r="J82">
        <v>0.44974780493127514</v>
      </c>
      <c r="K82">
        <v>0.4466166990191297</v>
      </c>
      <c r="L82">
        <v>0.40375732117668955</v>
      </c>
      <c r="M82">
        <v>0.4160089719989728</v>
      </c>
      <c r="N82">
        <v>0.4069351911989163</v>
      </c>
      <c r="O82">
        <v>0.37961805311058355</v>
      </c>
      <c r="P82">
        <v>0.37821264582157949</v>
      </c>
      <c r="Q82">
        <v>0.36045749167182256</v>
      </c>
      <c r="R82">
        <v>0.34674387534646656</v>
      </c>
      <c r="S82">
        <v>0.31443518799504105</v>
      </c>
      <c r="T82">
        <v>0.28488243868556984</v>
      </c>
      <c r="U82">
        <v>0.28729569403830368</v>
      </c>
      <c r="V82">
        <v>0.37555991998317867</v>
      </c>
      <c r="W82">
        <v>0.33163398482578121</v>
      </c>
      <c r="X82">
        <v>0.31679975369564189</v>
      </c>
      <c r="Y82">
        <v>0.37134138953597168</v>
      </c>
      <c r="Z82">
        <v>0.48135768897513398</v>
      </c>
      <c r="AA82">
        <v>0.50841515344942567</v>
      </c>
      <c r="AB82">
        <v>0.50457314855509516</v>
      </c>
      <c r="AC82">
        <v>0.46062327696513078</v>
      </c>
      <c r="AD82">
        <v>0.45765885433821468</v>
      </c>
      <c r="AE82">
        <v>0.41201751188950619</v>
      </c>
      <c r="AF82">
        <v>0.40351532918722671</v>
      </c>
      <c r="AG82">
        <v>0.40154748134347557</v>
      </c>
      <c r="AH82">
        <v>0.33783358332034974</v>
      </c>
      <c r="AI82">
        <v>0.26407310368444309</v>
      </c>
      <c r="AJ82">
        <v>0.21333512109111058</v>
      </c>
      <c r="AK82">
        <v>0.22390327254487233</v>
      </c>
      <c r="AL82">
        <v>0.22479801942916475</v>
      </c>
      <c r="AM82">
        <v>0.26636413005300991</v>
      </c>
      <c r="AN82">
        <v>0.34535770737964722</v>
      </c>
      <c r="AO82">
        <v>0.39444424899791514</v>
      </c>
      <c r="AP82">
        <v>0.40082737175175337</v>
      </c>
      <c r="AQ82">
        <v>0.42364661871001597</v>
      </c>
      <c r="AR82">
        <v>0.50675344611645068</v>
      </c>
      <c r="AS82">
        <v>0.51691621391073728</v>
      </c>
      <c r="AT82">
        <v>0.52223201217533022</v>
      </c>
      <c r="AU82">
        <v>0.50650436754982187</v>
      </c>
      <c r="AV82">
        <v>0.50608106172345591</v>
      </c>
      <c r="AW82">
        <v>0.51424780530453484</v>
      </c>
      <c r="AX82">
        <v>0.47403579942781482</v>
      </c>
      <c r="AY82">
        <v>0.41115235318822441</v>
      </c>
      <c r="AZ82">
        <v>0.34434951717112161</v>
      </c>
      <c r="BA82">
        <v>0.31259355584235848</v>
      </c>
      <c r="BB82">
        <v>0.27005973954368662</v>
      </c>
      <c r="BC82">
        <v>0.25191146200357206</v>
      </c>
      <c r="BD82">
        <v>0.25011225291861006</v>
      </c>
      <c r="BE82">
        <v>0.25713635068762636</v>
      </c>
      <c r="BF82">
        <v>0.33340603669151031</v>
      </c>
      <c r="BG82">
        <v>0.32181863092081325</v>
      </c>
      <c r="BH82">
        <v>0.33624360684754601</v>
      </c>
      <c r="BI82">
        <v>0.35013211100768221</v>
      </c>
      <c r="BJ82">
        <v>0.41564688776106784</v>
      </c>
      <c r="BK82">
        <v>0.51315879388091878</v>
      </c>
      <c r="BL82">
        <v>0.52673393993905582</v>
      </c>
      <c r="BM82">
        <v>0.51664975331937535</v>
      </c>
      <c r="BN82">
        <v>0.50525424932442409</v>
      </c>
      <c r="BO82">
        <v>0.49286906287524157</v>
      </c>
      <c r="BP82">
        <v>0.48869837536649952</v>
      </c>
      <c r="BQ82">
        <v>0.47345340221750482</v>
      </c>
      <c r="BR82">
        <v>0.48337071073030208</v>
      </c>
      <c r="BS82">
        <v>0.45576134965186338</v>
      </c>
      <c r="BT82">
        <v>0.41212742915453182</v>
      </c>
      <c r="BU82">
        <v>0.39401224744808805</v>
      </c>
      <c r="BV82">
        <v>0.39819080018856229</v>
      </c>
      <c r="BW82">
        <v>0.4020315245706455</v>
      </c>
      <c r="BX82">
        <v>0.34103011594644367</v>
      </c>
      <c r="BY82">
        <v>0.38959306638550734</v>
      </c>
      <c r="BZ82">
        <v>0.38721928337329725</v>
      </c>
      <c r="CA82">
        <v>0.38926576625890602</v>
      </c>
      <c r="CB82">
        <v>0.3972681875385804</v>
      </c>
      <c r="CC82">
        <v>0.47937199950129256</v>
      </c>
      <c r="CD82">
        <v>0.42265946770501878</v>
      </c>
      <c r="CE82">
        <v>0.42632270715939097</v>
      </c>
      <c r="CF82">
        <v>0.42077986064138251</v>
      </c>
      <c r="CG82">
        <v>0.48011434231143058</v>
      </c>
      <c r="CH82">
        <v>0.52485776328905676</v>
      </c>
      <c r="CI82">
        <v>0.53450283899929885</v>
      </c>
      <c r="CJ82">
        <v>0.51884230113961183</v>
      </c>
      <c r="CK82">
        <v>0.41400417893952618</v>
      </c>
      <c r="CL82">
        <v>0.35612094381674281</v>
      </c>
      <c r="CM82">
        <v>0.31763819015392059</v>
      </c>
      <c r="CN82">
        <v>0.30810692854353833</v>
      </c>
      <c r="CO82">
        <v>0.27442801592836125</v>
      </c>
      <c r="CP82">
        <v>0.2906060101874931</v>
      </c>
      <c r="CQ82">
        <v>0.29854351258423817</v>
      </c>
      <c r="CR82">
        <v>0.29964921648457471</v>
      </c>
      <c r="CS82">
        <v>0.29892150246088134</v>
      </c>
      <c r="CT82">
        <v>0.29597338250114258</v>
      </c>
      <c r="CU82">
        <v>0.35417438079710784</v>
      </c>
      <c r="CV82">
        <v>0.39919369650390979</v>
      </c>
      <c r="CW82">
        <v>0.38902154407833756</v>
      </c>
      <c r="CX82">
        <v>0.41698336354788129</v>
      </c>
      <c r="CY82">
        <v>0.42089522371566679</v>
      </c>
      <c r="CZ82">
        <v>0.4257510107338604</v>
      </c>
      <c r="DA82">
        <v>0.42367888783995439</v>
      </c>
      <c r="DB82">
        <v>0.41133881209644901</v>
      </c>
      <c r="DC82">
        <v>0.33995946236300401</v>
      </c>
      <c r="DD82">
        <v>0.29864229422058264</v>
      </c>
      <c r="DE82">
        <v>0.28350808366115615</v>
      </c>
      <c r="DF82">
        <v>0.2893528669417586</v>
      </c>
      <c r="DG82">
        <v>0.30511432024247725</v>
      </c>
      <c r="DH82">
        <v>0.26805371701823244</v>
      </c>
      <c r="DI82">
        <v>0.33030616840503119</v>
      </c>
      <c r="DJ82">
        <v>0.34910103029608947</v>
      </c>
      <c r="DK82">
        <v>0.36558822011016601</v>
      </c>
      <c r="DL82">
        <v>0.38935280571173925</v>
      </c>
      <c r="DM82">
        <v>0.45621482634203803</v>
      </c>
      <c r="DN82">
        <v>0.46980299560910999</v>
      </c>
      <c r="DO82">
        <v>0.44836549216835064</v>
      </c>
      <c r="DP82">
        <v>0.45373542712694881</v>
      </c>
      <c r="DQ82">
        <v>0.44485425506499643</v>
      </c>
      <c r="DR82">
        <v>0.43513605511479264</v>
      </c>
      <c r="DS82">
        <v>0.42684222494354634</v>
      </c>
      <c r="DT82">
        <v>0.40806757389084042</v>
      </c>
      <c r="DU82">
        <v>0.33018260325886734</v>
      </c>
      <c r="DV82">
        <v>0.286850727044138</v>
      </c>
      <c r="DW82">
        <v>0.26661174085341521</v>
      </c>
      <c r="DX82">
        <v>0.24577887706683157</v>
      </c>
      <c r="DY82">
        <v>0.22611222909283527</v>
      </c>
      <c r="DZ82">
        <v>0.30771519889929133</v>
      </c>
      <c r="EA82">
        <v>0.35648436477296752</v>
      </c>
      <c r="EB82">
        <v>0.35355929185254054</v>
      </c>
      <c r="EC82">
        <v>0.34852907281103307</v>
      </c>
      <c r="ED82">
        <v>0.38856475781613303</v>
      </c>
      <c r="EE82">
        <v>0.42874410153079878</v>
      </c>
      <c r="EF82">
        <v>0.44210131130991853</v>
      </c>
      <c r="EG82">
        <v>0.45146456017152714</v>
      </c>
      <c r="EH82">
        <v>0.44933835934697319</v>
      </c>
      <c r="EI82">
        <v>0.44716532260903091</v>
      </c>
      <c r="EJ82">
        <v>0.44754528224016477</v>
      </c>
      <c r="EK82">
        <v>0.43099588361981916</v>
      </c>
      <c r="EL82">
        <v>0.39683879184996307</v>
      </c>
      <c r="EM82">
        <v>0.34148615150068407</v>
      </c>
      <c r="EN82">
        <v>0.26913674816549032</v>
      </c>
      <c r="EO82">
        <v>0.23294834335779988</v>
      </c>
      <c r="EP82">
        <v>0.22260623447928884</v>
      </c>
      <c r="EQ82">
        <v>0.24177580715094646</v>
      </c>
      <c r="ER82">
        <v>0.24453279409384368</v>
      </c>
      <c r="ES82">
        <v>0.2420558649747801</v>
      </c>
      <c r="ET82">
        <v>0.2550239608701399</v>
      </c>
      <c r="EU82">
        <v>0.28583402019589654</v>
      </c>
      <c r="EV82">
        <v>0.34088147178366474</v>
      </c>
      <c r="EW82">
        <v>0.34777836080629099</v>
      </c>
      <c r="EX82">
        <v>0.33846628829352726</v>
      </c>
      <c r="EY82">
        <v>0.34619791920947279</v>
      </c>
      <c r="EZ82">
        <v>0.33044302578003254</v>
      </c>
      <c r="FA82">
        <v>0.33514503388378325</v>
      </c>
      <c r="FB82">
        <v>0.33205603132061173</v>
      </c>
      <c r="FC82">
        <v>0.33082403955635736</v>
      </c>
      <c r="FD82">
        <v>0.31764049456506205</v>
      </c>
      <c r="FE82">
        <v>0.30035351959719742</v>
      </c>
      <c r="FF82">
        <v>0.26124138664798724</v>
      </c>
      <c r="FG82">
        <v>0.20172971482599167</v>
      </c>
      <c r="FH82">
        <v>0.2353302909707381</v>
      </c>
      <c r="FI82">
        <v>0.25381468888213427</v>
      </c>
      <c r="FJ82">
        <v>0.2548920895726991</v>
      </c>
      <c r="FK82">
        <v>0.27983358639726852</v>
      </c>
      <c r="FL82">
        <v>0.29748279747782552</v>
      </c>
      <c r="FM82">
        <v>0.3443888694929873</v>
      </c>
      <c r="FN82">
        <v>0.4111442448636588</v>
      </c>
      <c r="FO82">
        <v>0.43031702971083441</v>
      </c>
      <c r="FP82">
        <v>0.44748704002035211</v>
      </c>
      <c r="FQ82">
        <v>0.46833770490735743</v>
      </c>
      <c r="FR82">
        <v>0.47656004925744788</v>
      </c>
      <c r="FS82">
        <v>0.49074879110403791</v>
      </c>
      <c r="FT82">
        <v>0.49809054312956097</v>
      </c>
      <c r="FU82">
        <v>0.46549718422736058</v>
      </c>
      <c r="FV82">
        <v>0.40744146271610698</v>
      </c>
      <c r="FW82">
        <v>0.34661884239973062</v>
      </c>
      <c r="FX82">
        <v>0.31732916652161169</v>
      </c>
      <c r="FY82">
        <v>0.25836577634466484</v>
      </c>
      <c r="FZ82">
        <v>0.20730978876736333</v>
      </c>
      <c r="GA82">
        <v>0.16563100702186717</v>
      </c>
      <c r="GB82">
        <v>0.2447594259527372</v>
      </c>
      <c r="GC82">
        <v>0.22272916873261678</v>
      </c>
      <c r="GD82">
        <v>0.21621115290089962</v>
      </c>
      <c r="GE82">
        <v>0.26463450956722517</v>
      </c>
      <c r="GF82">
        <v>0.35031234764197383</v>
      </c>
      <c r="GG82">
        <v>0.36631389387674634</v>
      </c>
      <c r="GH82">
        <v>0.38147344358294433</v>
      </c>
      <c r="GI82">
        <v>0.38892283308554876</v>
      </c>
      <c r="GJ82">
        <v>0.39756542003037315</v>
      </c>
      <c r="GK82">
        <v>0.40549637570797337</v>
      </c>
      <c r="GL82">
        <v>0.41288356701771473</v>
      </c>
      <c r="GM82">
        <v>0.40745263183473401</v>
      </c>
      <c r="GN82">
        <v>0.37910076019262667</v>
      </c>
      <c r="GO82">
        <v>0.34901794653098206</v>
      </c>
      <c r="GP82">
        <v>0.30050115246807496</v>
      </c>
      <c r="GQ82">
        <v>0.26499805299447338</v>
      </c>
      <c r="GR82">
        <v>0.25182648896559129</v>
      </c>
      <c r="GS82">
        <v>0.23581753514032272</v>
      </c>
      <c r="GT82">
        <v>0.37677213375664459</v>
      </c>
      <c r="GU82">
        <v>0.38106682348688481</v>
      </c>
      <c r="GV82">
        <v>0.37711757241474619</v>
      </c>
      <c r="GW82">
        <v>0.41202336006478574</v>
      </c>
      <c r="GX82">
        <v>0.40354388073062158</v>
      </c>
      <c r="GY82">
        <v>0.40948599360699356</v>
      </c>
      <c r="GZ82">
        <v>0.43509152155913072</v>
      </c>
      <c r="HA82">
        <v>0.43590230568737159</v>
      </c>
      <c r="HB82">
        <v>0.39883327278825226</v>
      </c>
      <c r="HC82">
        <v>0.39614333022547388</v>
      </c>
      <c r="HD82">
        <v>0.40533955023365786</v>
      </c>
      <c r="HE82">
        <v>0.39975540970987827</v>
      </c>
      <c r="HF82">
        <v>0.37696175008204508</v>
      </c>
      <c r="HG82">
        <v>0.36074410518855599</v>
      </c>
      <c r="HH82">
        <v>0.34649422306381117</v>
      </c>
      <c r="HI82">
        <v>0.34354824677455625</v>
      </c>
      <c r="HJ82">
        <v>0.3115424574069634</v>
      </c>
      <c r="HK82">
        <v>0.30680731703182579</v>
      </c>
      <c r="YI82" t="s">
        <v>467</v>
      </c>
      <c r="YJ82">
        <v>0.19091844425697604</v>
      </c>
      <c r="YK82">
        <v>0.17185430062601986</v>
      </c>
      <c r="YL82">
        <v>0.17058921943936026</v>
      </c>
      <c r="YM82">
        <v>0.16936187747945292</v>
      </c>
      <c r="YN82">
        <v>0.16190762724515878</v>
      </c>
      <c r="YO82">
        <v>0.15548444996397895</v>
      </c>
      <c r="YP82">
        <v>0.14407713217353854</v>
      </c>
      <c r="YQ82">
        <v>0.13240615307006801</v>
      </c>
      <c r="YR82">
        <v>0.1051325184426961</v>
      </c>
      <c r="YS82">
        <v>0.10280885399774696</v>
      </c>
      <c r="YT82">
        <v>0.10944020845418696</v>
      </c>
      <c r="YU82">
        <v>0.11898642602609619</v>
      </c>
      <c r="YV82">
        <v>0.14085780187158539</v>
      </c>
      <c r="YW82">
        <v>0.16577131104965487</v>
      </c>
      <c r="YX82">
        <v>0.19473856804375397</v>
      </c>
      <c r="YY82">
        <v>0.24449384894897719</v>
      </c>
      <c r="YZ82">
        <v>0.29492740623208874</v>
      </c>
      <c r="ZA82">
        <v>0.29257866097891594</v>
      </c>
      <c r="ZB82">
        <v>0.14979127383198027</v>
      </c>
      <c r="ZC82">
        <v>0.11083921449500903</v>
      </c>
      <c r="ZD82">
        <v>0.10288378563966762</v>
      </c>
      <c r="ZE82">
        <v>8.6128044984027124E-2</v>
      </c>
      <c r="ZF82">
        <v>7.9617476849771204E-2</v>
      </c>
      <c r="ZG82">
        <v>7.4363089209838154E-2</v>
      </c>
      <c r="ZH82">
        <v>7.7311798928090508E-2</v>
      </c>
      <c r="ZI82">
        <v>8.331722213202046E-2</v>
      </c>
      <c r="ZJ82">
        <v>9.2005192968090718E-2</v>
      </c>
      <c r="ZK82">
        <v>9.3908604553502403E-2</v>
      </c>
      <c r="ZL82">
        <v>9.502891958043487E-2</v>
      </c>
      <c r="ZM82">
        <v>0.10275421609906575</v>
      </c>
      <c r="ZN82">
        <v>0.11578017176181675</v>
      </c>
      <c r="ZO82">
        <v>0.12590961358844013</v>
      </c>
      <c r="ZP82">
        <v>0.14078529836525855</v>
      </c>
      <c r="ZQ82">
        <v>0.18904122393071107</v>
      </c>
      <c r="ZR82">
        <v>0.2370109145922969</v>
      </c>
      <c r="ZS82">
        <v>0.22529051759872196</v>
      </c>
      <c r="ZT82">
        <v>0.15102248073948635</v>
      </c>
      <c r="ZU82">
        <v>0.12069270999525832</v>
      </c>
      <c r="ZV82">
        <v>0.1136556701680346</v>
      </c>
      <c r="ZW82">
        <v>0.10567384036496284</v>
      </c>
      <c r="ZX82">
        <v>9.2691436669693109E-2</v>
      </c>
      <c r="ZY82">
        <v>9.6369069140900723E-2</v>
      </c>
      <c r="ZZ82">
        <v>9.6369176878620844E-2</v>
      </c>
      <c r="AAA82">
        <v>9.5376989043399488E-2</v>
      </c>
      <c r="AAB82">
        <v>8.9110942745435545E-2</v>
      </c>
      <c r="AAC82">
        <v>0.10007054523489406</v>
      </c>
      <c r="AAD82">
        <v>0.10299147557624976</v>
      </c>
      <c r="AAE82">
        <v>0.11019135604355761</v>
      </c>
      <c r="AAF82">
        <v>0.11375769713946719</v>
      </c>
      <c r="AAG82">
        <v>0.12897201574844205</v>
      </c>
      <c r="AAH82">
        <v>0.17010660556246618</v>
      </c>
      <c r="AAI82">
        <v>0.22514767321854046</v>
      </c>
      <c r="AAJ82">
        <v>0.2551798156849866</v>
      </c>
      <c r="AAK82">
        <v>0.23452904999508994</v>
      </c>
      <c r="AAL82">
        <v>0.15422733695718729</v>
      </c>
      <c r="AAM82">
        <v>0.13416182789692244</v>
      </c>
      <c r="AAN82">
        <v>0.1284056065013261</v>
      </c>
      <c r="AAO82">
        <v>0.12293799127883116</v>
      </c>
      <c r="AAP82">
        <v>0.10145144306352685</v>
      </c>
      <c r="AAQ82">
        <v>8.4631304174073774E-2</v>
      </c>
      <c r="AAR82">
        <v>8.9535887618805404E-2</v>
      </c>
      <c r="AAS82">
        <v>9.618557790154332E-2</v>
      </c>
      <c r="AAT82">
        <v>9.9819836668792669E-2</v>
      </c>
      <c r="AAU82">
        <v>0.10015126806086691</v>
      </c>
      <c r="AAV82">
        <v>9.9643824286779828E-2</v>
      </c>
      <c r="AAW82">
        <v>9.9722710948215179E-2</v>
      </c>
      <c r="AAX82">
        <v>0.11178409887403506</v>
      </c>
      <c r="AAY82">
        <v>0.11903762635268024</v>
      </c>
      <c r="AAZ82">
        <v>0.15040600185534497</v>
      </c>
      <c r="ABA82">
        <v>0.18542710331629855</v>
      </c>
      <c r="ABB82">
        <v>0.20979707462150241</v>
      </c>
      <c r="ABC82">
        <v>0.20730131524522682</v>
      </c>
      <c r="ABD82">
        <v>0.15398275455969648</v>
      </c>
      <c r="ABE82">
        <v>0.14719716325320997</v>
      </c>
      <c r="ABF82">
        <v>0.14663231444287053</v>
      </c>
      <c r="ABG82">
        <v>0.14400103743108283</v>
      </c>
      <c r="ABH82">
        <v>0.12062641594269427</v>
      </c>
      <c r="ABI82">
        <v>6.3410533391690449E-2</v>
      </c>
      <c r="ABJ82">
        <v>7.2177325066331718E-2</v>
      </c>
      <c r="ABK82">
        <v>9.2282570869369043E-2</v>
      </c>
      <c r="ABL82">
        <v>0.12080606988401145</v>
      </c>
      <c r="ABM82">
        <v>0.14037193227081776</v>
      </c>
      <c r="ABN82">
        <v>0.15204517271203527</v>
      </c>
      <c r="ABO82">
        <v>0.14757527619111904</v>
      </c>
      <c r="ABP82">
        <v>0.12524379112535347</v>
      </c>
      <c r="ABQ82">
        <v>0.10470059271640403</v>
      </c>
      <c r="ABR82">
        <v>0.12391581533085771</v>
      </c>
      <c r="ABS82">
        <v>0.14371418546146267</v>
      </c>
      <c r="ABT82">
        <v>0.16067423776216375</v>
      </c>
      <c r="ABU82">
        <v>0.17432556626908766</v>
      </c>
      <c r="ABV82">
        <v>0.33119659334372065</v>
      </c>
      <c r="ABW82">
        <v>0.32244779226679321</v>
      </c>
      <c r="ABX82">
        <v>0.3087099670934314</v>
      </c>
      <c r="ABY82">
        <v>0.29546619541721231</v>
      </c>
      <c r="ABZ82">
        <v>0.25826095013498146</v>
      </c>
      <c r="ACA82">
        <v>0.16414276332520991</v>
      </c>
      <c r="ACB82">
        <v>0.17146840715931008</v>
      </c>
      <c r="ACC82">
        <v>0.21261471255107153</v>
      </c>
      <c r="ACD82">
        <v>0.24243293803735277</v>
      </c>
      <c r="ACE82">
        <v>0.25574122175664865</v>
      </c>
      <c r="ACF82">
        <v>0.25614373568875531</v>
      </c>
      <c r="ACG82">
        <v>0.24495020701645789</v>
      </c>
      <c r="ACH82">
        <v>0.21664066651939082</v>
      </c>
      <c r="ACI82">
        <v>0.18818971981770036</v>
      </c>
      <c r="ACJ82">
        <v>0.21420539105054351</v>
      </c>
      <c r="ACK82">
        <v>0.23543628843813896</v>
      </c>
      <c r="ACL82">
        <v>0.25649433550819051</v>
      </c>
      <c r="ACM82">
        <v>0.29176515138406728</v>
      </c>
      <c r="ACN82">
        <v>0.26294194033102503</v>
      </c>
      <c r="ACO82">
        <v>0.21781102629420296</v>
      </c>
      <c r="ACP82">
        <v>0.20886738294185786</v>
      </c>
      <c r="ACQ82">
        <v>0.20005871814602158</v>
      </c>
      <c r="ACR82">
        <v>0.1832721459452149</v>
      </c>
      <c r="ACS82">
        <v>0.12397237731234971</v>
      </c>
      <c r="ACT82">
        <v>0.14181024307625797</v>
      </c>
      <c r="ACU82">
        <v>0.17660097483969819</v>
      </c>
      <c r="ACV82">
        <v>0.19180127858200888</v>
      </c>
      <c r="ACW82">
        <v>0.17899787939790787</v>
      </c>
      <c r="ACX82">
        <v>0.1664034592396359</v>
      </c>
      <c r="ACY82">
        <v>0.15708222472048647</v>
      </c>
      <c r="ACZ82">
        <v>0.15027288933354363</v>
      </c>
      <c r="ADA82">
        <v>0.14731955816223405</v>
      </c>
      <c r="ADB82">
        <v>0.20269762703083818</v>
      </c>
      <c r="ADC82">
        <v>0.24526389320832231</v>
      </c>
      <c r="ADD82">
        <v>0.28552213531637499</v>
      </c>
      <c r="ADE82">
        <v>0.29999056937856972</v>
      </c>
      <c r="ADF82">
        <v>0.36598529791857493</v>
      </c>
      <c r="ADG82">
        <v>0.32732331056814101</v>
      </c>
      <c r="ADH82">
        <v>0.30785875486590492</v>
      </c>
      <c r="ADI82">
        <v>0.28852692660758217</v>
      </c>
      <c r="ADJ82">
        <v>0.23054739069881275</v>
      </c>
      <c r="ADK82">
        <v>0.19262481091676634</v>
      </c>
      <c r="ADL82">
        <v>0.21988289606886338</v>
      </c>
      <c r="ADM82">
        <v>0.23868193140618649</v>
      </c>
      <c r="ADN82">
        <v>0.25778366420532944</v>
      </c>
      <c r="ADO82">
        <v>0.2672830195822925</v>
      </c>
      <c r="ADP82">
        <v>0.28093212390089412</v>
      </c>
      <c r="ADQ82">
        <v>0.28687076697209518</v>
      </c>
      <c r="ADR82">
        <v>0.28142295312472154</v>
      </c>
      <c r="ADS82">
        <v>0.2437501990487623</v>
      </c>
      <c r="ADT82">
        <v>0.26491776740136536</v>
      </c>
      <c r="ADU82">
        <v>0.31278821137403745</v>
      </c>
      <c r="ADV82">
        <v>0.34828871092099084</v>
      </c>
      <c r="ADW82">
        <v>0.37466192418814509</v>
      </c>
      <c r="ADX82">
        <v>0.35734387629360648</v>
      </c>
      <c r="ADY82">
        <v>0.32288340695635892</v>
      </c>
      <c r="ADZ82">
        <v>0.30132364853070848</v>
      </c>
      <c r="AEA82">
        <v>0.26846735386582488</v>
      </c>
      <c r="AEB82">
        <v>0.18749672723517249</v>
      </c>
      <c r="AEC82">
        <v>0.20995838258855135</v>
      </c>
      <c r="AED82">
        <v>0.2530097475302972</v>
      </c>
      <c r="AEE82">
        <v>0.3033025848915305</v>
      </c>
      <c r="AEF82">
        <v>0.3289826887782295</v>
      </c>
      <c r="AEG82">
        <v>0.35031705486268405</v>
      </c>
      <c r="AEH82">
        <v>0.37276463007201088</v>
      </c>
      <c r="AEI82">
        <v>0.38263153750545931</v>
      </c>
      <c r="AEJ82">
        <v>0.38591635690940718</v>
      </c>
      <c r="AEK82">
        <v>0.35345072749197298</v>
      </c>
      <c r="AEL82">
        <v>0.30373126075167733</v>
      </c>
      <c r="AEM82">
        <v>0.31107359482302627</v>
      </c>
      <c r="AEN82">
        <v>0.32919611117173031</v>
      </c>
      <c r="AEO82">
        <v>0.34750273033020762</v>
      </c>
      <c r="AEP82">
        <v>0.27512923633894804</v>
      </c>
      <c r="AEQ82">
        <v>0.2211736877194809</v>
      </c>
      <c r="AER82">
        <v>0.20524077152908429</v>
      </c>
      <c r="AES82">
        <v>0.16373482522385169</v>
      </c>
      <c r="AET82">
        <v>0.1403735055060398</v>
      </c>
      <c r="AEU82">
        <v>0.14587591028420019</v>
      </c>
      <c r="AEV82">
        <v>0.15085158116286473</v>
      </c>
      <c r="AEW82">
        <v>0.164765280767281</v>
      </c>
      <c r="AEX82">
        <v>0.16758602021973115</v>
      </c>
      <c r="AEY82">
        <v>0.18285826208035924</v>
      </c>
      <c r="AEZ82">
        <v>0.20394008405294983</v>
      </c>
      <c r="AFA82">
        <v>0.21484791924672467</v>
      </c>
      <c r="AFB82">
        <v>0.22613590899725733</v>
      </c>
      <c r="AFC82">
        <v>0.23244501938416939</v>
      </c>
      <c r="AFD82">
        <v>0.26711257546898992</v>
      </c>
      <c r="AFE82">
        <v>0.32167370202982287</v>
      </c>
      <c r="AFF82">
        <v>0.37086821831125494</v>
      </c>
      <c r="AFG82">
        <v>0.3825312183830174</v>
      </c>
      <c r="AFH82">
        <v>0.27925157317620308</v>
      </c>
      <c r="AFI82">
        <v>0.2263449413275376</v>
      </c>
      <c r="AFJ82">
        <v>0.2098013006766267</v>
      </c>
      <c r="AFK82">
        <v>0.17473495289880395</v>
      </c>
      <c r="AFL82">
        <v>0.16648360076393065</v>
      </c>
      <c r="AFM82">
        <v>0.19231186947717552</v>
      </c>
      <c r="AFN82">
        <v>0.21746035749136761</v>
      </c>
      <c r="AFO82">
        <v>0.23051615335190259</v>
      </c>
      <c r="AFP82">
        <v>0.25000181943493999</v>
      </c>
      <c r="AFQ82">
        <v>0.26211354263097769</v>
      </c>
      <c r="AFR82">
        <v>0.2542388166471895</v>
      </c>
      <c r="AFS82">
        <v>0.24453597402484742</v>
      </c>
      <c r="AFT82">
        <v>0.23309376474626173</v>
      </c>
      <c r="AFU82">
        <v>0.22299831044545276</v>
      </c>
      <c r="AFV82">
        <v>0.23537771629505569</v>
      </c>
      <c r="AFW82">
        <v>0.28235231509651137</v>
      </c>
      <c r="AFX82">
        <v>0.35218498234051704</v>
      </c>
      <c r="AFY82">
        <v>0.36179673920692035</v>
      </c>
      <c r="AFZ82">
        <v>0.16778376058177299</v>
      </c>
      <c r="AGA82">
        <v>0.15978984769405544</v>
      </c>
      <c r="AGB82">
        <v>0.15317433111805606</v>
      </c>
      <c r="AGC82">
        <v>0.12270039692855224</v>
      </c>
      <c r="AGD82">
        <v>0.11028887184392867</v>
      </c>
      <c r="AGE82">
        <v>0.11844274373069344</v>
      </c>
      <c r="AGF82">
        <v>0.13720272781151563</v>
      </c>
      <c r="AGG82">
        <v>0.14520596642202141</v>
      </c>
      <c r="AGH82">
        <v>0.1464860712490364</v>
      </c>
      <c r="AGI82">
        <v>0.16310634461257392</v>
      </c>
      <c r="AGJ82">
        <v>0.18216949436757035</v>
      </c>
      <c r="AGK82">
        <v>0.1801677668160159</v>
      </c>
      <c r="AGL82">
        <v>0.17164621149726669</v>
      </c>
      <c r="AGM82">
        <v>0.14723212453109025</v>
      </c>
      <c r="AGN82">
        <v>0.13407660395136342</v>
      </c>
      <c r="AGO82">
        <v>0.14874020871410171</v>
      </c>
      <c r="AGP82">
        <v>0.17259315913007869</v>
      </c>
      <c r="AGQ82">
        <v>0.18943688499923172</v>
      </c>
    </row>
    <row r="83" spans="2:875" x14ac:dyDescent="0.45">
      <c r="B83" t="s">
        <v>468</v>
      </c>
      <c r="C83" t="s">
        <v>31</v>
      </c>
      <c r="D83">
        <v>0.46779652647541814</v>
      </c>
      <c r="E83">
        <v>0.46966475552705433</v>
      </c>
      <c r="F83">
        <v>0.49020965485254675</v>
      </c>
      <c r="G83">
        <v>0.48140898729304493</v>
      </c>
      <c r="H83">
        <v>0.467106357671983</v>
      </c>
      <c r="I83">
        <v>0.45668482178166347</v>
      </c>
      <c r="J83">
        <v>0.45050161768416691</v>
      </c>
      <c r="K83">
        <v>0.43894656204290894</v>
      </c>
      <c r="L83">
        <v>0.43756107979044873</v>
      </c>
      <c r="M83">
        <v>0.44961372256301008</v>
      </c>
      <c r="N83">
        <v>0.42569495842367772</v>
      </c>
      <c r="O83">
        <v>0.39615389577842819</v>
      </c>
      <c r="P83">
        <v>0.3479324740265905</v>
      </c>
      <c r="Q83">
        <v>0.30125912342513067</v>
      </c>
      <c r="R83">
        <v>0.28175275234967584</v>
      </c>
      <c r="S83">
        <v>0.26783081163407685</v>
      </c>
      <c r="T83">
        <v>0.32861657369197927</v>
      </c>
      <c r="U83">
        <v>0.41425957524053919</v>
      </c>
      <c r="V83">
        <v>0.49838742869743596</v>
      </c>
      <c r="W83">
        <v>0.49730974938077777</v>
      </c>
      <c r="X83">
        <v>0.51018318694373577</v>
      </c>
      <c r="Y83">
        <v>0.5592480007632038</v>
      </c>
      <c r="Z83">
        <v>0.6429969667241312</v>
      </c>
      <c r="AA83">
        <v>0.63769714863329641</v>
      </c>
      <c r="AB83">
        <v>0.60033707823971716</v>
      </c>
      <c r="AC83">
        <v>0.54044561786513379</v>
      </c>
      <c r="AD83">
        <v>0.63573222261815732</v>
      </c>
      <c r="AE83">
        <v>0.60351450138965967</v>
      </c>
      <c r="AF83">
        <v>0.51542353100680616</v>
      </c>
      <c r="AG83">
        <v>0.42481019926986252</v>
      </c>
      <c r="AH83">
        <v>0.36237562052021854</v>
      </c>
      <c r="AI83">
        <v>0.31794680184410118</v>
      </c>
      <c r="AJ83">
        <v>0.30290966587954687</v>
      </c>
      <c r="AK83">
        <v>0.30208798216079435</v>
      </c>
      <c r="AL83">
        <v>0.3456755222246547</v>
      </c>
      <c r="AM83">
        <v>0.45521398346898162</v>
      </c>
      <c r="AN83">
        <v>0.55626832376217794</v>
      </c>
      <c r="AO83">
        <v>0.57892020051930637</v>
      </c>
      <c r="AP83">
        <v>0.56158066162038733</v>
      </c>
      <c r="AQ83">
        <v>0.55863739235622867</v>
      </c>
      <c r="AR83">
        <v>0.61856732953012239</v>
      </c>
      <c r="AS83">
        <v>0.63677959746425261</v>
      </c>
      <c r="AT83">
        <v>0.64928731787230609</v>
      </c>
      <c r="AU83">
        <v>0.65236167626953145</v>
      </c>
      <c r="AV83">
        <v>0.58557086524328295</v>
      </c>
      <c r="AW83">
        <v>0.51985702714183324</v>
      </c>
      <c r="AX83">
        <v>0.49186938123048785</v>
      </c>
      <c r="AY83">
        <v>0.45407064070490272</v>
      </c>
      <c r="AZ83">
        <v>0.38681292464736133</v>
      </c>
      <c r="BA83">
        <v>0.32576712064438729</v>
      </c>
      <c r="BB83">
        <v>0.29065526559798305</v>
      </c>
      <c r="BC83">
        <v>0.30147510137281752</v>
      </c>
      <c r="BD83">
        <v>0.40995674741502264</v>
      </c>
      <c r="BE83">
        <v>0.46976935979908468</v>
      </c>
      <c r="BF83">
        <v>0.43641703409835186</v>
      </c>
      <c r="BG83">
        <v>0.45632411233886261</v>
      </c>
      <c r="BH83">
        <v>0.45207298067681279</v>
      </c>
      <c r="BI83">
        <v>0.44639087492960272</v>
      </c>
      <c r="BJ83">
        <v>0.4676187033982977</v>
      </c>
      <c r="BK83">
        <v>0.57139963819008399</v>
      </c>
      <c r="BL83">
        <v>0.5732844524605345</v>
      </c>
      <c r="BM83">
        <v>0.51547693644783299</v>
      </c>
      <c r="BN83">
        <v>0.46461349086696579</v>
      </c>
      <c r="BO83">
        <v>0.50860145978735183</v>
      </c>
      <c r="BP83">
        <v>0.51959216222593063</v>
      </c>
      <c r="BQ83">
        <v>0.47502710128687375</v>
      </c>
      <c r="BR83">
        <v>0.39300971860823769</v>
      </c>
      <c r="BS83">
        <v>0.33277235285510409</v>
      </c>
      <c r="BT83">
        <v>0.35886490713756714</v>
      </c>
      <c r="BU83">
        <v>0.3475247348650265</v>
      </c>
      <c r="BV83">
        <v>0.41755833580507407</v>
      </c>
      <c r="BW83">
        <v>0.47545450981290988</v>
      </c>
      <c r="BX83">
        <v>0.43260770504507251</v>
      </c>
      <c r="BY83">
        <v>0.43078543656216262</v>
      </c>
      <c r="BZ83">
        <v>0.43938286371297064</v>
      </c>
      <c r="CA83">
        <v>0.43937571111824653</v>
      </c>
      <c r="CB83">
        <v>0.42834785556636684</v>
      </c>
      <c r="CC83">
        <v>0.48743479009735569</v>
      </c>
      <c r="CD83">
        <v>0.62212199031059345</v>
      </c>
      <c r="CE83">
        <v>0.5941326349522138</v>
      </c>
      <c r="CF83">
        <v>0.54770068840647534</v>
      </c>
      <c r="CG83">
        <v>0.57849416447093516</v>
      </c>
      <c r="CH83">
        <v>0.60197316052358163</v>
      </c>
      <c r="CI83">
        <v>0.60413017781849643</v>
      </c>
      <c r="CJ83">
        <v>0.58754291658241486</v>
      </c>
      <c r="CK83">
        <v>0.53117196870583605</v>
      </c>
      <c r="CL83">
        <v>0.536270853424477</v>
      </c>
      <c r="CM83">
        <v>0.57253708583976082</v>
      </c>
      <c r="CN83">
        <v>0.60060499740045059</v>
      </c>
      <c r="CO83">
        <v>0.47369936902717058</v>
      </c>
      <c r="CP83">
        <v>0.51479503322813391</v>
      </c>
      <c r="CQ83">
        <v>0.53303700717193558</v>
      </c>
      <c r="CR83">
        <v>0.53228703857149828</v>
      </c>
      <c r="CS83">
        <v>0.53136923042993167</v>
      </c>
      <c r="CT83">
        <v>0.51956253246155815</v>
      </c>
      <c r="CU83">
        <v>0.51979250807694632</v>
      </c>
      <c r="CV83">
        <v>0.59651110907958804</v>
      </c>
      <c r="CW83">
        <v>0.60933679487078274</v>
      </c>
      <c r="CX83">
        <v>0.60359092839443018</v>
      </c>
      <c r="CY83">
        <v>0.59691081404060553</v>
      </c>
      <c r="CZ83">
        <v>0.59514899505911756</v>
      </c>
      <c r="DA83">
        <v>0.5887982415890729</v>
      </c>
      <c r="DB83">
        <v>0.54133560523393531</v>
      </c>
      <c r="DC83">
        <v>0.48627078488033432</v>
      </c>
      <c r="DD83">
        <v>0.472553557215596</v>
      </c>
      <c r="DE83">
        <v>0.51413115174510482</v>
      </c>
      <c r="DF83">
        <v>0.55604207910828396</v>
      </c>
      <c r="DG83">
        <v>0.52594880016445955</v>
      </c>
      <c r="DH83">
        <v>0.6275364452564367</v>
      </c>
      <c r="DI83">
        <v>0.61319401858054057</v>
      </c>
      <c r="DJ83">
        <v>0.6006364383574313</v>
      </c>
      <c r="DK83">
        <v>0.5845906102670434</v>
      </c>
      <c r="DL83">
        <v>0.54358434541848988</v>
      </c>
      <c r="DM83">
        <v>0.50830327407173326</v>
      </c>
      <c r="DN83">
        <v>0.61764051429918088</v>
      </c>
      <c r="DO83">
        <v>0.60512978027996167</v>
      </c>
      <c r="DP83">
        <v>0.60641998985019963</v>
      </c>
      <c r="DQ83">
        <v>0.57537088085431198</v>
      </c>
      <c r="DR83">
        <v>0.54168632818866969</v>
      </c>
      <c r="DS83">
        <v>0.47286854149401042</v>
      </c>
      <c r="DT83">
        <v>0.40733614908311416</v>
      </c>
      <c r="DU83">
        <v>0.32931616863918245</v>
      </c>
      <c r="DV83">
        <v>0.31437191328317332</v>
      </c>
      <c r="DW83">
        <v>0.33870099548770316</v>
      </c>
      <c r="DX83">
        <v>0.4801622828882473</v>
      </c>
      <c r="DY83">
        <v>0.63042335002725047</v>
      </c>
      <c r="DZ83">
        <v>0.42548340065821055</v>
      </c>
      <c r="EA83">
        <v>0.4447033935003718</v>
      </c>
      <c r="EB83">
        <v>0.43970622673191501</v>
      </c>
      <c r="EC83">
        <v>0.46216955825181411</v>
      </c>
      <c r="ED83">
        <v>0.45960771028729447</v>
      </c>
      <c r="EE83">
        <v>0.5224741704289243</v>
      </c>
      <c r="EF83">
        <v>0.50831049505402881</v>
      </c>
      <c r="EG83">
        <v>0.49026250211708883</v>
      </c>
      <c r="EH83">
        <v>0.51424046280638858</v>
      </c>
      <c r="EI83">
        <v>0.49495793003242811</v>
      </c>
      <c r="EJ83">
        <v>0.43715118468645647</v>
      </c>
      <c r="EK83">
        <v>0.37580688074416263</v>
      </c>
      <c r="EL83">
        <v>0.30913044440657156</v>
      </c>
      <c r="EM83">
        <v>0.24179329757081894</v>
      </c>
      <c r="EN83">
        <v>0.21446657456666121</v>
      </c>
      <c r="EO83">
        <v>0.21031567149705294</v>
      </c>
      <c r="EP83">
        <v>0.31754105294058127</v>
      </c>
      <c r="EQ83">
        <v>0.40927044160523046</v>
      </c>
      <c r="ER83">
        <v>0.52203725254263766</v>
      </c>
      <c r="ES83">
        <v>0.54421974840472853</v>
      </c>
      <c r="ET83">
        <v>0.56768017287994477</v>
      </c>
      <c r="EU83">
        <v>0.55903566788554482</v>
      </c>
      <c r="EV83">
        <v>0.5645179271200822</v>
      </c>
      <c r="EW83">
        <v>0.55893463397123444</v>
      </c>
      <c r="EX83">
        <v>0.53988516848927404</v>
      </c>
      <c r="EY83">
        <v>0.5234523324401501</v>
      </c>
      <c r="EZ83">
        <v>0.52609678965532169</v>
      </c>
      <c r="FA83">
        <v>0.51407511623146507</v>
      </c>
      <c r="FB83">
        <v>0.4814965195233547</v>
      </c>
      <c r="FC83">
        <v>0.42031128373593718</v>
      </c>
      <c r="FD83">
        <v>0.32371640661346368</v>
      </c>
      <c r="FE83">
        <v>0.24849138102389856</v>
      </c>
      <c r="FF83">
        <v>0.22918029032585197</v>
      </c>
      <c r="FG83">
        <v>0.19911529007946455</v>
      </c>
      <c r="FH83">
        <v>0.33221718324500771</v>
      </c>
      <c r="FI83">
        <v>0.45055406014425409</v>
      </c>
      <c r="FJ83">
        <v>0.43166825886327581</v>
      </c>
      <c r="FK83">
        <v>0.43751473253043965</v>
      </c>
      <c r="FL83">
        <v>0.42289339336250198</v>
      </c>
      <c r="FM83">
        <v>0.43438127016241557</v>
      </c>
      <c r="FN83">
        <v>0.48802467833307545</v>
      </c>
      <c r="FO83">
        <v>0.49084488770771662</v>
      </c>
      <c r="FP83">
        <v>0.47865769919719098</v>
      </c>
      <c r="FQ83">
        <v>0.48533730670492764</v>
      </c>
      <c r="FR83">
        <v>0.48976333166063696</v>
      </c>
      <c r="FS83">
        <v>0.4420242975639283</v>
      </c>
      <c r="FT83">
        <v>0.36581448310179498</v>
      </c>
      <c r="FU83">
        <v>0.31933636585205699</v>
      </c>
      <c r="FV83">
        <v>0.31392544521672461</v>
      </c>
      <c r="FW83">
        <v>0.26140923983651171</v>
      </c>
      <c r="FX83">
        <v>0.26501993555600806</v>
      </c>
      <c r="FY83">
        <v>0.27802672265536382</v>
      </c>
      <c r="FZ83">
        <v>0.32748795281712434</v>
      </c>
      <c r="GA83">
        <v>0.41140756588780858</v>
      </c>
      <c r="GB83">
        <v>0.53370774828579315</v>
      </c>
      <c r="GC83">
        <v>0.58884495892410538</v>
      </c>
      <c r="GD83">
        <v>0.58499329917491405</v>
      </c>
      <c r="GE83">
        <v>0.56354214242723322</v>
      </c>
      <c r="GF83">
        <v>0.57690817030850094</v>
      </c>
      <c r="GG83">
        <v>0.57050806839831236</v>
      </c>
      <c r="GH83">
        <v>0.5361077625397721</v>
      </c>
      <c r="GI83">
        <v>0.47700079237308796</v>
      </c>
      <c r="GJ83">
        <v>0.48747938625174286</v>
      </c>
      <c r="GK83">
        <v>0.45128166125948727</v>
      </c>
      <c r="GL83">
        <v>0.40233011598115487</v>
      </c>
      <c r="GM83">
        <v>0.34817446732173657</v>
      </c>
      <c r="GN83">
        <v>0.32806975835940777</v>
      </c>
      <c r="GO83">
        <v>0.28448133953707838</v>
      </c>
      <c r="GP83">
        <v>0.26225890390524825</v>
      </c>
      <c r="GQ83">
        <v>0.25307614863752043</v>
      </c>
      <c r="GR83">
        <v>0.29302344314779577</v>
      </c>
      <c r="GS83">
        <v>0.39288001991558547</v>
      </c>
      <c r="GT83">
        <v>0.64447681343973195</v>
      </c>
      <c r="GU83">
        <v>0.67005303279937667</v>
      </c>
      <c r="GV83">
        <v>0.66486005267320747</v>
      </c>
      <c r="GW83">
        <v>0.67693155671705874</v>
      </c>
      <c r="GX83">
        <v>0.72590483410847284</v>
      </c>
      <c r="GY83">
        <v>0.69979509815116592</v>
      </c>
      <c r="GZ83">
        <v>0.64339075968862336</v>
      </c>
      <c r="HA83">
        <v>0.5734590410398922</v>
      </c>
      <c r="HB83">
        <v>0.51227327722284788</v>
      </c>
      <c r="HC83">
        <v>0.38758793268030217</v>
      </c>
      <c r="HD83">
        <v>0.32147450148400175</v>
      </c>
      <c r="HE83">
        <v>0.30714472239606877</v>
      </c>
      <c r="HF83">
        <v>0.28961333292148717</v>
      </c>
      <c r="HG83">
        <v>0.30642594228185616</v>
      </c>
      <c r="HH83">
        <v>0.31753000040838558</v>
      </c>
      <c r="HI83">
        <v>0.36009185705018748</v>
      </c>
      <c r="HJ83">
        <v>0.46030222720854524</v>
      </c>
      <c r="HK83">
        <v>0.59173145913420577</v>
      </c>
      <c r="YI83" t="s">
        <v>468</v>
      </c>
      <c r="YJ83">
        <v>4.099472086883936E-2</v>
      </c>
      <c r="YK83">
        <v>4.2046339477194668E-2</v>
      </c>
      <c r="YL83">
        <v>4.3279801258080362E-2</v>
      </c>
      <c r="YM83">
        <v>3.915515452744326E-2</v>
      </c>
      <c r="YN83">
        <v>4.2813751938659148E-2</v>
      </c>
      <c r="YO83">
        <v>5.9247168321789459E-2</v>
      </c>
      <c r="YP83">
        <v>7.6564655712506244E-2</v>
      </c>
      <c r="YQ83">
        <v>8.6583075341955473E-2</v>
      </c>
      <c r="YR83">
        <v>8.6266619694066515E-2</v>
      </c>
      <c r="YS83">
        <v>0.10148887485777086</v>
      </c>
      <c r="YT83">
        <v>0.11493066904482491</v>
      </c>
      <c r="YU83">
        <v>0.13227487969134027</v>
      </c>
      <c r="YV83">
        <v>0.14409967170527213</v>
      </c>
      <c r="YW83">
        <v>0.16229124805832298</v>
      </c>
      <c r="YX83">
        <v>0.15468098138014746</v>
      </c>
      <c r="YY83">
        <v>0.13447568357647519</v>
      </c>
      <c r="YZ83">
        <v>0.10639141108622299</v>
      </c>
      <c r="ZA83">
        <v>7.728566290339306E-2</v>
      </c>
      <c r="ZB83">
        <v>3.0025444580779583E-2</v>
      </c>
      <c r="ZC83">
        <v>2.2763973417729264E-2</v>
      </c>
      <c r="ZD83">
        <v>2.3205637451374932E-2</v>
      </c>
      <c r="ZE83">
        <v>2.3512012079921023E-2</v>
      </c>
      <c r="ZF83">
        <v>2.5225113419518191E-2</v>
      </c>
      <c r="ZG83">
        <v>3.1604801108480227E-2</v>
      </c>
      <c r="ZH83">
        <v>3.2499159537174797E-2</v>
      </c>
      <c r="ZI83">
        <v>3.3709958245404952E-2</v>
      </c>
      <c r="ZJ83">
        <v>4.165151767244972E-2</v>
      </c>
      <c r="ZK83">
        <v>5.5454998954368222E-2</v>
      </c>
      <c r="ZL83">
        <v>8.7317660879681985E-2</v>
      </c>
      <c r="ZM83">
        <v>0.11470986490040523</v>
      </c>
      <c r="ZN83">
        <v>0.14001406554933069</v>
      </c>
      <c r="ZO83">
        <v>0.16291970476875059</v>
      </c>
      <c r="ZP83">
        <v>0.15941967571958718</v>
      </c>
      <c r="ZQ83">
        <v>0.12511556387741699</v>
      </c>
      <c r="ZR83">
        <v>7.737389809597868E-2</v>
      </c>
      <c r="ZS83">
        <v>5.696895025972782E-2</v>
      </c>
      <c r="ZT83">
        <v>4.461455126588805E-2</v>
      </c>
      <c r="ZU83">
        <v>3.0752980551832679E-2</v>
      </c>
      <c r="ZV83">
        <v>2.5460392365335059E-2</v>
      </c>
      <c r="ZW83">
        <v>2.4256553265116214E-2</v>
      </c>
      <c r="ZX83">
        <v>2.3786082970389397E-2</v>
      </c>
      <c r="ZY83">
        <v>3.2991844306736719E-2</v>
      </c>
      <c r="ZZ83">
        <v>4.6898818461933355E-2</v>
      </c>
      <c r="AAA83">
        <v>5.8498085069268589E-2</v>
      </c>
      <c r="AAB83">
        <v>6.2394823065225445E-2</v>
      </c>
      <c r="AAC83">
        <v>7.0821604610054878E-2</v>
      </c>
      <c r="AAD83">
        <v>8.4012440380351439E-2</v>
      </c>
      <c r="AAE83">
        <v>0.10444876970693302</v>
      </c>
      <c r="AAF83">
        <v>0.13392189775094024</v>
      </c>
      <c r="AAG83">
        <v>0.14875977706661911</v>
      </c>
      <c r="AAH83">
        <v>0.14601404653345862</v>
      </c>
      <c r="AAI83">
        <v>0.12061844523001955</v>
      </c>
      <c r="AAJ83">
        <v>8.7478090743677656E-2</v>
      </c>
      <c r="AAK83">
        <v>5.387586142329201E-2</v>
      </c>
      <c r="AAL83">
        <v>4.91533419232641E-2</v>
      </c>
      <c r="AAM83">
        <v>4.5452295560139647E-2</v>
      </c>
      <c r="AAN83">
        <v>4.4329742893389854E-2</v>
      </c>
      <c r="AAO83">
        <v>4.3523281009378377E-2</v>
      </c>
      <c r="AAP83">
        <v>3.8115263661326962E-2</v>
      </c>
      <c r="AAQ83">
        <v>2.996319988611014E-2</v>
      </c>
      <c r="AAR83">
        <v>3.00703837403208E-2</v>
      </c>
      <c r="AAS83">
        <v>3.9787446049875858E-2</v>
      </c>
      <c r="AAT83">
        <v>4.2443109622070395E-2</v>
      </c>
      <c r="AAU83">
        <v>4.6306923790582731E-2</v>
      </c>
      <c r="AAV83">
        <v>5.4117409244307073E-2</v>
      </c>
      <c r="AAW83">
        <v>6.3515893215671929E-2</v>
      </c>
      <c r="AAX83">
        <v>7.0293044904790894E-2</v>
      </c>
      <c r="AAY83">
        <v>8.0570220300564585E-2</v>
      </c>
      <c r="AAZ83">
        <v>9.1565905521047611E-2</v>
      </c>
      <c r="ABA83">
        <v>9.123969048700703E-2</v>
      </c>
      <c r="ABB83">
        <v>8.0825145083848346E-2</v>
      </c>
      <c r="ABC83">
        <v>6.6461315661377474E-2</v>
      </c>
      <c r="ABD83">
        <v>4.9117886652893065E-2</v>
      </c>
      <c r="ABE83">
        <v>4.2245073757102874E-2</v>
      </c>
      <c r="ABF83">
        <v>4.1006772888614484E-2</v>
      </c>
      <c r="ABG83">
        <v>4.1250764203458544E-2</v>
      </c>
      <c r="ABH83">
        <v>3.7999486039896696E-2</v>
      </c>
      <c r="ABI83">
        <v>2.4320289878785546E-2</v>
      </c>
      <c r="ABJ83">
        <v>1.9356496050722507E-2</v>
      </c>
      <c r="ABK83">
        <v>2.4454752723632824E-2</v>
      </c>
      <c r="ABL83">
        <v>2.8869987376751401E-2</v>
      </c>
      <c r="ABM83">
        <v>3.3912340564304318E-2</v>
      </c>
      <c r="ABN83">
        <v>3.7849959133636341E-2</v>
      </c>
      <c r="ABO83">
        <v>5.0627199355895644E-2</v>
      </c>
      <c r="ABP83">
        <v>5.8164031129233192E-2</v>
      </c>
      <c r="ABQ83">
        <v>6.8725996324274799E-2</v>
      </c>
      <c r="ABR83">
        <v>5.9831055665720619E-2</v>
      </c>
      <c r="ABS83">
        <v>4.7291777948323566E-2</v>
      </c>
      <c r="ABT83">
        <v>4.273658305995362E-2</v>
      </c>
      <c r="ABU83">
        <v>4.3621285622872395E-2</v>
      </c>
      <c r="ABV83">
        <v>0.13242292907523401</v>
      </c>
      <c r="ABW83">
        <v>9.1795374570414007E-2</v>
      </c>
      <c r="ABX83">
        <v>8.6083561953376658E-2</v>
      </c>
      <c r="ABY83">
        <v>8.6454413853224082E-2</v>
      </c>
      <c r="ABZ83">
        <v>8.5880873670361374E-2</v>
      </c>
      <c r="ACA83">
        <v>6.9020128074404302E-2</v>
      </c>
      <c r="ACB83">
        <v>6.7971750075706536E-2</v>
      </c>
      <c r="ACC83">
        <v>9.4288408818577987E-2</v>
      </c>
      <c r="ACD83">
        <v>0.11396087167280393</v>
      </c>
      <c r="ACE83">
        <v>0.13117115771862733</v>
      </c>
      <c r="ACF83">
        <v>0.13765788250923991</v>
      </c>
      <c r="ACG83">
        <v>0.13296867613173782</v>
      </c>
      <c r="ACH83">
        <v>0.1185296100767561</v>
      </c>
      <c r="ACI83">
        <v>0.11876239449616326</v>
      </c>
      <c r="ACJ83">
        <v>0.11811600132720579</v>
      </c>
      <c r="ACK83">
        <v>0.12391250424492987</v>
      </c>
      <c r="ACL83">
        <v>0.13359985160072235</v>
      </c>
      <c r="ACM83">
        <v>0.13923334283831187</v>
      </c>
      <c r="ACN83">
        <v>4.6894818749295929E-2</v>
      </c>
      <c r="ACO83">
        <v>4.1521434353825375E-2</v>
      </c>
      <c r="ACP83">
        <v>3.9639082791097631E-2</v>
      </c>
      <c r="ACQ83">
        <v>3.8782548129952632E-2</v>
      </c>
      <c r="ACR83">
        <v>3.7111626695456375E-2</v>
      </c>
      <c r="ACS83">
        <v>2.5154447003741705E-2</v>
      </c>
      <c r="ACT83">
        <v>3.1930166423262255E-2</v>
      </c>
      <c r="ACU83">
        <v>4.4478856837061626E-2</v>
      </c>
      <c r="ACV83">
        <v>4.9296674578901592E-2</v>
      </c>
      <c r="ACW83">
        <v>5.0476320042899044E-2</v>
      </c>
      <c r="ACX83">
        <v>5.6941448695605114E-2</v>
      </c>
      <c r="ACY83">
        <v>7.068060622308979E-2</v>
      </c>
      <c r="ACZ83">
        <v>8.9540019263904341E-2</v>
      </c>
      <c r="ADA83">
        <v>0.10523165139851762</v>
      </c>
      <c r="ADB83">
        <v>9.7932595866732169E-2</v>
      </c>
      <c r="ADC83">
        <v>8.1106607206203912E-2</v>
      </c>
      <c r="ADD83">
        <v>6.526012137445579E-2</v>
      </c>
      <c r="ADE83">
        <v>5.4342136652964106E-2</v>
      </c>
      <c r="ADF83">
        <v>0.13237173790857035</v>
      </c>
      <c r="ADG83">
        <v>0.13596844614345857</v>
      </c>
      <c r="ADH83">
        <v>0.13022867426195806</v>
      </c>
      <c r="ADI83">
        <v>0.1232745799589462</v>
      </c>
      <c r="ADJ83">
        <v>0.1000122682357717</v>
      </c>
      <c r="ADK83">
        <v>7.0957478130769136E-2</v>
      </c>
      <c r="ADL83">
        <v>9.1298422578708155E-2</v>
      </c>
      <c r="ADM83">
        <v>0.10305071079108911</v>
      </c>
      <c r="ADN83">
        <v>0.11731987303521267</v>
      </c>
      <c r="ADO83">
        <v>0.10825210802369951</v>
      </c>
      <c r="ADP83">
        <v>0.10458207997461931</v>
      </c>
      <c r="ADQ83">
        <v>0.10663115062954028</v>
      </c>
      <c r="ADR83">
        <v>0.11317214223395683</v>
      </c>
      <c r="ADS83">
        <v>0.12824548862088522</v>
      </c>
      <c r="ADT83">
        <v>0.14674072382677497</v>
      </c>
      <c r="ADU83">
        <v>0.13713532212113072</v>
      </c>
      <c r="ADV83">
        <v>0.13929231695802438</v>
      </c>
      <c r="ADW83">
        <v>0.12907968768101705</v>
      </c>
      <c r="ADX83">
        <v>7.4988222280804026E-2</v>
      </c>
      <c r="ADY83">
        <v>8.275223226659463E-2</v>
      </c>
      <c r="ADZ83">
        <v>8.9538900414854697E-2</v>
      </c>
      <c r="AEA83">
        <v>9.0402197224253897E-2</v>
      </c>
      <c r="AEB83">
        <v>6.9554513700200896E-2</v>
      </c>
      <c r="AEC83">
        <v>8.3108145327833671E-2</v>
      </c>
      <c r="AED83">
        <v>0.12201425100477031</v>
      </c>
      <c r="AEE83">
        <v>0.15686532052366622</v>
      </c>
      <c r="AEF83">
        <v>0.1863438937254725</v>
      </c>
      <c r="AEG83">
        <v>0.2057422943139991</v>
      </c>
      <c r="AEH83">
        <v>0.21364765397336841</v>
      </c>
      <c r="AEI83">
        <v>0.21811331691867328</v>
      </c>
      <c r="AEJ83">
        <v>0.20832958693175474</v>
      </c>
      <c r="AEK83">
        <v>0.2005880669204923</v>
      </c>
      <c r="AEL83">
        <v>0.19705393446347486</v>
      </c>
      <c r="AEM83">
        <v>0.16451140028630198</v>
      </c>
      <c r="AEN83">
        <v>0.13651685537302313</v>
      </c>
      <c r="AEO83">
        <v>0.10120441218047142</v>
      </c>
      <c r="AEP83">
        <v>5.6309015803465E-2</v>
      </c>
      <c r="AEQ83">
        <v>5.2401323092372588E-2</v>
      </c>
      <c r="AER83">
        <v>5.0285477170330335E-2</v>
      </c>
      <c r="AES83">
        <v>4.2233525601570877E-2</v>
      </c>
      <c r="AET83">
        <v>4.3907165356657521E-2</v>
      </c>
      <c r="AEU83">
        <v>6.8351701732231263E-2</v>
      </c>
      <c r="AEV83">
        <v>7.8163436509801246E-2</v>
      </c>
      <c r="AEW83">
        <v>8.6300167632225977E-2</v>
      </c>
      <c r="AEX83">
        <v>0.10368624798612462</v>
      </c>
      <c r="AEY83">
        <v>0.11292022021033199</v>
      </c>
      <c r="AEZ83">
        <v>0.12366669975951955</v>
      </c>
      <c r="AFA83">
        <v>0.15390700929333964</v>
      </c>
      <c r="AFB83">
        <v>0.19831109124901128</v>
      </c>
      <c r="AFC83">
        <v>0.23427761866947877</v>
      </c>
      <c r="AFD83">
        <v>0.24099126975884394</v>
      </c>
      <c r="AFE83">
        <v>0.21233496799284535</v>
      </c>
      <c r="AFF83">
        <v>0.15532732336610142</v>
      </c>
      <c r="AFG83">
        <v>0.11000970171545549</v>
      </c>
      <c r="AFH83">
        <v>6.3753562673049283E-2</v>
      </c>
      <c r="AFI83">
        <v>6.8517080888929077E-2</v>
      </c>
      <c r="AFJ83">
        <v>6.7600158497524779E-2</v>
      </c>
      <c r="AFK83">
        <v>5.7666708600711193E-2</v>
      </c>
      <c r="AFL83">
        <v>6.3216190101651498E-2</v>
      </c>
      <c r="AFM83">
        <v>8.6061622945818914E-2</v>
      </c>
      <c r="AFN83">
        <v>0.10060073257375918</v>
      </c>
      <c r="AFO83">
        <v>0.10952947508536713</v>
      </c>
      <c r="AFP83">
        <v>0.1121715690159807</v>
      </c>
      <c r="AFQ83">
        <v>0.13317416440731147</v>
      </c>
      <c r="AFR83">
        <v>0.16856682995656136</v>
      </c>
      <c r="AFS83">
        <v>0.18110023954684293</v>
      </c>
      <c r="AFT83">
        <v>0.2029648532680782</v>
      </c>
      <c r="AFU83">
        <v>0.23164824597683537</v>
      </c>
      <c r="AFV83">
        <v>0.23479826356450567</v>
      </c>
      <c r="AFW83">
        <v>0.20863944884133087</v>
      </c>
      <c r="AFX83">
        <v>0.14228097949259555</v>
      </c>
      <c r="AFY83">
        <v>8.6769794965494917E-2</v>
      </c>
      <c r="AFZ83">
        <v>4.3304985172034308E-2</v>
      </c>
      <c r="AGA83">
        <v>2.941165703230457E-2</v>
      </c>
      <c r="AGB83">
        <v>2.9785593747648196E-2</v>
      </c>
      <c r="AGC83">
        <v>2.9919920090843655E-2</v>
      </c>
      <c r="AGD83">
        <v>4.3360644629772134E-2</v>
      </c>
      <c r="AGE83">
        <v>5.3831244989356805E-2</v>
      </c>
      <c r="AGF83">
        <v>5.6597558785951088E-2</v>
      </c>
      <c r="AGG83">
        <v>5.3528080038327132E-2</v>
      </c>
      <c r="AGH83">
        <v>5.6175418436716661E-2</v>
      </c>
      <c r="AGI83">
        <v>7.4955110208635017E-2</v>
      </c>
      <c r="AGJ83">
        <v>0.10194571547266343</v>
      </c>
      <c r="AGK83">
        <v>0.12530771780076441</v>
      </c>
      <c r="AGL83">
        <v>0.13412008353421392</v>
      </c>
      <c r="AGM83">
        <v>0.14876369462924538</v>
      </c>
      <c r="AGN83">
        <v>0.1335680336611835</v>
      </c>
      <c r="AGO83">
        <v>0.11116704881823548</v>
      </c>
      <c r="AGP83">
        <v>7.8768861334064563E-2</v>
      </c>
      <c r="AGQ83">
        <v>5.8970326948133998E-2</v>
      </c>
    </row>
    <row r="84" spans="2:875" x14ac:dyDescent="0.45">
      <c r="B84" t="s">
        <v>469</v>
      </c>
      <c r="C84" t="s">
        <v>31</v>
      </c>
      <c r="D84">
        <v>0.34730088457416863</v>
      </c>
      <c r="E84">
        <v>0.36551998271896774</v>
      </c>
      <c r="F84">
        <v>0.3749345317224837</v>
      </c>
      <c r="G84">
        <v>0.39724079511937643</v>
      </c>
      <c r="H84">
        <v>0.42856686552391593</v>
      </c>
      <c r="I84">
        <v>0.4571613550209237</v>
      </c>
      <c r="J84">
        <v>0.45153629004348483</v>
      </c>
      <c r="K84">
        <v>0.45656828824234513</v>
      </c>
      <c r="L84">
        <v>0.4383699443868832</v>
      </c>
      <c r="M84">
        <v>0.4227326096724191</v>
      </c>
      <c r="N84">
        <v>0.42779086681635714</v>
      </c>
      <c r="O84">
        <v>0.41795521814572922</v>
      </c>
      <c r="P84">
        <v>0.38994508287727381</v>
      </c>
      <c r="Q84">
        <v>0.35117409719418191</v>
      </c>
      <c r="R84">
        <v>0.30023951412971012</v>
      </c>
      <c r="S84">
        <v>0.24198248714155787</v>
      </c>
      <c r="T84">
        <v>0.24793171814364046</v>
      </c>
      <c r="U84">
        <v>0.29718023791929205</v>
      </c>
      <c r="V84">
        <v>0.42554133463349136</v>
      </c>
      <c r="W84">
        <v>0.43958626618859326</v>
      </c>
      <c r="X84">
        <v>0.45163098690966857</v>
      </c>
      <c r="Y84">
        <v>0.48605588312245102</v>
      </c>
      <c r="Z84">
        <v>0.59912192266265318</v>
      </c>
      <c r="AA84">
        <v>0.6287536167038964</v>
      </c>
      <c r="AB84">
        <v>0.60474822134776929</v>
      </c>
      <c r="AC84">
        <v>0.54799026482765278</v>
      </c>
      <c r="AD84">
        <v>0.51524955482970081</v>
      </c>
      <c r="AE84">
        <v>0.47822829615042722</v>
      </c>
      <c r="AF84">
        <v>0.4830495831708268</v>
      </c>
      <c r="AG84">
        <v>0.48036110430351986</v>
      </c>
      <c r="AH84">
        <v>0.44358568168852902</v>
      </c>
      <c r="AI84">
        <v>0.35191684130133027</v>
      </c>
      <c r="AJ84">
        <v>0.27836853624533431</v>
      </c>
      <c r="AK84">
        <v>0.2331157890714568</v>
      </c>
      <c r="AL84">
        <v>0.24582311750280184</v>
      </c>
      <c r="AM84">
        <v>0.26917263229099336</v>
      </c>
      <c r="AN84">
        <v>0.52717111118494997</v>
      </c>
      <c r="AO84">
        <v>0.60383294293517009</v>
      </c>
      <c r="AP84">
        <v>0.60564347845488598</v>
      </c>
      <c r="AQ84">
        <v>0.60730942789874964</v>
      </c>
      <c r="AR84">
        <v>0.59856748949915417</v>
      </c>
      <c r="AS84">
        <v>0.61725947287222183</v>
      </c>
      <c r="AT84">
        <v>0.62135444451898791</v>
      </c>
      <c r="AU84">
        <v>0.61278751783284457</v>
      </c>
      <c r="AV84">
        <v>0.61305742881002767</v>
      </c>
      <c r="AW84">
        <v>0.57068824378846927</v>
      </c>
      <c r="AX84">
        <v>0.51120254552901234</v>
      </c>
      <c r="AY84">
        <v>0.48316278392071071</v>
      </c>
      <c r="AZ84">
        <v>0.42561956900549475</v>
      </c>
      <c r="BA84">
        <v>0.29010875578388162</v>
      </c>
      <c r="BB84">
        <v>0.23954081110463524</v>
      </c>
      <c r="BC84">
        <v>0.2387382401200793</v>
      </c>
      <c r="BD84">
        <v>0.27480174075343777</v>
      </c>
      <c r="BE84">
        <v>0.36836042425309024</v>
      </c>
      <c r="BF84">
        <v>0.40212755662357541</v>
      </c>
      <c r="BG84">
        <v>0.43746978378582285</v>
      </c>
      <c r="BH84">
        <v>0.46863088484216631</v>
      </c>
      <c r="BI84">
        <v>0.4784612336971904</v>
      </c>
      <c r="BJ84">
        <v>0.4888827292020928</v>
      </c>
      <c r="BK84">
        <v>0.56164541676154311</v>
      </c>
      <c r="BL84">
        <v>0.58223246851324462</v>
      </c>
      <c r="BM84">
        <v>0.57697439114908589</v>
      </c>
      <c r="BN84">
        <v>0.57106682446529367</v>
      </c>
      <c r="BO84">
        <v>0.58484148159054916</v>
      </c>
      <c r="BP84">
        <v>0.59041507452825959</v>
      </c>
      <c r="BQ84">
        <v>0.56920089264872609</v>
      </c>
      <c r="BR84">
        <v>0.52236580948422329</v>
      </c>
      <c r="BS84">
        <v>0.39648954633452521</v>
      </c>
      <c r="BT84">
        <v>0.29087299677763767</v>
      </c>
      <c r="BU84">
        <v>0.25993067374035067</v>
      </c>
      <c r="BV84">
        <v>0.28092551557278617</v>
      </c>
      <c r="BW84">
        <v>0.34211323213025624</v>
      </c>
      <c r="BX84">
        <v>0.44854345171324467</v>
      </c>
      <c r="BY84">
        <v>0.43873940695781455</v>
      </c>
      <c r="BZ84">
        <v>0.4502033478989626</v>
      </c>
      <c r="CA84">
        <v>0.46053762077946497</v>
      </c>
      <c r="CB84">
        <v>0.46303266372928048</v>
      </c>
      <c r="CC84">
        <v>0.48669207238091622</v>
      </c>
      <c r="CD84">
        <v>0.52763569664454213</v>
      </c>
      <c r="CE84">
        <v>0.55994643653671705</v>
      </c>
      <c r="CF84">
        <v>0.56374371252493138</v>
      </c>
      <c r="CG84">
        <v>0.60990814545279348</v>
      </c>
      <c r="CH84">
        <v>0.62733591035496994</v>
      </c>
      <c r="CI84">
        <v>0.61189547303903624</v>
      </c>
      <c r="CJ84">
        <v>0.57558179816252297</v>
      </c>
      <c r="CK84">
        <v>0.4771151330787472</v>
      </c>
      <c r="CL84">
        <v>0.40361730612945074</v>
      </c>
      <c r="CM84">
        <v>0.3862595535792962</v>
      </c>
      <c r="CN84">
        <v>0.41868284932837535</v>
      </c>
      <c r="CO84">
        <v>0.43640053879706941</v>
      </c>
      <c r="CP84">
        <v>0.39751698010558939</v>
      </c>
      <c r="CQ84">
        <v>0.37047395383481474</v>
      </c>
      <c r="CR84">
        <v>0.36699087121929586</v>
      </c>
      <c r="CS84">
        <v>0.36721247837582938</v>
      </c>
      <c r="CT84">
        <v>0.38623136723347035</v>
      </c>
      <c r="CU84">
        <v>0.42479714861326612</v>
      </c>
      <c r="CV84">
        <v>0.46549932239575981</v>
      </c>
      <c r="CW84">
        <v>0.44562100764727042</v>
      </c>
      <c r="CX84">
        <v>0.46916217216878681</v>
      </c>
      <c r="CY84">
        <v>0.46232076879984851</v>
      </c>
      <c r="CZ84">
        <v>0.46222094239036654</v>
      </c>
      <c r="DA84">
        <v>0.4540754811493567</v>
      </c>
      <c r="DB84">
        <v>0.4319965856440463</v>
      </c>
      <c r="DC84">
        <v>0.3661987491518422</v>
      </c>
      <c r="DD84">
        <v>0.31317238614147874</v>
      </c>
      <c r="DE84">
        <v>0.33392458857362495</v>
      </c>
      <c r="DF84">
        <v>0.38115335099967546</v>
      </c>
      <c r="DG84">
        <v>0.42424013130787314</v>
      </c>
      <c r="DH84">
        <v>0.52625850347301562</v>
      </c>
      <c r="DI84">
        <v>0.55070360114792816</v>
      </c>
      <c r="DJ84">
        <v>0.54078767584933607</v>
      </c>
      <c r="DK84">
        <v>0.52820049008426673</v>
      </c>
      <c r="DL84">
        <v>0.51923207285562112</v>
      </c>
      <c r="DM84">
        <v>0.55803755407027789</v>
      </c>
      <c r="DN84">
        <v>0.55798812749275706</v>
      </c>
      <c r="DO84">
        <v>0.50927493040701666</v>
      </c>
      <c r="DP84">
        <v>0.46498818769201639</v>
      </c>
      <c r="DQ84">
        <v>0.44380953871034395</v>
      </c>
      <c r="DR84">
        <v>0.43912019005493624</v>
      </c>
      <c r="DS84">
        <v>0.41529080617516173</v>
      </c>
      <c r="DT84">
        <v>0.34997028979344175</v>
      </c>
      <c r="DU84">
        <v>0.27320513258819745</v>
      </c>
      <c r="DV84">
        <v>0.24263227701607651</v>
      </c>
      <c r="DW84">
        <v>0.24041941226941452</v>
      </c>
      <c r="DX84">
        <v>0.30014108650634069</v>
      </c>
      <c r="DY84">
        <v>0.42385472555394882</v>
      </c>
      <c r="DZ84">
        <v>0.41854307821559517</v>
      </c>
      <c r="EA84">
        <v>0.44000718577642722</v>
      </c>
      <c r="EB84">
        <v>0.43850386473566927</v>
      </c>
      <c r="EC84">
        <v>0.42384773276046683</v>
      </c>
      <c r="ED84">
        <v>0.4381889308946344</v>
      </c>
      <c r="EE84">
        <v>0.46833172858104222</v>
      </c>
      <c r="EF84">
        <v>0.4562433710768804</v>
      </c>
      <c r="EG84">
        <v>0.46160111137493587</v>
      </c>
      <c r="EH84">
        <v>0.4670461562464493</v>
      </c>
      <c r="EI84">
        <v>0.47165720255276083</v>
      </c>
      <c r="EJ84">
        <v>0.48639187070358475</v>
      </c>
      <c r="EK84">
        <v>0.47006073265915693</v>
      </c>
      <c r="EL84">
        <v>0.41109438863433728</v>
      </c>
      <c r="EM84">
        <v>0.30843728488612904</v>
      </c>
      <c r="EN84">
        <v>0.23016389429562134</v>
      </c>
      <c r="EO84">
        <v>0.20248628351466399</v>
      </c>
      <c r="EP84">
        <v>0.2434002476575032</v>
      </c>
      <c r="EQ84">
        <v>0.34081833972225106</v>
      </c>
      <c r="ER84">
        <v>0.41450148575994461</v>
      </c>
      <c r="ES84">
        <v>0.47040965709949906</v>
      </c>
      <c r="ET84">
        <v>0.47110441700211803</v>
      </c>
      <c r="EU84">
        <v>0.45096095207423037</v>
      </c>
      <c r="EV84">
        <v>0.43201447503815349</v>
      </c>
      <c r="EW84">
        <v>0.4414447688782176</v>
      </c>
      <c r="EX84">
        <v>0.43758240746168903</v>
      </c>
      <c r="EY84">
        <v>0.42437071353960848</v>
      </c>
      <c r="EZ84">
        <v>0.40944838774668352</v>
      </c>
      <c r="FA84">
        <v>0.41679590620269352</v>
      </c>
      <c r="FB84">
        <v>0.40928549036313544</v>
      </c>
      <c r="FC84">
        <v>0.38635085912463735</v>
      </c>
      <c r="FD84">
        <v>0.34243340057457061</v>
      </c>
      <c r="FE84">
        <v>0.27316381591291122</v>
      </c>
      <c r="FF84">
        <v>0.22191396091682955</v>
      </c>
      <c r="FG84">
        <v>0.17325037158918571</v>
      </c>
      <c r="FH84">
        <v>0.1920565598162734</v>
      </c>
      <c r="FI84">
        <v>0.26482890454990238</v>
      </c>
      <c r="FJ84">
        <v>0.45363840460628235</v>
      </c>
      <c r="FK84">
        <v>0.50509403099641359</v>
      </c>
      <c r="FL84">
        <v>0.49794366847903926</v>
      </c>
      <c r="FM84">
        <v>0.47832907821363224</v>
      </c>
      <c r="FN84">
        <v>0.50282087849767643</v>
      </c>
      <c r="FO84">
        <v>0.50570154586063631</v>
      </c>
      <c r="FP84">
        <v>0.52058187684430957</v>
      </c>
      <c r="FQ84">
        <v>0.53246853454817122</v>
      </c>
      <c r="FR84">
        <v>0.51757150794263262</v>
      </c>
      <c r="FS84">
        <v>0.50788202901719104</v>
      </c>
      <c r="FT84">
        <v>0.4834967635455521</v>
      </c>
      <c r="FU84">
        <v>0.43775379121518737</v>
      </c>
      <c r="FV84">
        <v>0.34394986563596802</v>
      </c>
      <c r="FW84">
        <v>0.25190552838830615</v>
      </c>
      <c r="FX84">
        <v>0.19182913983224481</v>
      </c>
      <c r="FY84">
        <v>0.19501683681622015</v>
      </c>
      <c r="FZ84">
        <v>0.19797841541367092</v>
      </c>
      <c r="GA84">
        <v>0.26932165316946927</v>
      </c>
      <c r="GB84">
        <v>0.36971054080100979</v>
      </c>
      <c r="GC84">
        <v>0.47064974128201414</v>
      </c>
      <c r="GD84">
        <v>0.46014759834898583</v>
      </c>
      <c r="GE84">
        <v>0.45810168025778636</v>
      </c>
      <c r="GF84">
        <v>0.46944268638881259</v>
      </c>
      <c r="GG84">
        <v>0.4591261662827375</v>
      </c>
      <c r="GH84">
        <v>0.48714891456418391</v>
      </c>
      <c r="GI84">
        <v>0.49078109373581147</v>
      </c>
      <c r="GJ84">
        <v>0.4623774335938638</v>
      </c>
      <c r="GK84">
        <v>0.45017162639631408</v>
      </c>
      <c r="GL84">
        <v>0.42857087629079021</v>
      </c>
      <c r="GM84">
        <v>0.35089356335181249</v>
      </c>
      <c r="GN84">
        <v>0.30174278548196815</v>
      </c>
      <c r="GO84">
        <v>0.24908505436551209</v>
      </c>
      <c r="GP84">
        <v>0.21929673232926192</v>
      </c>
      <c r="GQ84">
        <v>0.20037837297914182</v>
      </c>
      <c r="GR84">
        <v>0.21073134001779686</v>
      </c>
      <c r="GS84">
        <v>0.25766467025436612</v>
      </c>
      <c r="GT84">
        <v>0.48419823553115843</v>
      </c>
      <c r="GU84">
        <v>0.51968232273866877</v>
      </c>
      <c r="GV84">
        <v>0.52859776902229483</v>
      </c>
      <c r="GW84">
        <v>0.53003981993273064</v>
      </c>
      <c r="GX84">
        <v>0.53232158959853859</v>
      </c>
      <c r="GY84">
        <v>0.52090804579452288</v>
      </c>
      <c r="GZ84">
        <v>0.49333026748279368</v>
      </c>
      <c r="HA84">
        <v>0.47752236349769411</v>
      </c>
      <c r="HB84">
        <v>0.45707299002709734</v>
      </c>
      <c r="HC84">
        <v>0.43386270234206969</v>
      </c>
      <c r="HD84">
        <v>0.3965141633130887</v>
      </c>
      <c r="HE84">
        <v>0.30134606670415359</v>
      </c>
      <c r="HF84">
        <v>0.24141256449122436</v>
      </c>
      <c r="HG84">
        <v>0.21066362426635779</v>
      </c>
      <c r="HH84">
        <v>0.22474980660326835</v>
      </c>
      <c r="HI84">
        <v>0.26077240049398076</v>
      </c>
      <c r="HJ84">
        <v>0.28496129840470069</v>
      </c>
      <c r="HK84">
        <v>0.38137734091473874</v>
      </c>
      <c r="YI84" t="s">
        <v>469</v>
      </c>
      <c r="YJ84">
        <v>6.5404441071835212E-2</v>
      </c>
      <c r="YK84">
        <v>7.4822702168141186E-2</v>
      </c>
      <c r="YL84">
        <v>8.112881124784023E-2</v>
      </c>
      <c r="YM84">
        <v>7.9731926608329368E-2</v>
      </c>
      <c r="YN84">
        <v>7.6956665730530976E-2</v>
      </c>
      <c r="YO84">
        <v>8.6281347771007738E-2</v>
      </c>
      <c r="YP84">
        <v>9.2572625127650118E-2</v>
      </c>
      <c r="YQ84">
        <v>9.989081572411232E-2</v>
      </c>
      <c r="YR84">
        <v>9.375484780151204E-2</v>
      </c>
      <c r="YS84">
        <v>0.10074302169808169</v>
      </c>
      <c r="YT84">
        <v>0.11328609833422859</v>
      </c>
      <c r="YU84">
        <v>0.12779257947744121</v>
      </c>
      <c r="YV84">
        <v>0.14479617447926216</v>
      </c>
      <c r="YW84">
        <v>0.15533471569869878</v>
      </c>
      <c r="YX84">
        <v>0.16458468564314785</v>
      </c>
      <c r="YY84">
        <v>0.17780420822784104</v>
      </c>
      <c r="YZ84">
        <v>0.15763238642782149</v>
      </c>
      <c r="ZA84">
        <v>0.11075035569533165</v>
      </c>
      <c r="ZB84">
        <v>4.3435822102906751E-2</v>
      </c>
      <c r="ZC84">
        <v>3.307246576066307E-2</v>
      </c>
      <c r="ZD84">
        <v>3.3539727286539686E-2</v>
      </c>
      <c r="ZE84">
        <v>3.2762043525822938E-2</v>
      </c>
      <c r="ZF84">
        <v>3.1383452495249653E-2</v>
      </c>
      <c r="ZG84">
        <v>3.6052309297968509E-2</v>
      </c>
      <c r="ZH84">
        <v>3.783112775005832E-2</v>
      </c>
      <c r="ZI84">
        <v>3.7649941562846657E-2</v>
      </c>
      <c r="ZJ84">
        <v>4.0167839673894035E-2</v>
      </c>
      <c r="ZK84">
        <v>4.405962049410854E-2</v>
      </c>
      <c r="ZL84">
        <v>5.5778940927044919E-2</v>
      </c>
      <c r="ZM84">
        <v>7.4889751235245119E-2</v>
      </c>
      <c r="ZN84">
        <v>0.10534337813336483</v>
      </c>
      <c r="ZO84">
        <v>0.13674680576989054</v>
      </c>
      <c r="ZP84">
        <v>0.16760688006228361</v>
      </c>
      <c r="ZQ84">
        <v>0.18962120367657903</v>
      </c>
      <c r="ZR84">
        <v>0.14127872958330895</v>
      </c>
      <c r="ZS84">
        <v>7.6274357703793177E-2</v>
      </c>
      <c r="ZT84">
        <v>6.6802509890237713E-2</v>
      </c>
      <c r="ZU84">
        <v>6.0501684179023955E-2</v>
      </c>
      <c r="ZV84">
        <v>5.97936399989678E-2</v>
      </c>
      <c r="ZW84">
        <v>5.664406102189256E-2</v>
      </c>
      <c r="ZX84">
        <v>4.0371063704275886E-2</v>
      </c>
      <c r="ZY84">
        <v>4.4804156519657141E-2</v>
      </c>
      <c r="ZZ84">
        <v>5.1813198156799342E-2</v>
      </c>
      <c r="AAA84">
        <v>5.3824571011655116E-2</v>
      </c>
      <c r="AAB84">
        <v>5.8746366548605274E-2</v>
      </c>
      <c r="AAC84">
        <v>6.3914397829081288E-2</v>
      </c>
      <c r="AAD84">
        <v>7.3003605646339204E-2</v>
      </c>
      <c r="AAE84">
        <v>8.8914455023080777E-2</v>
      </c>
      <c r="AAF84">
        <v>0.10681116159915997</v>
      </c>
      <c r="AAG84">
        <v>0.12147551998403008</v>
      </c>
      <c r="AAH84">
        <v>0.14928620148200827</v>
      </c>
      <c r="AAI84">
        <v>0.16682544436911176</v>
      </c>
      <c r="AAJ84">
        <v>0.1336940466732893</v>
      </c>
      <c r="AAK84">
        <v>8.4105279636443028E-2</v>
      </c>
      <c r="AAL84">
        <v>8.3478252915174661E-2</v>
      </c>
      <c r="AAM84">
        <v>8.1685098531791664E-2</v>
      </c>
      <c r="AAN84">
        <v>8.3764052056490221E-2</v>
      </c>
      <c r="AAO84">
        <v>8.245689179825666E-2</v>
      </c>
      <c r="AAP84">
        <v>7.1529272428973112E-2</v>
      </c>
      <c r="AAQ84">
        <v>5.6809249608467303E-2</v>
      </c>
      <c r="AAR84">
        <v>6.6138222718670273E-2</v>
      </c>
      <c r="AAS84">
        <v>8.2156254102461121E-2</v>
      </c>
      <c r="AAT84">
        <v>9.3165749121213268E-2</v>
      </c>
      <c r="AAU84">
        <v>9.7668890901959668E-2</v>
      </c>
      <c r="AAV84">
        <v>9.7863317185091586E-2</v>
      </c>
      <c r="AAW84">
        <v>9.5552693086797452E-2</v>
      </c>
      <c r="AAX84">
        <v>9.1711039561438307E-2</v>
      </c>
      <c r="AAY84">
        <v>0.10208655295244799</v>
      </c>
      <c r="AAZ84">
        <v>0.12154014158973968</v>
      </c>
      <c r="ABA84">
        <v>0.12927109724570165</v>
      </c>
      <c r="ABB84">
        <v>0.11659318692207694</v>
      </c>
      <c r="ABC84">
        <v>9.6463406606261362E-2</v>
      </c>
      <c r="ABD84">
        <v>0.11106084538793057</v>
      </c>
      <c r="ABE84">
        <v>0.11532951809438699</v>
      </c>
      <c r="ABF84">
        <v>0.11234172854637496</v>
      </c>
      <c r="ABG84">
        <v>0.1073734234315475</v>
      </c>
      <c r="ABH84">
        <v>9.3640792419794588E-2</v>
      </c>
      <c r="ABI84">
        <v>5.6135126216142646E-2</v>
      </c>
      <c r="ABJ84">
        <v>5.4974704639851997E-2</v>
      </c>
      <c r="ABK84">
        <v>6.9633961288266794E-2</v>
      </c>
      <c r="ABL84">
        <v>8.9366784475129621E-2</v>
      </c>
      <c r="ABM84">
        <v>9.6874431595904573E-2</v>
      </c>
      <c r="ABN84">
        <v>0.10020434381118935</v>
      </c>
      <c r="ABO84">
        <v>0.10031854992850818</v>
      </c>
      <c r="ABP84">
        <v>8.7106264536256042E-2</v>
      </c>
      <c r="ABQ84">
        <v>9.3383599221100566E-2</v>
      </c>
      <c r="ABR84">
        <v>0.10338207559999622</v>
      </c>
      <c r="ABS84">
        <v>0.10324818955715973</v>
      </c>
      <c r="ABT84">
        <v>0.1017598056204444</v>
      </c>
      <c r="ABU84">
        <v>9.9110513258476765E-2</v>
      </c>
      <c r="ABV84">
        <v>0.31770248836915266</v>
      </c>
      <c r="ABW84">
        <v>0.30854930291523003</v>
      </c>
      <c r="ABX84">
        <v>0.29211173836868187</v>
      </c>
      <c r="ABY84">
        <v>0.27544770347731806</v>
      </c>
      <c r="ABZ84">
        <v>0.24503299888357838</v>
      </c>
      <c r="ACA84">
        <v>0.17112028991174946</v>
      </c>
      <c r="ACB84">
        <v>0.15436408066003598</v>
      </c>
      <c r="ACC84">
        <v>0.18094984534402186</v>
      </c>
      <c r="ACD84">
        <v>0.20663434127091737</v>
      </c>
      <c r="ACE84">
        <v>0.21575003115371125</v>
      </c>
      <c r="ACF84">
        <v>0.2172705279404484</v>
      </c>
      <c r="ACG84">
        <v>0.20775441137278985</v>
      </c>
      <c r="ACH84">
        <v>0.18502289485954007</v>
      </c>
      <c r="ACI84">
        <v>0.19227520756616992</v>
      </c>
      <c r="ACJ84">
        <v>0.21567774016884325</v>
      </c>
      <c r="ACK84">
        <v>0.23008959913030486</v>
      </c>
      <c r="ACL84">
        <v>0.2444501840128894</v>
      </c>
      <c r="ACM84">
        <v>0.26844983286251978</v>
      </c>
      <c r="ACN84">
        <v>0.15146986905821416</v>
      </c>
      <c r="ACO84">
        <v>0.15761326021112379</v>
      </c>
      <c r="ACP84">
        <v>0.15923531795738646</v>
      </c>
      <c r="ACQ84">
        <v>0.15628243021831575</v>
      </c>
      <c r="ACR84">
        <v>0.1434219954829315</v>
      </c>
      <c r="ACS84">
        <v>9.9144887789090835E-2</v>
      </c>
      <c r="ACT84">
        <v>0.10776071258761973</v>
      </c>
      <c r="ACU84">
        <v>0.12829570559500503</v>
      </c>
      <c r="ACV84">
        <v>0.14171028520403708</v>
      </c>
      <c r="ACW84">
        <v>0.13269962821946438</v>
      </c>
      <c r="ACX84">
        <v>0.12749761420071193</v>
      </c>
      <c r="ACY84">
        <v>0.12209788960265808</v>
      </c>
      <c r="ACZ84">
        <v>0.11791727399059711</v>
      </c>
      <c r="ADA84">
        <v>0.12576472764899327</v>
      </c>
      <c r="ADB84">
        <v>0.16444857627985535</v>
      </c>
      <c r="ADC84">
        <v>0.17750974044223336</v>
      </c>
      <c r="ADD84">
        <v>0.16289785116221225</v>
      </c>
      <c r="ADE84">
        <v>0.14203896663846777</v>
      </c>
      <c r="ADF84">
        <v>0.30019859730327808</v>
      </c>
      <c r="ADG84">
        <v>0.3083613475731809</v>
      </c>
      <c r="ADH84">
        <v>0.29849127276195769</v>
      </c>
      <c r="ADI84">
        <v>0.2901229749824501</v>
      </c>
      <c r="ADJ84">
        <v>0.24405567746880064</v>
      </c>
      <c r="ADK84">
        <v>0.203716077706595</v>
      </c>
      <c r="ADL84">
        <v>0.23284994945056742</v>
      </c>
      <c r="ADM84">
        <v>0.24622808533203747</v>
      </c>
      <c r="ADN84">
        <v>0.26044477707586261</v>
      </c>
      <c r="ADO84">
        <v>0.24542615425928432</v>
      </c>
      <c r="ADP84">
        <v>0.23595079879283232</v>
      </c>
      <c r="ADQ84">
        <v>0.22845118940693943</v>
      </c>
      <c r="ADR84">
        <v>0.21807494298683527</v>
      </c>
      <c r="ADS84">
        <v>0.1993674104955995</v>
      </c>
      <c r="ADT84">
        <v>0.22982079780235951</v>
      </c>
      <c r="ADU84">
        <v>0.25916403914182673</v>
      </c>
      <c r="ADV84">
        <v>0.27056565067345195</v>
      </c>
      <c r="ADW84">
        <v>0.2619188236342333</v>
      </c>
      <c r="ADX84">
        <v>0.19970295801987178</v>
      </c>
      <c r="ADY84">
        <v>0.20982065027290694</v>
      </c>
      <c r="ADZ84">
        <v>0.2112424146874386</v>
      </c>
      <c r="AEA84">
        <v>0.19839800392476084</v>
      </c>
      <c r="AEB84">
        <v>0.14350930538652928</v>
      </c>
      <c r="AEC84">
        <v>0.16515747650077225</v>
      </c>
      <c r="AED84">
        <v>0.20620835736913906</v>
      </c>
      <c r="AEE84">
        <v>0.24645996396668088</v>
      </c>
      <c r="AEF84">
        <v>0.27627539410908264</v>
      </c>
      <c r="AEG84">
        <v>0.28790996349171838</v>
      </c>
      <c r="AEH84">
        <v>0.30084304232514236</v>
      </c>
      <c r="AEI84">
        <v>0.30798107557367588</v>
      </c>
      <c r="AEJ84">
        <v>0.31081410575270296</v>
      </c>
      <c r="AEK84">
        <v>0.28521775149975809</v>
      </c>
      <c r="AEL84">
        <v>0.28618056668315267</v>
      </c>
      <c r="AEM84">
        <v>0.28093889568576563</v>
      </c>
      <c r="AEN84">
        <v>0.24345200838767575</v>
      </c>
      <c r="AEO84">
        <v>0.19863342355371158</v>
      </c>
      <c r="AEP84">
        <v>0.12722836995653075</v>
      </c>
      <c r="AEQ84">
        <v>0.13729913622909595</v>
      </c>
      <c r="AER84">
        <v>0.13495922053141832</v>
      </c>
      <c r="AES84">
        <v>0.11316702586207057</v>
      </c>
      <c r="AET84">
        <v>0.10639935103774643</v>
      </c>
      <c r="AEU84">
        <v>0.11466964934634476</v>
      </c>
      <c r="AEV84">
        <v>0.11665306164173593</v>
      </c>
      <c r="AEW84">
        <v>0.12105427063337777</v>
      </c>
      <c r="AEX84">
        <v>0.13066230659244935</v>
      </c>
      <c r="AEY84">
        <v>0.13949866716220458</v>
      </c>
      <c r="AEZ84">
        <v>0.16491430637033014</v>
      </c>
      <c r="AFA84">
        <v>0.18016164006919627</v>
      </c>
      <c r="AFB84">
        <v>0.21057446713617251</v>
      </c>
      <c r="AFC84">
        <v>0.24527471670422382</v>
      </c>
      <c r="AFD84">
        <v>0.29792229919716889</v>
      </c>
      <c r="AFE84">
        <v>0.31185615809843592</v>
      </c>
      <c r="AFF84">
        <v>0.24829004120354595</v>
      </c>
      <c r="AFG84">
        <v>0.1746512076280772</v>
      </c>
      <c r="AFH84">
        <v>0.11783311286210676</v>
      </c>
      <c r="AFI84">
        <v>0.1163716480948057</v>
      </c>
      <c r="AFJ84">
        <v>0.10730212437594253</v>
      </c>
      <c r="AFK84">
        <v>8.3088061955951989E-2</v>
      </c>
      <c r="AFL84">
        <v>9.0063571533355966E-2</v>
      </c>
      <c r="AFM84">
        <v>0.11453459225952081</v>
      </c>
      <c r="AFN84">
        <v>0.13972007049563417</v>
      </c>
      <c r="AFO84">
        <v>0.14941742339947123</v>
      </c>
      <c r="AFP84">
        <v>0.14790473158461459</v>
      </c>
      <c r="AFQ84">
        <v>0.15816842235610348</v>
      </c>
      <c r="AFR84">
        <v>0.17837536495928022</v>
      </c>
      <c r="AFS84">
        <v>0.19120293378711509</v>
      </c>
      <c r="AFT84">
        <v>0.20996409488274531</v>
      </c>
      <c r="AFU84">
        <v>0.23103113315348456</v>
      </c>
      <c r="AFV84">
        <v>0.26540181056647283</v>
      </c>
      <c r="AFW84">
        <v>0.27844444469932755</v>
      </c>
      <c r="AFX84">
        <v>0.23173890173780437</v>
      </c>
      <c r="AFY84">
        <v>0.17460185651349175</v>
      </c>
      <c r="AFZ84">
        <v>5.5913353106310883E-2</v>
      </c>
      <c r="AGA84">
        <v>5.0249809397603644E-2</v>
      </c>
      <c r="AGB84">
        <v>4.9359641046662371E-2</v>
      </c>
      <c r="AGC84">
        <v>4.311894284668772E-2</v>
      </c>
      <c r="AGD84">
        <v>4.8889219199657719E-2</v>
      </c>
      <c r="AGE84">
        <v>6.1650808070847607E-2</v>
      </c>
      <c r="AGF84">
        <v>6.6946597806580035E-2</v>
      </c>
      <c r="AGG84">
        <v>7.0741035089377888E-2</v>
      </c>
      <c r="AGH84">
        <v>7.954789422310693E-2</v>
      </c>
      <c r="AGI84">
        <v>9.289196445103419E-2</v>
      </c>
      <c r="AGJ84">
        <v>0.11614918871735762</v>
      </c>
      <c r="AGK84">
        <v>0.13601897247189412</v>
      </c>
      <c r="AGL84">
        <v>0.15341703300142845</v>
      </c>
      <c r="AGM84">
        <v>0.16043290684456307</v>
      </c>
      <c r="AGN84">
        <v>0.16929689033263409</v>
      </c>
      <c r="AGO84">
        <v>0.1714454540246815</v>
      </c>
      <c r="AGP84">
        <v>0.13204975835643537</v>
      </c>
      <c r="AGQ84">
        <v>8.8730237417636429E-2</v>
      </c>
    </row>
    <row r="85" spans="2:875" x14ac:dyDescent="0.45">
      <c r="B85" t="s">
        <v>470</v>
      </c>
      <c r="C85" t="s">
        <v>31</v>
      </c>
      <c r="D85">
        <v>0.3169142800979699</v>
      </c>
      <c r="E85">
        <v>0.34889261006389516</v>
      </c>
      <c r="F85">
        <v>0.36752847455169968</v>
      </c>
      <c r="G85">
        <v>0.40999027489659179</v>
      </c>
      <c r="H85">
        <v>0.42684866697873697</v>
      </c>
      <c r="I85">
        <v>0.42028241004461103</v>
      </c>
      <c r="J85">
        <v>0.396622746025447</v>
      </c>
      <c r="K85">
        <v>0.36644673534610334</v>
      </c>
      <c r="L85">
        <v>0.33826282460098422</v>
      </c>
      <c r="M85">
        <v>0.30257523455112689</v>
      </c>
      <c r="N85">
        <v>0.27252827060776974</v>
      </c>
      <c r="O85">
        <v>0.2469511758791619</v>
      </c>
      <c r="P85">
        <v>0.23212067516863885</v>
      </c>
      <c r="Q85">
        <v>0.22031338441572854</v>
      </c>
      <c r="R85">
        <v>0.21686556186350958</v>
      </c>
      <c r="S85">
        <v>0.22463062736751974</v>
      </c>
      <c r="T85">
        <v>0.28851060055630162</v>
      </c>
      <c r="U85">
        <v>0.34482339972216319</v>
      </c>
      <c r="V85">
        <v>0.3600565325183771</v>
      </c>
      <c r="W85">
        <v>0.34918814501507078</v>
      </c>
      <c r="X85">
        <v>0.35566641117628339</v>
      </c>
      <c r="Y85">
        <v>0.36558626018112222</v>
      </c>
      <c r="Z85">
        <v>0.39360430130765239</v>
      </c>
      <c r="AA85">
        <v>0.39518681477152934</v>
      </c>
      <c r="AB85">
        <v>0.38199756292102571</v>
      </c>
      <c r="AC85">
        <v>0.3732028263238778</v>
      </c>
      <c r="AD85">
        <v>0.39522302096263229</v>
      </c>
      <c r="AE85">
        <v>0.36161818702148257</v>
      </c>
      <c r="AF85">
        <v>0.33289951802460943</v>
      </c>
      <c r="AG85">
        <v>0.30118603400407384</v>
      </c>
      <c r="AH85">
        <v>0.28034026122786632</v>
      </c>
      <c r="AI85">
        <v>0.24841417625334672</v>
      </c>
      <c r="AJ85">
        <v>0.22794964072753027</v>
      </c>
      <c r="AK85">
        <v>0.2284003005325648</v>
      </c>
      <c r="AL85">
        <v>0.29301267049162361</v>
      </c>
      <c r="AM85">
        <v>0.36282591171270512</v>
      </c>
      <c r="AN85">
        <v>0.3615116531889902</v>
      </c>
      <c r="AO85">
        <v>0.39612831967071033</v>
      </c>
      <c r="AP85">
        <v>0.39918899869421731</v>
      </c>
      <c r="AQ85">
        <v>0.40430182416486915</v>
      </c>
      <c r="AR85">
        <v>0.41020781231221687</v>
      </c>
      <c r="AS85">
        <v>0.41725655302788861</v>
      </c>
      <c r="AT85">
        <v>0.40787424200474143</v>
      </c>
      <c r="AU85">
        <v>0.3859894047200878</v>
      </c>
      <c r="AV85">
        <v>0.37169558172005629</v>
      </c>
      <c r="AW85">
        <v>0.33819864766683044</v>
      </c>
      <c r="AX85">
        <v>0.30939145920504518</v>
      </c>
      <c r="AY85">
        <v>0.28374488456431213</v>
      </c>
      <c r="AZ85">
        <v>0.24916627452443085</v>
      </c>
      <c r="BA85">
        <v>0.21688002039581433</v>
      </c>
      <c r="BB85">
        <v>0.21345740976956393</v>
      </c>
      <c r="BC85">
        <v>0.24814975337143277</v>
      </c>
      <c r="BD85">
        <v>0.31455261197253687</v>
      </c>
      <c r="BE85">
        <v>0.34601088030446497</v>
      </c>
      <c r="BF85">
        <v>0.38370045662916064</v>
      </c>
      <c r="BG85">
        <v>0.41409328814344615</v>
      </c>
      <c r="BH85">
        <v>0.42072049161153002</v>
      </c>
      <c r="BI85">
        <v>0.42419776000976561</v>
      </c>
      <c r="BJ85">
        <v>0.43367682785032957</v>
      </c>
      <c r="BK85">
        <v>0.46711490241182746</v>
      </c>
      <c r="BL85">
        <v>0.49190832217141661</v>
      </c>
      <c r="BM85">
        <v>0.47479099773489691</v>
      </c>
      <c r="BN85">
        <v>0.45653737123350641</v>
      </c>
      <c r="BO85">
        <v>0.4468320102852088</v>
      </c>
      <c r="BP85">
        <v>0.43870135076822991</v>
      </c>
      <c r="BQ85">
        <v>0.40099931733252087</v>
      </c>
      <c r="BR85">
        <v>0.35510939511737677</v>
      </c>
      <c r="BS85">
        <v>0.31000053714153131</v>
      </c>
      <c r="BT85">
        <v>0.28363268770108829</v>
      </c>
      <c r="BU85">
        <v>0.28481697550290369</v>
      </c>
      <c r="BV85">
        <v>0.32281466070534104</v>
      </c>
      <c r="BW85">
        <v>0.36703724809132671</v>
      </c>
      <c r="BX85">
        <v>0.3629424808161445</v>
      </c>
      <c r="BY85">
        <v>0.37850526352960306</v>
      </c>
      <c r="BZ85">
        <v>0.37241549901913534</v>
      </c>
      <c r="CA85">
        <v>0.38107423807807939</v>
      </c>
      <c r="CB85">
        <v>0.39139559562748405</v>
      </c>
      <c r="CC85">
        <v>0.41829206483709985</v>
      </c>
      <c r="CD85">
        <v>0.44982500522553032</v>
      </c>
      <c r="CE85">
        <v>0.45448491248635847</v>
      </c>
      <c r="CF85">
        <v>0.42473327136559536</v>
      </c>
      <c r="CG85">
        <v>0.40845621706101787</v>
      </c>
      <c r="CH85">
        <v>0.38439022522915256</v>
      </c>
      <c r="CI85">
        <v>0.36611194112326928</v>
      </c>
      <c r="CJ85">
        <v>0.36137082765689921</v>
      </c>
      <c r="CK85">
        <v>0.30599604791910762</v>
      </c>
      <c r="CL85">
        <v>0.29837887557238535</v>
      </c>
      <c r="CM85">
        <v>0.30060669000186696</v>
      </c>
      <c r="CN85">
        <v>0.29492108886946755</v>
      </c>
      <c r="CO85">
        <v>0.32817988063719172</v>
      </c>
      <c r="CP85">
        <v>0.3581910902927557</v>
      </c>
      <c r="CQ85">
        <v>0.33653109435612272</v>
      </c>
      <c r="CR85">
        <v>0.32602181237394467</v>
      </c>
      <c r="CS85">
        <v>0.30707780073102636</v>
      </c>
      <c r="CT85">
        <v>0.29778638709414146</v>
      </c>
      <c r="CU85">
        <v>0.31363546494028416</v>
      </c>
      <c r="CV85">
        <v>0.3559568047602264</v>
      </c>
      <c r="CW85">
        <v>0.33276066340119503</v>
      </c>
      <c r="CX85">
        <v>0.32542315183222287</v>
      </c>
      <c r="CY85">
        <v>0.32114982460984121</v>
      </c>
      <c r="CZ85">
        <v>0.32032069704581301</v>
      </c>
      <c r="DA85">
        <v>0.31966481831231996</v>
      </c>
      <c r="DB85">
        <v>0.31556037925507696</v>
      </c>
      <c r="DC85">
        <v>0.27761765856307807</v>
      </c>
      <c r="DD85">
        <v>0.27708867570325402</v>
      </c>
      <c r="DE85">
        <v>0.31195436605603327</v>
      </c>
      <c r="DF85">
        <v>0.3614816210799644</v>
      </c>
      <c r="DG85">
        <v>0.39029650645841701</v>
      </c>
      <c r="DH85">
        <v>0.38898032912977148</v>
      </c>
      <c r="DI85">
        <v>0.3633072699672123</v>
      </c>
      <c r="DJ85">
        <v>0.34941972838948288</v>
      </c>
      <c r="DK85">
        <v>0.33996294375177305</v>
      </c>
      <c r="DL85">
        <v>0.33384637141911694</v>
      </c>
      <c r="DM85">
        <v>0.33599524443800871</v>
      </c>
      <c r="DN85">
        <v>0.37629206108144758</v>
      </c>
      <c r="DO85">
        <v>0.38105833354267571</v>
      </c>
      <c r="DP85">
        <v>0.37316412156221229</v>
      </c>
      <c r="DQ85">
        <v>0.35786823516581578</v>
      </c>
      <c r="DR85">
        <v>0.35705679888444208</v>
      </c>
      <c r="DS85">
        <v>0.34795654548678062</v>
      </c>
      <c r="DT85">
        <v>0.32947165409847251</v>
      </c>
      <c r="DU85">
        <v>0.30841216654697184</v>
      </c>
      <c r="DV85">
        <v>0.29852201567743858</v>
      </c>
      <c r="DW85">
        <v>0.30676822106822005</v>
      </c>
      <c r="DX85">
        <v>0.36102134070528913</v>
      </c>
      <c r="DY85">
        <v>0.39697698585327096</v>
      </c>
      <c r="DZ85">
        <v>0.39486936328136302</v>
      </c>
      <c r="EA85">
        <v>0.38117182924345294</v>
      </c>
      <c r="EB85">
        <v>0.38566485470291761</v>
      </c>
      <c r="EC85">
        <v>0.38033342631225098</v>
      </c>
      <c r="ED85">
        <v>0.37851983822717805</v>
      </c>
      <c r="EE85">
        <v>0.41129410937832167</v>
      </c>
      <c r="EF85">
        <v>0.4372090347974682</v>
      </c>
      <c r="EG85">
        <v>0.40447673309112631</v>
      </c>
      <c r="EH85">
        <v>0.38303897254710839</v>
      </c>
      <c r="EI85">
        <v>0.37517821597084056</v>
      </c>
      <c r="EJ85">
        <v>0.37110100751326136</v>
      </c>
      <c r="EK85">
        <v>0.3526555433994113</v>
      </c>
      <c r="EL85">
        <v>0.32530380287785216</v>
      </c>
      <c r="EM85">
        <v>0.31708005997652944</v>
      </c>
      <c r="EN85">
        <v>0.28342701303716183</v>
      </c>
      <c r="EO85">
        <v>0.28646540036415175</v>
      </c>
      <c r="EP85">
        <v>0.30864731554949615</v>
      </c>
      <c r="EQ85">
        <v>0.3430349648986083</v>
      </c>
      <c r="ER85">
        <v>0.4067883795412186</v>
      </c>
      <c r="ES85">
        <v>0.43692877537934482</v>
      </c>
      <c r="ET85">
        <v>0.43246214604994343</v>
      </c>
      <c r="EU85">
        <v>0.42661863798224081</v>
      </c>
      <c r="EV85">
        <v>0.44850099126869059</v>
      </c>
      <c r="EW85">
        <v>0.44777807590512309</v>
      </c>
      <c r="EX85">
        <v>0.42351254075293315</v>
      </c>
      <c r="EY85">
        <v>0.38997983372316064</v>
      </c>
      <c r="EZ85">
        <v>0.35535139507536445</v>
      </c>
      <c r="FA85">
        <v>0.32298024224602884</v>
      </c>
      <c r="FB85">
        <v>0.2931921321940163</v>
      </c>
      <c r="FC85">
        <v>0.27065755684330911</v>
      </c>
      <c r="FD85">
        <v>0.25523517908252413</v>
      </c>
      <c r="FE85">
        <v>0.23208451098473629</v>
      </c>
      <c r="FF85">
        <v>0.23120749798240942</v>
      </c>
      <c r="FG85">
        <v>0.2467198127904448</v>
      </c>
      <c r="FH85">
        <v>0.30947374917336251</v>
      </c>
      <c r="FI85">
        <v>0.33664259344496766</v>
      </c>
      <c r="FJ85">
        <v>0.33145313905104623</v>
      </c>
      <c r="FK85">
        <v>0.39043260671215618</v>
      </c>
      <c r="FL85">
        <v>0.39977671227787109</v>
      </c>
      <c r="FM85">
        <v>0.4110084098669729</v>
      </c>
      <c r="FN85">
        <v>0.41039973490138243</v>
      </c>
      <c r="FO85">
        <v>0.39664107142772959</v>
      </c>
      <c r="FP85">
        <v>0.37909924830394975</v>
      </c>
      <c r="FQ85">
        <v>0.36348628240428349</v>
      </c>
      <c r="FR85">
        <v>0.35177999640897661</v>
      </c>
      <c r="FS85">
        <v>0.31218008101682565</v>
      </c>
      <c r="FT85">
        <v>0.28553369255305955</v>
      </c>
      <c r="FU85">
        <v>0.26012284767289934</v>
      </c>
      <c r="FV85">
        <v>0.24780420275790446</v>
      </c>
      <c r="FW85">
        <v>0.22989825702332506</v>
      </c>
      <c r="FX85">
        <v>0.23704123208175248</v>
      </c>
      <c r="FY85">
        <v>0.26288785275696175</v>
      </c>
      <c r="FZ85">
        <v>0.32980837583130207</v>
      </c>
      <c r="GA85">
        <v>0.35835155166511601</v>
      </c>
      <c r="GB85">
        <v>0.31911026688696204</v>
      </c>
      <c r="GC85">
        <v>0.33025895230380981</v>
      </c>
      <c r="GD85">
        <v>0.32332186685857228</v>
      </c>
      <c r="GE85">
        <v>0.32385432389487701</v>
      </c>
      <c r="GF85">
        <v>0.3244695445845675</v>
      </c>
      <c r="GG85">
        <v>0.33382072920023398</v>
      </c>
      <c r="GH85">
        <v>0.33931672976377958</v>
      </c>
      <c r="GI85">
        <v>0.32960141842411267</v>
      </c>
      <c r="GJ85">
        <v>0.31081930745446873</v>
      </c>
      <c r="GK85">
        <v>0.28808392380391112</v>
      </c>
      <c r="GL85">
        <v>0.27014399242999837</v>
      </c>
      <c r="GM85">
        <v>0.2428415957966796</v>
      </c>
      <c r="GN85">
        <v>0.21022332480615069</v>
      </c>
      <c r="GO85">
        <v>0.19149211091277457</v>
      </c>
      <c r="GP85">
        <v>0.19254148666570059</v>
      </c>
      <c r="GQ85">
        <v>0.22994523407137105</v>
      </c>
      <c r="GR85">
        <v>0.31087716835604917</v>
      </c>
      <c r="GS85">
        <v>0.3566572605299268</v>
      </c>
      <c r="GT85">
        <v>0.38378285990291416</v>
      </c>
      <c r="GU85">
        <v>0.39971782683203955</v>
      </c>
      <c r="GV85">
        <v>0.39430918049385721</v>
      </c>
      <c r="GW85">
        <v>0.41370963341123501</v>
      </c>
      <c r="GX85">
        <v>0.4043326392934492</v>
      </c>
      <c r="GY85">
        <v>0.39869598807383128</v>
      </c>
      <c r="GZ85">
        <v>0.39164526678777994</v>
      </c>
      <c r="HA85">
        <v>0.37428390779462223</v>
      </c>
      <c r="HB85">
        <v>0.34984033324671687</v>
      </c>
      <c r="HC85">
        <v>0.31472320460879716</v>
      </c>
      <c r="HD85">
        <v>0.2726088570048486</v>
      </c>
      <c r="HE85">
        <v>0.23225813021748423</v>
      </c>
      <c r="HF85">
        <v>0.19706023734284953</v>
      </c>
      <c r="HG85">
        <v>0.2046327418548245</v>
      </c>
      <c r="HH85">
        <v>0.22956559725805414</v>
      </c>
      <c r="HI85">
        <v>0.25148914425226732</v>
      </c>
      <c r="HJ85">
        <v>0.29324262236797427</v>
      </c>
      <c r="HK85">
        <v>0.31540931505196707</v>
      </c>
      <c r="YI85" t="s">
        <v>470</v>
      </c>
      <c r="YJ85">
        <v>0.15519812502314737</v>
      </c>
      <c r="YK85">
        <v>0.16232942145262499</v>
      </c>
      <c r="YL85">
        <v>0.16220804898589852</v>
      </c>
      <c r="YM85">
        <v>0.16636060308675052</v>
      </c>
      <c r="YN85">
        <v>0.18659748813486668</v>
      </c>
      <c r="YO85">
        <v>0.19588129445841931</v>
      </c>
      <c r="YP85">
        <v>0.20487631581002239</v>
      </c>
      <c r="YQ85">
        <v>0.22541747756433958</v>
      </c>
      <c r="YR85">
        <v>0.2531735068935238</v>
      </c>
      <c r="YS85">
        <v>0.29115881652692166</v>
      </c>
      <c r="YT85">
        <v>0.34886472928333762</v>
      </c>
      <c r="YU85">
        <v>0.39953202685486044</v>
      </c>
      <c r="YV85">
        <v>0.42439672461949585</v>
      </c>
      <c r="YW85">
        <v>0.42259819502251045</v>
      </c>
      <c r="YX85">
        <v>0.39518843033242351</v>
      </c>
      <c r="YY85">
        <v>0.34379643749419075</v>
      </c>
      <c r="YZ85">
        <v>0.25807859853547621</v>
      </c>
      <c r="ZA85">
        <v>0.18233012036570811</v>
      </c>
      <c r="ZB85">
        <v>0.15601112408484141</v>
      </c>
      <c r="ZC85">
        <v>0.14851027114438173</v>
      </c>
      <c r="ZD85">
        <v>0.14971974762053647</v>
      </c>
      <c r="ZE85">
        <v>0.14973053186792776</v>
      </c>
      <c r="ZF85">
        <v>0.15286196977723066</v>
      </c>
      <c r="ZG85">
        <v>0.16063662258098801</v>
      </c>
      <c r="ZH85">
        <v>0.17137586107477837</v>
      </c>
      <c r="ZI85">
        <v>0.18673827217898611</v>
      </c>
      <c r="ZJ85">
        <v>0.18893587648581128</v>
      </c>
      <c r="ZK85">
        <v>0.21499726642233988</v>
      </c>
      <c r="ZL85">
        <v>0.26068112987920178</v>
      </c>
      <c r="ZM85">
        <v>0.30766938829447005</v>
      </c>
      <c r="ZN85">
        <v>0.34233125987970242</v>
      </c>
      <c r="ZO85">
        <v>0.36972655843911284</v>
      </c>
      <c r="ZP85">
        <v>0.37153344569949281</v>
      </c>
      <c r="ZQ85">
        <v>0.34321362214795637</v>
      </c>
      <c r="ZR85">
        <v>0.26070399743903555</v>
      </c>
      <c r="ZS85">
        <v>0.18451931367923949</v>
      </c>
      <c r="ZT85">
        <v>0.2145138913107093</v>
      </c>
      <c r="ZU85">
        <v>0.19063999674345541</v>
      </c>
      <c r="ZV85">
        <v>0.18462728937206374</v>
      </c>
      <c r="ZW85">
        <v>0.18086861655771888</v>
      </c>
      <c r="ZX85">
        <v>0.18259425498841486</v>
      </c>
      <c r="ZY85">
        <v>0.20369645069885986</v>
      </c>
      <c r="ZZ85">
        <v>0.22968119552369456</v>
      </c>
      <c r="AAA85">
        <v>0.24626342276255853</v>
      </c>
      <c r="AAB85">
        <v>0.24072641131561104</v>
      </c>
      <c r="AAC85">
        <v>0.27177710544230699</v>
      </c>
      <c r="AAD85">
        <v>0.31989812673876628</v>
      </c>
      <c r="AAE85">
        <v>0.37421809490504138</v>
      </c>
      <c r="AAF85">
        <v>0.41586661458540214</v>
      </c>
      <c r="AAG85">
        <v>0.43836489721770128</v>
      </c>
      <c r="AAH85">
        <v>0.4190852129624551</v>
      </c>
      <c r="AAI85">
        <v>0.37803679417898212</v>
      </c>
      <c r="AAJ85">
        <v>0.31345224096336727</v>
      </c>
      <c r="AAK85">
        <v>0.25510622534644145</v>
      </c>
      <c r="AAL85">
        <v>0.17672388205925779</v>
      </c>
      <c r="AAM85">
        <v>0.18382345214913695</v>
      </c>
      <c r="AAN85">
        <v>0.18822671028799523</v>
      </c>
      <c r="AAO85">
        <v>0.19330948820786012</v>
      </c>
      <c r="AAP85">
        <v>0.19442555191387897</v>
      </c>
      <c r="AAQ85">
        <v>0.17943088758420841</v>
      </c>
      <c r="AAR85">
        <v>0.18183177603062969</v>
      </c>
      <c r="AAS85">
        <v>0.19121327594939738</v>
      </c>
      <c r="AAT85">
        <v>0.19446385336505412</v>
      </c>
      <c r="AAU85">
        <v>0.20998738996780386</v>
      </c>
      <c r="AAV85">
        <v>0.22066288428018999</v>
      </c>
      <c r="AAW85">
        <v>0.2322604217726103</v>
      </c>
      <c r="AAX85">
        <v>0.24096077471447094</v>
      </c>
      <c r="AAY85">
        <v>0.24097080607528371</v>
      </c>
      <c r="AAZ85">
        <v>0.23354514156267733</v>
      </c>
      <c r="ABA85">
        <v>0.21010531829464899</v>
      </c>
      <c r="ABB85">
        <v>0.18659016828050429</v>
      </c>
      <c r="ABC85">
        <v>0.16624235877801505</v>
      </c>
      <c r="ABD85">
        <v>0.20773875325899122</v>
      </c>
      <c r="ABE85">
        <v>0.24159124062168921</v>
      </c>
      <c r="ABF85">
        <v>0.24834911916169614</v>
      </c>
      <c r="ABG85">
        <v>0.25766607183332824</v>
      </c>
      <c r="ABH85">
        <v>0.26130692425751428</v>
      </c>
      <c r="ABI85">
        <v>0.23570031194179109</v>
      </c>
      <c r="ABJ85">
        <v>0.19993720488604966</v>
      </c>
      <c r="ABK85">
        <v>0.21415136123886469</v>
      </c>
      <c r="ABL85">
        <v>0.22331619706854389</v>
      </c>
      <c r="ABM85">
        <v>0.22281068364904155</v>
      </c>
      <c r="ABN85">
        <v>0.20836922356304852</v>
      </c>
      <c r="ABO85">
        <v>0.19232729076728897</v>
      </c>
      <c r="ABP85">
        <v>0.18775761484565559</v>
      </c>
      <c r="ABQ85">
        <v>0.19607138152330705</v>
      </c>
      <c r="ABR85">
        <v>0.20902485248261979</v>
      </c>
      <c r="ABS85">
        <v>0.19360439172399002</v>
      </c>
      <c r="ABT85">
        <v>0.17263636578048633</v>
      </c>
      <c r="ABU85">
        <v>0.17088424898340654</v>
      </c>
      <c r="ABV85">
        <v>0.39160561099393032</v>
      </c>
      <c r="ABW85">
        <v>0.40680325531111305</v>
      </c>
      <c r="ABX85">
        <v>0.41016659484113144</v>
      </c>
      <c r="ABY85">
        <v>0.41505271291612478</v>
      </c>
      <c r="ABZ85">
        <v>0.41959765655546744</v>
      </c>
      <c r="ACA85">
        <v>0.38706459649247882</v>
      </c>
      <c r="ACB85">
        <v>0.3600286471944194</v>
      </c>
      <c r="ACC85">
        <v>0.38573625830775721</v>
      </c>
      <c r="ACD85">
        <v>0.41817998871491802</v>
      </c>
      <c r="ACE85">
        <v>0.42285717048972649</v>
      </c>
      <c r="ACF85">
        <v>0.40940690155494031</v>
      </c>
      <c r="ACG85">
        <v>0.37921425729450409</v>
      </c>
      <c r="ACH85">
        <v>0.33027583968967805</v>
      </c>
      <c r="ACI85">
        <v>0.30487376800008315</v>
      </c>
      <c r="ACJ85">
        <v>0.28415053046013566</v>
      </c>
      <c r="ACK85">
        <v>0.27651151649018207</v>
      </c>
      <c r="ACL85">
        <v>0.28919419705884264</v>
      </c>
      <c r="ACM85">
        <v>0.33091118930866553</v>
      </c>
      <c r="ACN85">
        <v>0.28953475654856481</v>
      </c>
      <c r="ACO85">
        <v>0.30544485480946099</v>
      </c>
      <c r="ACP85">
        <v>0.31241188816820942</v>
      </c>
      <c r="ACQ85">
        <v>0.32095696693178505</v>
      </c>
      <c r="ACR85">
        <v>0.32682303632163695</v>
      </c>
      <c r="ACS85">
        <v>0.30110493757767259</v>
      </c>
      <c r="ACT85">
        <v>0.28941840733026847</v>
      </c>
      <c r="ACU85">
        <v>0.308219428613073</v>
      </c>
      <c r="ACV85">
        <v>0.30260996158171544</v>
      </c>
      <c r="ACW85">
        <v>0.31381716192644987</v>
      </c>
      <c r="ACX85">
        <v>0.31949910078395793</v>
      </c>
      <c r="ACY85">
        <v>0.31853788404429534</v>
      </c>
      <c r="ACZ85">
        <v>0.30322321194098401</v>
      </c>
      <c r="ADA85">
        <v>0.28939293017440854</v>
      </c>
      <c r="ADB85">
        <v>0.2743635116679834</v>
      </c>
      <c r="ADC85">
        <v>0.2582491287538774</v>
      </c>
      <c r="ADD85">
        <v>0.25302916131562864</v>
      </c>
      <c r="ADE85">
        <v>0.27399152975954821</v>
      </c>
      <c r="ADF85">
        <v>0.3172908899404509</v>
      </c>
      <c r="ADG85">
        <v>0.36504085226898225</v>
      </c>
      <c r="ADH85">
        <v>0.37291901803703348</v>
      </c>
      <c r="ADI85">
        <v>0.38274029759905548</v>
      </c>
      <c r="ADJ85">
        <v>0.37373988709933698</v>
      </c>
      <c r="ADK85">
        <v>0.3568315984519852</v>
      </c>
      <c r="ADL85">
        <v>0.35922792127736985</v>
      </c>
      <c r="ADM85">
        <v>0.37238440286574898</v>
      </c>
      <c r="ADN85">
        <v>0.38949053404118489</v>
      </c>
      <c r="ADO85">
        <v>0.38966075708340264</v>
      </c>
      <c r="ADP85">
        <v>0.38457787434442298</v>
      </c>
      <c r="ADQ85">
        <v>0.3695892857325262</v>
      </c>
      <c r="ADR85">
        <v>0.3627398114491987</v>
      </c>
      <c r="ADS85">
        <v>0.3511590688805471</v>
      </c>
      <c r="ADT85">
        <v>0.34295980723338559</v>
      </c>
      <c r="ADU85">
        <v>0.3116032136926431</v>
      </c>
      <c r="ADV85">
        <v>0.28386925852941386</v>
      </c>
      <c r="ADW85">
        <v>0.28340477758279387</v>
      </c>
      <c r="ADX85">
        <v>0.22547842306930149</v>
      </c>
      <c r="ADY85">
        <v>0.23756243491833423</v>
      </c>
      <c r="ADZ85">
        <v>0.24096116974684709</v>
      </c>
      <c r="AEA85">
        <v>0.23554992165143288</v>
      </c>
      <c r="AEB85">
        <v>0.2261398342671363</v>
      </c>
      <c r="AEC85">
        <v>0.24502491846065058</v>
      </c>
      <c r="AED85">
        <v>0.2833067270650993</v>
      </c>
      <c r="AEE85">
        <v>0.3038720813041112</v>
      </c>
      <c r="AEF85">
        <v>0.3311533223619797</v>
      </c>
      <c r="AEG85">
        <v>0.35070210073284758</v>
      </c>
      <c r="AEH85">
        <v>0.37028256824349798</v>
      </c>
      <c r="AEI85">
        <v>0.401823532474336</v>
      </c>
      <c r="AEJ85">
        <v>0.42607076529885529</v>
      </c>
      <c r="AEK85">
        <v>0.41853328067745521</v>
      </c>
      <c r="AEL85">
        <v>0.38988223644218567</v>
      </c>
      <c r="AEM85">
        <v>0.33736680061453711</v>
      </c>
      <c r="AEN85">
        <v>0.25361499630922774</v>
      </c>
      <c r="AEO85">
        <v>0.18950652054459963</v>
      </c>
      <c r="AEP85">
        <v>0.20051338021681231</v>
      </c>
      <c r="AEQ85">
        <v>0.19332277980958487</v>
      </c>
      <c r="AER85">
        <v>0.18554577824527291</v>
      </c>
      <c r="AES85">
        <v>0.18239152449898194</v>
      </c>
      <c r="AET85">
        <v>0.18924218192405154</v>
      </c>
      <c r="AEU85">
        <v>0.20352242634037868</v>
      </c>
      <c r="AEV85">
        <v>0.21564124876796081</v>
      </c>
      <c r="AEW85">
        <v>0.22635423300106866</v>
      </c>
      <c r="AEX85">
        <v>0.24076330525092976</v>
      </c>
      <c r="AEY85">
        <v>0.2601779481032877</v>
      </c>
      <c r="AEZ85">
        <v>0.28241700276074017</v>
      </c>
      <c r="AFA85">
        <v>0.31435671204088661</v>
      </c>
      <c r="AFB85">
        <v>0.35701088272855519</v>
      </c>
      <c r="AFC85">
        <v>0.37004379228722217</v>
      </c>
      <c r="AFD85">
        <v>0.34451643772289836</v>
      </c>
      <c r="AFE85">
        <v>0.30947053150434778</v>
      </c>
      <c r="AFF85">
        <v>0.24485157398587376</v>
      </c>
      <c r="AFG85">
        <v>0.20616587299912023</v>
      </c>
      <c r="AFH85">
        <v>0.25223913771022682</v>
      </c>
      <c r="AFI85">
        <v>0.25797472899471158</v>
      </c>
      <c r="AFJ85">
        <v>0.25675546420752549</v>
      </c>
      <c r="AFK85">
        <v>0.24994285768555444</v>
      </c>
      <c r="AFL85">
        <v>0.25756514706547901</v>
      </c>
      <c r="AFM85">
        <v>0.27056523861339282</v>
      </c>
      <c r="AFN85">
        <v>0.27269943978587796</v>
      </c>
      <c r="AFO85">
        <v>0.29001182645385964</v>
      </c>
      <c r="AFP85">
        <v>0.31240963645333741</v>
      </c>
      <c r="AFQ85">
        <v>0.35857423841558389</v>
      </c>
      <c r="AFR85">
        <v>0.40781165816451098</v>
      </c>
      <c r="AFS85">
        <v>0.43285903522572361</v>
      </c>
      <c r="AFT85">
        <v>0.45109312266371909</v>
      </c>
      <c r="AFU85">
        <v>0.4573835755359848</v>
      </c>
      <c r="AFV85">
        <v>0.42071024291396047</v>
      </c>
      <c r="AFW85">
        <v>0.37400226659717806</v>
      </c>
      <c r="AFX85">
        <v>0.31065585165136345</v>
      </c>
      <c r="AFY85">
        <v>0.26087705180189114</v>
      </c>
      <c r="AFZ85">
        <v>0.1363573753706355</v>
      </c>
      <c r="AGA85">
        <v>0.12811584318999597</v>
      </c>
      <c r="AGB85">
        <v>0.12849604921843752</v>
      </c>
      <c r="AGC85">
        <v>0.13583195418371471</v>
      </c>
      <c r="AGD85">
        <v>0.15020421459219774</v>
      </c>
      <c r="AGE85">
        <v>0.16316529709684793</v>
      </c>
      <c r="AGF85">
        <v>0.17635687279964851</v>
      </c>
      <c r="AGG85">
        <v>0.19973154868959064</v>
      </c>
      <c r="AGH85">
        <v>0.22712192534301348</v>
      </c>
      <c r="AGI85">
        <v>0.26332966161052662</v>
      </c>
      <c r="AGJ85">
        <v>0.30846639383067359</v>
      </c>
      <c r="AGK85">
        <v>0.35270587757985083</v>
      </c>
      <c r="AGL85">
        <v>0.37549929487143346</v>
      </c>
      <c r="AGM85">
        <v>0.36467090381187872</v>
      </c>
      <c r="AGN85">
        <v>0.33681202612360678</v>
      </c>
      <c r="AGO85">
        <v>0.29772974731848695</v>
      </c>
      <c r="AGP85">
        <v>0.23607235502170285</v>
      </c>
      <c r="AGQ85">
        <v>0.17684579679115509</v>
      </c>
    </row>
    <row r="86" spans="2:875" x14ac:dyDescent="0.45">
      <c r="B86" t="s">
        <v>471</v>
      </c>
      <c r="C86" t="s">
        <v>31</v>
      </c>
      <c r="D86">
        <v>0.41062699588584467</v>
      </c>
      <c r="E86">
        <v>0.40972104218638905</v>
      </c>
      <c r="F86">
        <v>0.43016059701814552</v>
      </c>
      <c r="G86">
        <v>0.45036746022093599</v>
      </c>
      <c r="H86">
        <v>0.4715926054330844</v>
      </c>
      <c r="I86">
        <v>0.46832592050283928</v>
      </c>
      <c r="J86">
        <v>0.43227280875016538</v>
      </c>
      <c r="K86">
        <v>0.39272431887683718</v>
      </c>
      <c r="L86">
        <v>0.33065872578594085</v>
      </c>
      <c r="M86">
        <v>0.27268834409476694</v>
      </c>
      <c r="N86">
        <v>0.22546685562618796</v>
      </c>
      <c r="O86">
        <v>0.21109113305962468</v>
      </c>
      <c r="P86">
        <v>0.20282940980106812</v>
      </c>
      <c r="Q86">
        <v>0.21199699823589266</v>
      </c>
      <c r="R86">
        <v>0.23151364777103489</v>
      </c>
      <c r="S86">
        <v>0.27494469812639527</v>
      </c>
      <c r="T86">
        <v>0.34117233126907914</v>
      </c>
      <c r="U86">
        <v>0.3957616439556198</v>
      </c>
      <c r="V86">
        <v>0.42942634690305609</v>
      </c>
      <c r="W86">
        <v>0.43912272792865187</v>
      </c>
      <c r="X86">
        <v>0.42679081901956573</v>
      </c>
      <c r="Y86">
        <v>0.41354894797971176</v>
      </c>
      <c r="Z86">
        <v>0.39726688980167585</v>
      </c>
      <c r="AA86">
        <v>0.38277680522922508</v>
      </c>
      <c r="AB86">
        <v>0.35720378669558817</v>
      </c>
      <c r="AC86">
        <v>0.33662304650722896</v>
      </c>
      <c r="AD86">
        <v>0.30435571149117402</v>
      </c>
      <c r="AE86">
        <v>0.26727244836311692</v>
      </c>
      <c r="AF86">
        <v>0.21922836371185819</v>
      </c>
      <c r="AG86">
        <v>0.19817955623769376</v>
      </c>
      <c r="AH86">
        <v>0.19235476169170507</v>
      </c>
      <c r="AI86">
        <v>0.21147182526054964</v>
      </c>
      <c r="AJ86">
        <v>0.24275489493887512</v>
      </c>
      <c r="AK86">
        <v>0.30542170497560905</v>
      </c>
      <c r="AL86">
        <v>0.37062313625783327</v>
      </c>
      <c r="AM86">
        <v>0.39758761151917954</v>
      </c>
      <c r="AN86">
        <v>0.41523800796757332</v>
      </c>
      <c r="AO86">
        <v>0.39668974268256318</v>
      </c>
      <c r="AP86">
        <v>0.40815251456694784</v>
      </c>
      <c r="AQ86">
        <v>0.41893053580586664</v>
      </c>
      <c r="AR86">
        <v>0.40133425290058328</v>
      </c>
      <c r="AS86">
        <v>0.38008775341377377</v>
      </c>
      <c r="AT86">
        <v>0.36929969756435682</v>
      </c>
      <c r="AU86">
        <v>0.39198090687802317</v>
      </c>
      <c r="AV86">
        <v>0.35386750892203872</v>
      </c>
      <c r="AW86">
        <v>0.3058703794027553</v>
      </c>
      <c r="AX86">
        <v>0.27284231295059291</v>
      </c>
      <c r="AY86">
        <v>0.25206901184510705</v>
      </c>
      <c r="AZ86">
        <v>0.23745551792756611</v>
      </c>
      <c r="BA86">
        <v>0.24678446577333976</v>
      </c>
      <c r="BB86">
        <v>0.28623269146064828</v>
      </c>
      <c r="BC86">
        <v>0.34273408560983648</v>
      </c>
      <c r="BD86">
        <v>0.38288079973024686</v>
      </c>
      <c r="BE86">
        <v>0.41793469515573117</v>
      </c>
      <c r="BF86">
        <v>0.50866274210818607</v>
      </c>
      <c r="BG86">
        <v>0.48625094429818383</v>
      </c>
      <c r="BH86">
        <v>0.4621040425443862</v>
      </c>
      <c r="BI86">
        <v>0.43807248810166793</v>
      </c>
      <c r="BJ86">
        <v>0.43266112436629073</v>
      </c>
      <c r="BK86">
        <v>0.45871543706419965</v>
      </c>
      <c r="BL86">
        <v>0.45124869469491058</v>
      </c>
      <c r="BM86">
        <v>0.46802335408885382</v>
      </c>
      <c r="BN86">
        <v>0.45392579240788322</v>
      </c>
      <c r="BO86">
        <v>0.41805729877070097</v>
      </c>
      <c r="BP86">
        <v>0.38640737160206218</v>
      </c>
      <c r="BQ86">
        <v>0.348437365032574</v>
      </c>
      <c r="BR86">
        <v>0.31432887430818335</v>
      </c>
      <c r="BS86">
        <v>0.31765104634550084</v>
      </c>
      <c r="BT86">
        <v>0.35423973874964476</v>
      </c>
      <c r="BU86">
        <v>0.38747308436102657</v>
      </c>
      <c r="BV86">
        <v>0.45143057849454193</v>
      </c>
      <c r="BW86">
        <v>0.50910374035639905</v>
      </c>
      <c r="BX86">
        <v>0.40346746468331152</v>
      </c>
      <c r="BY86">
        <v>0.4148443067782317</v>
      </c>
      <c r="BZ86">
        <v>0.42325275106325133</v>
      </c>
      <c r="CA86">
        <v>0.43812550769041531</v>
      </c>
      <c r="CB86">
        <v>0.44073411437800797</v>
      </c>
      <c r="CC86">
        <v>0.46081042584493076</v>
      </c>
      <c r="CD86">
        <v>0.49320660143685774</v>
      </c>
      <c r="CE86">
        <v>0.48505816227480575</v>
      </c>
      <c r="CF86">
        <v>0.46959739802866818</v>
      </c>
      <c r="CG86">
        <v>0.45893666326223648</v>
      </c>
      <c r="CH86">
        <v>0.43715180689020888</v>
      </c>
      <c r="CI86">
        <v>0.38627004897716782</v>
      </c>
      <c r="CJ86">
        <v>0.3033088823254283</v>
      </c>
      <c r="CK86">
        <v>0.28184481735567629</v>
      </c>
      <c r="CL86">
        <v>0.32206478486979334</v>
      </c>
      <c r="CM86">
        <v>0.35100317473270282</v>
      </c>
      <c r="CN86">
        <v>0.37838823029383961</v>
      </c>
      <c r="CO86">
        <v>0.36405612707037627</v>
      </c>
      <c r="CP86">
        <v>0.44135452910674999</v>
      </c>
      <c r="CQ86">
        <v>0.43651965724576486</v>
      </c>
      <c r="CR86">
        <v>0.42613638839789447</v>
      </c>
      <c r="CS86">
        <v>0.42314504729645247</v>
      </c>
      <c r="CT86">
        <v>0.42142267005109185</v>
      </c>
      <c r="CU86">
        <v>0.44043315468491845</v>
      </c>
      <c r="CV86">
        <v>0.47080900183494523</v>
      </c>
      <c r="CW86">
        <v>0.4594445511507243</v>
      </c>
      <c r="CX86">
        <v>0.45287859876564396</v>
      </c>
      <c r="CY86">
        <v>0.4531455294778563</v>
      </c>
      <c r="CZ86">
        <v>0.45746091010539774</v>
      </c>
      <c r="DA86">
        <v>0.45827972120305738</v>
      </c>
      <c r="DB86">
        <v>0.43946934679906285</v>
      </c>
      <c r="DC86">
        <v>0.40716555389002757</v>
      </c>
      <c r="DD86">
        <v>0.39325052089395823</v>
      </c>
      <c r="DE86">
        <v>0.39122254195502265</v>
      </c>
      <c r="DF86">
        <v>0.39828072403595804</v>
      </c>
      <c r="DG86">
        <v>0.4176168882044991</v>
      </c>
      <c r="DH86">
        <v>0.35970385997277926</v>
      </c>
      <c r="DI86">
        <v>0.36864545970955487</v>
      </c>
      <c r="DJ86">
        <v>0.37772105717673654</v>
      </c>
      <c r="DK86">
        <v>0.37975967289055718</v>
      </c>
      <c r="DL86">
        <v>0.38009838241279398</v>
      </c>
      <c r="DM86">
        <v>0.41254785964968949</v>
      </c>
      <c r="DN86">
        <v>0.44190016108617158</v>
      </c>
      <c r="DO86">
        <v>0.46193029033916888</v>
      </c>
      <c r="DP86">
        <v>0.44404078672346392</v>
      </c>
      <c r="DQ86">
        <v>0.42344369460699816</v>
      </c>
      <c r="DR86">
        <v>0.41800546366435243</v>
      </c>
      <c r="DS86">
        <v>0.41520523592701358</v>
      </c>
      <c r="DT86">
        <v>0.38727550965194008</v>
      </c>
      <c r="DU86">
        <v>0.36579815669410459</v>
      </c>
      <c r="DV86">
        <v>0.36536065787894562</v>
      </c>
      <c r="DW86">
        <v>0.37204511129666812</v>
      </c>
      <c r="DX86">
        <v>0.37569085091543097</v>
      </c>
      <c r="DY86">
        <v>0.36867430801708456</v>
      </c>
      <c r="DZ86">
        <v>0.39964969151150442</v>
      </c>
      <c r="EA86">
        <v>0.36176373065267187</v>
      </c>
      <c r="EB86">
        <v>0.34317257990688432</v>
      </c>
      <c r="EC86">
        <v>0.3475886167377058</v>
      </c>
      <c r="ED86">
        <v>0.3642229692495253</v>
      </c>
      <c r="EE86">
        <v>0.38818115181252461</v>
      </c>
      <c r="EF86">
        <v>0.39360650303592576</v>
      </c>
      <c r="EG86">
        <v>0.38601221525523266</v>
      </c>
      <c r="EH86">
        <v>0.39313926685176509</v>
      </c>
      <c r="EI86">
        <v>0.3965882446706171</v>
      </c>
      <c r="EJ86">
        <v>0.39688687832270497</v>
      </c>
      <c r="EK86">
        <v>0.38237472954513257</v>
      </c>
      <c r="EL86">
        <v>0.36909696425358751</v>
      </c>
      <c r="EM86">
        <v>0.35119160485645701</v>
      </c>
      <c r="EN86">
        <v>0.35658005370921286</v>
      </c>
      <c r="EO86">
        <v>0.37024418744134174</v>
      </c>
      <c r="EP86">
        <v>0.38606309523093107</v>
      </c>
      <c r="EQ86">
        <v>0.38780761039786354</v>
      </c>
      <c r="ER86">
        <v>0.40586957538536939</v>
      </c>
      <c r="ES86">
        <v>0.40624568376415254</v>
      </c>
      <c r="ET86">
        <v>0.40429804738068076</v>
      </c>
      <c r="EU86">
        <v>0.41455520220458503</v>
      </c>
      <c r="EV86">
        <v>0.42529338008418827</v>
      </c>
      <c r="EW86">
        <v>0.38494482437180577</v>
      </c>
      <c r="EX86">
        <v>0.37547052958536603</v>
      </c>
      <c r="EY86">
        <v>0.36011316472172733</v>
      </c>
      <c r="EZ86">
        <v>0.33465542383381347</v>
      </c>
      <c r="FA86">
        <v>0.31464570267047598</v>
      </c>
      <c r="FB86">
        <v>0.29913565575381723</v>
      </c>
      <c r="FC86">
        <v>0.27662617529103173</v>
      </c>
      <c r="FD86">
        <v>0.25898480256980022</v>
      </c>
      <c r="FE86">
        <v>0.26371865557156793</v>
      </c>
      <c r="FF86">
        <v>0.29266665595289015</v>
      </c>
      <c r="FG86">
        <v>0.33953435369129814</v>
      </c>
      <c r="FH86">
        <v>0.37175052298856548</v>
      </c>
      <c r="FI86">
        <v>0.39436710629716754</v>
      </c>
      <c r="FJ86">
        <v>0.45108995457558893</v>
      </c>
      <c r="FK86">
        <v>0.50474636460199573</v>
      </c>
      <c r="FL86">
        <v>0.50577392213953798</v>
      </c>
      <c r="FM86">
        <v>0.51909488869726195</v>
      </c>
      <c r="FN86">
        <v>0.49035432056453815</v>
      </c>
      <c r="FO86">
        <v>0.46369244926594083</v>
      </c>
      <c r="FP86">
        <v>0.4286552625980159</v>
      </c>
      <c r="FQ86">
        <v>0.39503075216588979</v>
      </c>
      <c r="FR86">
        <v>0.33549986802005771</v>
      </c>
      <c r="FS86">
        <v>0.28422665797980484</v>
      </c>
      <c r="FT86">
        <v>0.24943382540403131</v>
      </c>
      <c r="FU86">
        <v>0.2319464013056699</v>
      </c>
      <c r="FV86">
        <v>0.22541587685598832</v>
      </c>
      <c r="FW86">
        <v>0.24131994908949045</v>
      </c>
      <c r="FX86">
        <v>0.28544942346515945</v>
      </c>
      <c r="FY86">
        <v>0.32896143449801585</v>
      </c>
      <c r="FZ86">
        <v>0.37713866441343502</v>
      </c>
      <c r="GA86">
        <v>0.41695439831314601</v>
      </c>
      <c r="GB86">
        <v>0.41423120780556888</v>
      </c>
      <c r="GC86">
        <v>0.4316539577904015</v>
      </c>
      <c r="GD86">
        <v>0.40303188193451045</v>
      </c>
      <c r="GE86">
        <v>0.35588174332099404</v>
      </c>
      <c r="GF86">
        <v>0.36371574494086667</v>
      </c>
      <c r="GG86">
        <v>0.36022390301790769</v>
      </c>
      <c r="GH86">
        <v>0.34969232173716208</v>
      </c>
      <c r="GI86">
        <v>0.34975453446139387</v>
      </c>
      <c r="GJ86">
        <v>0.30611864209628126</v>
      </c>
      <c r="GK86">
        <v>0.25794212139109768</v>
      </c>
      <c r="GL86">
        <v>0.21977000254000389</v>
      </c>
      <c r="GM86">
        <v>0.20953029183876307</v>
      </c>
      <c r="GN86">
        <v>0.20264081737469503</v>
      </c>
      <c r="GO86">
        <v>0.20494696436772084</v>
      </c>
      <c r="GP86">
        <v>0.23022732239338348</v>
      </c>
      <c r="GQ86">
        <v>0.26176944058754059</v>
      </c>
      <c r="GR86">
        <v>0.30042017524768594</v>
      </c>
      <c r="GS86">
        <v>0.35606600399391708</v>
      </c>
      <c r="GT86">
        <v>0.4242712121447389</v>
      </c>
      <c r="GU86">
        <v>0.41464946920142165</v>
      </c>
      <c r="GV86">
        <v>0.40880561095163281</v>
      </c>
      <c r="GW86">
        <v>0.39274098642351263</v>
      </c>
      <c r="GX86">
        <v>0.37723161905700908</v>
      </c>
      <c r="GY86">
        <v>0.36376212789392354</v>
      </c>
      <c r="GZ86">
        <v>0.34109682814731218</v>
      </c>
      <c r="HA86">
        <v>0.30792049813330002</v>
      </c>
      <c r="HB86">
        <v>0.27663888895678457</v>
      </c>
      <c r="HC86">
        <v>0.2430065134305881</v>
      </c>
      <c r="HD86">
        <v>0.21483629718209554</v>
      </c>
      <c r="HE86">
        <v>0.20019099252302183</v>
      </c>
      <c r="HF86">
        <v>0.20942109224296535</v>
      </c>
      <c r="HG86">
        <v>0.22525441632009197</v>
      </c>
      <c r="HH86">
        <v>0.2426630899448137</v>
      </c>
      <c r="HI86">
        <v>0.29655293590371173</v>
      </c>
      <c r="HJ86">
        <v>0.36008227116996366</v>
      </c>
      <c r="HK86">
        <v>0.41718172965447442</v>
      </c>
      <c r="YI86" t="s">
        <v>471</v>
      </c>
      <c r="YJ86">
        <v>0.22797531079096994</v>
      </c>
      <c r="YK86">
        <v>0.20419730815186757</v>
      </c>
      <c r="YL86">
        <v>0.19931074876306859</v>
      </c>
      <c r="YM86">
        <v>0.22732946887280187</v>
      </c>
      <c r="YN86">
        <v>0.2382025359689556</v>
      </c>
      <c r="YO86">
        <v>0.25199273334344863</v>
      </c>
      <c r="YP86">
        <v>0.27825386663644119</v>
      </c>
      <c r="YQ86">
        <v>0.27466584775264613</v>
      </c>
      <c r="YR86">
        <v>0.34685253004789685</v>
      </c>
      <c r="YS86">
        <v>0.42253108942531736</v>
      </c>
      <c r="YT86">
        <v>0.49445832106808157</v>
      </c>
      <c r="YU86">
        <v>0.55061111749434266</v>
      </c>
      <c r="YV86">
        <v>0.57221507782466052</v>
      </c>
      <c r="YW86">
        <v>0.56267450962373555</v>
      </c>
      <c r="YX86">
        <v>0.50753180570333845</v>
      </c>
      <c r="YY86">
        <v>0.41353863531516027</v>
      </c>
      <c r="YZ86">
        <v>0.33290508267849173</v>
      </c>
      <c r="ZA86">
        <v>0.27340937413850563</v>
      </c>
      <c r="ZB86">
        <v>0.21140896995123459</v>
      </c>
      <c r="ZC86">
        <v>0.2075940296608661</v>
      </c>
      <c r="ZD86">
        <v>0.19249161615281393</v>
      </c>
      <c r="ZE86">
        <v>0.18618833309523738</v>
      </c>
      <c r="ZF86">
        <v>0.19534479281528519</v>
      </c>
      <c r="ZG86">
        <v>0.19442841130692215</v>
      </c>
      <c r="ZH86">
        <v>0.20100557193866481</v>
      </c>
      <c r="ZI86">
        <v>0.1735783638856685</v>
      </c>
      <c r="ZJ86">
        <v>0.21220456236231153</v>
      </c>
      <c r="ZK86">
        <v>0.28265774669090571</v>
      </c>
      <c r="ZL86">
        <v>0.38091107192141543</v>
      </c>
      <c r="ZM86">
        <v>0.45673467955009295</v>
      </c>
      <c r="ZN86">
        <v>0.49508401205731328</v>
      </c>
      <c r="ZO86">
        <v>0.46608607293425097</v>
      </c>
      <c r="ZP86">
        <v>0.39444425435642821</v>
      </c>
      <c r="ZQ86">
        <v>0.31361989349581604</v>
      </c>
      <c r="ZR86">
        <v>0.24526132225738065</v>
      </c>
      <c r="ZS86">
        <v>0.19923260719976632</v>
      </c>
      <c r="ZT86">
        <v>0.25667225943214877</v>
      </c>
      <c r="ZU86">
        <v>0.26574800574266461</v>
      </c>
      <c r="ZV86">
        <v>0.26687530820745409</v>
      </c>
      <c r="ZW86">
        <v>0.26171909742030314</v>
      </c>
      <c r="ZX86">
        <v>0.29198775422347539</v>
      </c>
      <c r="ZY86">
        <v>0.30911080553265102</v>
      </c>
      <c r="ZZ86">
        <v>0.32621351835255596</v>
      </c>
      <c r="AAA86">
        <v>0.31062441880779434</v>
      </c>
      <c r="AAB86">
        <v>0.34580988940515078</v>
      </c>
      <c r="AAC86">
        <v>0.39004736748393115</v>
      </c>
      <c r="AAD86">
        <v>0.44357588439298057</v>
      </c>
      <c r="AAE86">
        <v>0.5003434608284647</v>
      </c>
      <c r="AAF86">
        <v>0.53193505039948386</v>
      </c>
      <c r="AAG86">
        <v>0.51204927311235393</v>
      </c>
      <c r="AAH86">
        <v>0.45132311238576656</v>
      </c>
      <c r="AAI86">
        <v>0.39729613859306978</v>
      </c>
      <c r="AAJ86">
        <v>0.33321843305305521</v>
      </c>
      <c r="AAK86">
        <v>0.28073998683914697</v>
      </c>
      <c r="AAL86">
        <v>0.19865501188081153</v>
      </c>
      <c r="AAM86">
        <v>0.18349342264505622</v>
      </c>
      <c r="AAN86">
        <v>0.17466554172461082</v>
      </c>
      <c r="AAO86">
        <v>0.16550119154886078</v>
      </c>
      <c r="AAP86">
        <v>0.14911217106300478</v>
      </c>
      <c r="AAQ86">
        <v>0.17756605330383451</v>
      </c>
      <c r="AAR86">
        <v>0.20504322078199408</v>
      </c>
      <c r="AAS86">
        <v>0.20831036136820943</v>
      </c>
      <c r="AAT86">
        <v>0.22691081124766929</v>
      </c>
      <c r="AAU86">
        <v>0.24798525438874539</v>
      </c>
      <c r="AAV86">
        <v>0.27781707706061948</v>
      </c>
      <c r="AAW86">
        <v>0.32150740690119534</v>
      </c>
      <c r="AAX86">
        <v>0.3393935799781122</v>
      </c>
      <c r="AAY86">
        <v>0.32013448459645816</v>
      </c>
      <c r="AAZ86">
        <v>0.28478565058290761</v>
      </c>
      <c r="ABA86">
        <v>0.2570840184809503</v>
      </c>
      <c r="ABB86">
        <v>0.22730087884532194</v>
      </c>
      <c r="ABC86">
        <v>0.2048814738648663</v>
      </c>
      <c r="ABD86">
        <v>0.13733364089130048</v>
      </c>
      <c r="ABE86">
        <v>0.14385463653401859</v>
      </c>
      <c r="ABF86">
        <v>0.14341443731965078</v>
      </c>
      <c r="ABG86">
        <v>0.14451038454671147</v>
      </c>
      <c r="ABH86">
        <v>0.13600653576320179</v>
      </c>
      <c r="ABI86">
        <v>0.13415131896266541</v>
      </c>
      <c r="ABJ86">
        <v>0.1578498502981745</v>
      </c>
      <c r="ABK86">
        <v>0.18159134908848565</v>
      </c>
      <c r="ABL86">
        <v>0.208579235319891</v>
      </c>
      <c r="ABM86">
        <v>0.22096057949822404</v>
      </c>
      <c r="ABN86">
        <v>0.22399812235016442</v>
      </c>
      <c r="ABO86">
        <v>0.23666798483224624</v>
      </c>
      <c r="ABP86">
        <v>0.23793912365594219</v>
      </c>
      <c r="ABQ86">
        <v>0.24282464604763215</v>
      </c>
      <c r="ABR86">
        <v>0.22211121499407099</v>
      </c>
      <c r="ABS86">
        <v>0.19559768304889674</v>
      </c>
      <c r="ABT86">
        <v>0.1627456524925778</v>
      </c>
      <c r="ABU86">
        <v>0.14412377170303775</v>
      </c>
      <c r="ABV86">
        <v>0.32011930590384674</v>
      </c>
      <c r="ABW86">
        <v>0.31924945958832035</v>
      </c>
      <c r="ABX86">
        <v>0.32015148971515595</v>
      </c>
      <c r="ABY86">
        <v>0.31396369256130868</v>
      </c>
      <c r="ABZ86">
        <v>0.30366274488313472</v>
      </c>
      <c r="ACA86">
        <v>0.29965846000960605</v>
      </c>
      <c r="ACB86">
        <v>0.3346739657980789</v>
      </c>
      <c r="ACC86">
        <v>0.35648641718188018</v>
      </c>
      <c r="ACD86">
        <v>0.37230702968145823</v>
      </c>
      <c r="ACE86">
        <v>0.36663875344666014</v>
      </c>
      <c r="ACF86">
        <v>0.35845461469185047</v>
      </c>
      <c r="ACG86">
        <v>0.34012988260038096</v>
      </c>
      <c r="ACH86">
        <v>0.34471557032068911</v>
      </c>
      <c r="ACI86">
        <v>0.34841923118793877</v>
      </c>
      <c r="ACJ86">
        <v>0.34490961209352572</v>
      </c>
      <c r="ACK86">
        <v>0.34974050345882002</v>
      </c>
      <c r="ACL86">
        <v>0.35460983466260643</v>
      </c>
      <c r="ACM86">
        <v>0.33815456877713246</v>
      </c>
      <c r="ACN86">
        <v>0.27719737002385869</v>
      </c>
      <c r="ACO86">
        <v>0.27324160004399689</v>
      </c>
      <c r="ACP86">
        <v>0.27892447508369822</v>
      </c>
      <c r="ACQ86">
        <v>0.28282700903670555</v>
      </c>
      <c r="ACR86">
        <v>0.27448876639250552</v>
      </c>
      <c r="ACS86">
        <v>0.25827922908678747</v>
      </c>
      <c r="ACT86">
        <v>0.28971084234622896</v>
      </c>
      <c r="ACU86">
        <v>0.29798077077938778</v>
      </c>
      <c r="ACV86">
        <v>0.32346041054261077</v>
      </c>
      <c r="ACW86">
        <v>0.34697566706723115</v>
      </c>
      <c r="ACX86">
        <v>0.3621076856411638</v>
      </c>
      <c r="ACY86">
        <v>0.36822720133033493</v>
      </c>
      <c r="ACZ86">
        <v>0.3538734558769171</v>
      </c>
      <c r="ADA86">
        <v>0.35338706674808151</v>
      </c>
      <c r="ADB86">
        <v>0.33510145389861906</v>
      </c>
      <c r="ADC86">
        <v>0.31681561708122774</v>
      </c>
      <c r="ADD86">
        <v>0.29537261696266343</v>
      </c>
      <c r="ADE86">
        <v>0.28199541271091688</v>
      </c>
      <c r="ADF86">
        <v>0.29026275343897934</v>
      </c>
      <c r="ADG86">
        <v>0.30384326952375385</v>
      </c>
      <c r="ADH86">
        <v>0.32235013980053406</v>
      </c>
      <c r="ADI86">
        <v>0.33085330460700424</v>
      </c>
      <c r="ADJ86">
        <v>0.32158324228687796</v>
      </c>
      <c r="ADK86">
        <v>0.35549227761062402</v>
      </c>
      <c r="ADL86">
        <v>0.4030995934604214</v>
      </c>
      <c r="ADM86">
        <v>0.42301189996252836</v>
      </c>
      <c r="ADN86">
        <v>0.44351131416257072</v>
      </c>
      <c r="ADO86">
        <v>0.44682088360249606</v>
      </c>
      <c r="ADP86">
        <v>0.44532441515204774</v>
      </c>
      <c r="ADQ86">
        <v>0.44686604588777301</v>
      </c>
      <c r="ADR86">
        <v>0.43271716062105064</v>
      </c>
      <c r="ADS86">
        <v>0.43015750381582002</v>
      </c>
      <c r="ADT86">
        <v>0.41191538606496697</v>
      </c>
      <c r="ADU86">
        <v>0.38877167273515156</v>
      </c>
      <c r="ADV86">
        <v>0.35774337773007092</v>
      </c>
      <c r="ADW86">
        <v>0.33464640224260872</v>
      </c>
      <c r="ADX86">
        <v>0.32461509380543435</v>
      </c>
      <c r="ADY86">
        <v>0.31115258911471866</v>
      </c>
      <c r="ADZ86">
        <v>0.30007658306239815</v>
      </c>
      <c r="AEA86">
        <v>0.28386162209483612</v>
      </c>
      <c r="AEB86">
        <v>0.29511036871764801</v>
      </c>
      <c r="AEC86">
        <v>0.34326272209612863</v>
      </c>
      <c r="AED86">
        <v>0.3604069218488542</v>
      </c>
      <c r="AEE86">
        <v>0.35686406204776705</v>
      </c>
      <c r="AEF86">
        <v>0.37294551050242258</v>
      </c>
      <c r="AEG86">
        <v>0.38591557564732221</v>
      </c>
      <c r="AEH86">
        <v>0.40309737045489963</v>
      </c>
      <c r="AEI86">
        <v>0.41850609229692304</v>
      </c>
      <c r="AEJ86">
        <v>0.41621000839701022</v>
      </c>
      <c r="AEK86">
        <v>0.38944807854867763</v>
      </c>
      <c r="AEL86">
        <v>0.36262075136146954</v>
      </c>
      <c r="AEM86">
        <v>0.31809708726933256</v>
      </c>
      <c r="AEN86">
        <v>0.28130384645798379</v>
      </c>
      <c r="AEO86">
        <v>0.28001430601144794</v>
      </c>
      <c r="AEP86">
        <v>0.17918477406388195</v>
      </c>
      <c r="AEQ86">
        <v>0.17494841554257276</v>
      </c>
      <c r="AER86">
        <v>0.17032100815984133</v>
      </c>
      <c r="AES86">
        <v>0.19077197297237167</v>
      </c>
      <c r="AET86">
        <v>0.20849848416430944</v>
      </c>
      <c r="AEU86">
        <v>0.22936752144170902</v>
      </c>
      <c r="AEV86">
        <v>0.25600751379438053</v>
      </c>
      <c r="AEW86">
        <v>0.25310339439666008</v>
      </c>
      <c r="AEX86">
        <v>0.29503610062012414</v>
      </c>
      <c r="AEY86">
        <v>0.34815454678295726</v>
      </c>
      <c r="AEZ86">
        <v>0.40626710829864454</v>
      </c>
      <c r="AFA86">
        <v>0.46448405804839704</v>
      </c>
      <c r="AFB86">
        <v>0.4797064775305262</v>
      </c>
      <c r="AFC86">
        <v>0.43942848629792886</v>
      </c>
      <c r="AFD86">
        <v>0.37931983691172433</v>
      </c>
      <c r="AFE86">
        <v>0.32726657492676697</v>
      </c>
      <c r="AFF86">
        <v>0.26904302629657822</v>
      </c>
      <c r="AFG86">
        <v>0.22616560495247653</v>
      </c>
      <c r="AFH86">
        <v>0.25029294875363967</v>
      </c>
      <c r="AFI86">
        <v>0.2271943351796292</v>
      </c>
      <c r="AFJ86">
        <v>0.22036674828202105</v>
      </c>
      <c r="AFK86">
        <v>0.25436529973487665</v>
      </c>
      <c r="AFL86">
        <v>0.28333649399963201</v>
      </c>
      <c r="AFM86">
        <v>0.30543082844624581</v>
      </c>
      <c r="AFN86">
        <v>0.32885955407475481</v>
      </c>
      <c r="AFO86">
        <v>0.32840761483746689</v>
      </c>
      <c r="AFP86">
        <v>0.36941882238824086</v>
      </c>
      <c r="AFQ86">
        <v>0.43143410421310235</v>
      </c>
      <c r="AFR86">
        <v>0.50226118411860721</v>
      </c>
      <c r="AFS86">
        <v>0.5506060247702611</v>
      </c>
      <c r="AFT86">
        <v>0.56161269666183189</v>
      </c>
      <c r="AFU86">
        <v>0.52929453606051269</v>
      </c>
      <c r="AFV86">
        <v>0.455480083593374</v>
      </c>
      <c r="AFW86">
        <v>0.40254047998981829</v>
      </c>
      <c r="AFX86">
        <v>0.34708288160117023</v>
      </c>
      <c r="AFY86">
        <v>0.2913998563491827</v>
      </c>
      <c r="AFZ86">
        <v>0.25445767726220014</v>
      </c>
      <c r="AGA86">
        <v>0.24849137353810902</v>
      </c>
      <c r="AGB86">
        <v>0.24690500305951327</v>
      </c>
      <c r="AGC86">
        <v>0.26493659088176363</v>
      </c>
      <c r="AGD86">
        <v>0.27087055135282828</v>
      </c>
      <c r="AGE86">
        <v>0.29656251877048351</v>
      </c>
      <c r="AGF86">
        <v>0.33589994099128839</v>
      </c>
      <c r="AGG86">
        <v>0.33199566177385831</v>
      </c>
      <c r="AGH86">
        <v>0.39607369371190554</v>
      </c>
      <c r="AGI86">
        <v>0.46741541711911344</v>
      </c>
      <c r="AGJ86">
        <v>0.53112192292785787</v>
      </c>
      <c r="AGK86">
        <v>0.57252751525171763</v>
      </c>
      <c r="AGL86">
        <v>0.58293743210464111</v>
      </c>
      <c r="AGM86">
        <v>0.5503729464692918</v>
      </c>
      <c r="AGN86">
        <v>0.47899406004379458</v>
      </c>
      <c r="AGO86">
        <v>0.40350439714557285</v>
      </c>
      <c r="AGP86">
        <v>0.33549256633568686</v>
      </c>
      <c r="AGQ86">
        <v>0.28290837642514349</v>
      </c>
    </row>
    <row r="87" spans="2:875" x14ac:dyDescent="0.45">
      <c r="B87" t="s">
        <v>472</v>
      </c>
      <c r="C87" t="s">
        <v>31</v>
      </c>
      <c r="D87">
        <v>0.48604830595480158</v>
      </c>
      <c r="E87">
        <v>0.4880648528678439</v>
      </c>
      <c r="F87">
        <v>0.46799209822358234</v>
      </c>
      <c r="G87">
        <v>0.45440755591087478</v>
      </c>
      <c r="H87">
        <v>0.44878118078129786</v>
      </c>
      <c r="I87">
        <v>0.41817285542477761</v>
      </c>
      <c r="J87">
        <v>0.37190004345423161</v>
      </c>
      <c r="K87">
        <v>0.34237065303584985</v>
      </c>
      <c r="L87">
        <v>0.2917731718820647</v>
      </c>
      <c r="M87">
        <v>0.26080821141929939</v>
      </c>
      <c r="N87">
        <v>0.23889154745198002</v>
      </c>
      <c r="O87">
        <v>0.21986076031990848</v>
      </c>
      <c r="P87">
        <v>0.20534289625801025</v>
      </c>
      <c r="Q87">
        <v>0.21252024732992308</v>
      </c>
      <c r="R87">
        <v>0.23756994994678282</v>
      </c>
      <c r="S87">
        <v>0.27327551795493166</v>
      </c>
      <c r="T87">
        <v>0.36538789771505781</v>
      </c>
      <c r="U87">
        <v>0.4265460779586614</v>
      </c>
      <c r="V87">
        <v>0.44827262030330617</v>
      </c>
      <c r="W87">
        <v>0.49103684789690077</v>
      </c>
      <c r="X87">
        <v>0.48811301715338545</v>
      </c>
      <c r="Y87">
        <v>0.51793263880661455</v>
      </c>
      <c r="Z87">
        <v>0.4812502649140773</v>
      </c>
      <c r="AA87">
        <v>0.4559112292829598</v>
      </c>
      <c r="AB87">
        <v>0.40828648071233831</v>
      </c>
      <c r="AC87">
        <v>0.35184200146370692</v>
      </c>
      <c r="AD87">
        <v>0.34835436461543973</v>
      </c>
      <c r="AE87">
        <v>0.31458557850713686</v>
      </c>
      <c r="AF87">
        <v>0.28520211291983011</v>
      </c>
      <c r="AG87">
        <v>0.2460718611828962</v>
      </c>
      <c r="AH87">
        <v>0.2344992380192279</v>
      </c>
      <c r="AI87">
        <v>0.22971141226323868</v>
      </c>
      <c r="AJ87">
        <v>0.25006411336895007</v>
      </c>
      <c r="AK87">
        <v>0.3070529160937947</v>
      </c>
      <c r="AL87">
        <v>0.35829572995296882</v>
      </c>
      <c r="AM87">
        <v>0.40030904004430745</v>
      </c>
      <c r="AN87">
        <v>0.50593256464957537</v>
      </c>
      <c r="AO87">
        <v>0.47680729450684384</v>
      </c>
      <c r="AP87">
        <v>0.46854582752330487</v>
      </c>
      <c r="AQ87">
        <v>0.48727968198902855</v>
      </c>
      <c r="AR87">
        <v>0.46998908681460683</v>
      </c>
      <c r="AS87">
        <v>0.43754736095770969</v>
      </c>
      <c r="AT87">
        <v>0.3975411763398638</v>
      </c>
      <c r="AU87">
        <v>0.35466486066944575</v>
      </c>
      <c r="AV87">
        <v>0.32906217814428135</v>
      </c>
      <c r="AW87">
        <v>0.29490853424598268</v>
      </c>
      <c r="AX87">
        <v>0.28137666184351706</v>
      </c>
      <c r="AY87">
        <v>0.28289943194851924</v>
      </c>
      <c r="AZ87">
        <v>0.27465036661417264</v>
      </c>
      <c r="BA87">
        <v>0.28076226046482644</v>
      </c>
      <c r="BB87">
        <v>0.34660776107081664</v>
      </c>
      <c r="BC87">
        <v>0.41523885817479617</v>
      </c>
      <c r="BD87">
        <v>0.44221715629538738</v>
      </c>
      <c r="BE87">
        <v>0.47770180304368365</v>
      </c>
      <c r="BF87">
        <v>0.51917739495768711</v>
      </c>
      <c r="BG87">
        <v>0.5304281810305882</v>
      </c>
      <c r="BH87">
        <v>0.52709573208538418</v>
      </c>
      <c r="BI87">
        <v>0.52707254823041416</v>
      </c>
      <c r="BJ87">
        <v>0.54434936622686148</v>
      </c>
      <c r="BK87">
        <v>0.54770922188934734</v>
      </c>
      <c r="BL87">
        <v>0.52568708643082707</v>
      </c>
      <c r="BM87">
        <v>0.4764360932506847</v>
      </c>
      <c r="BN87">
        <v>0.44779971389703715</v>
      </c>
      <c r="BO87">
        <v>0.42471915585605036</v>
      </c>
      <c r="BP87">
        <v>0.41704377590092684</v>
      </c>
      <c r="BQ87">
        <v>0.41254097518437971</v>
      </c>
      <c r="BR87">
        <v>0.40258002115753699</v>
      </c>
      <c r="BS87">
        <v>0.3968607210063605</v>
      </c>
      <c r="BT87">
        <v>0.41025972764078644</v>
      </c>
      <c r="BU87">
        <v>0.41572331948533819</v>
      </c>
      <c r="BV87">
        <v>0.41428615616585895</v>
      </c>
      <c r="BW87">
        <v>0.46249553982099217</v>
      </c>
      <c r="BX87">
        <v>0.49746861068418896</v>
      </c>
      <c r="BY87">
        <v>0.49519467967421371</v>
      </c>
      <c r="BZ87">
        <v>0.47135042151611578</v>
      </c>
      <c r="CA87">
        <v>0.4476474956381255</v>
      </c>
      <c r="CB87">
        <v>0.42936386711286795</v>
      </c>
      <c r="CC87">
        <v>0.43601939985596921</v>
      </c>
      <c r="CD87">
        <v>0.39098187565245723</v>
      </c>
      <c r="CE87">
        <v>0.33993808494104877</v>
      </c>
      <c r="CF87">
        <v>0.33026067560712769</v>
      </c>
      <c r="CG87">
        <v>0.34242295372732051</v>
      </c>
      <c r="CH87">
        <v>0.35255537800010428</v>
      </c>
      <c r="CI87">
        <v>0.37313023693141179</v>
      </c>
      <c r="CJ87">
        <v>0.38127542083565852</v>
      </c>
      <c r="CK87">
        <v>0.37758421325428426</v>
      </c>
      <c r="CL87">
        <v>0.3957220189826498</v>
      </c>
      <c r="CM87">
        <v>0.40260996305106211</v>
      </c>
      <c r="CN87">
        <v>0.4137921314036776</v>
      </c>
      <c r="CO87">
        <v>0.44009123892873664</v>
      </c>
      <c r="CP87">
        <v>0.37214653397094838</v>
      </c>
      <c r="CQ87">
        <v>0.36255062628235551</v>
      </c>
      <c r="CR87">
        <v>0.37502158995847196</v>
      </c>
      <c r="CS87">
        <v>0.37812033623537433</v>
      </c>
      <c r="CT87">
        <v>0.38227909818703021</v>
      </c>
      <c r="CU87">
        <v>0.40800397233477015</v>
      </c>
      <c r="CV87">
        <v>0.39000329608970102</v>
      </c>
      <c r="CW87">
        <v>0.37355654392753906</v>
      </c>
      <c r="CX87">
        <v>0.36847982150896114</v>
      </c>
      <c r="CY87">
        <v>0.36758443709563798</v>
      </c>
      <c r="CZ87">
        <v>0.37556341303170759</v>
      </c>
      <c r="DA87">
        <v>0.39900379925645607</v>
      </c>
      <c r="DB87">
        <v>0.4302912240629872</v>
      </c>
      <c r="DC87">
        <v>0.45586693947483553</v>
      </c>
      <c r="DD87">
        <v>0.46815644645391891</v>
      </c>
      <c r="DE87">
        <v>0.46885868328900965</v>
      </c>
      <c r="DF87">
        <v>0.46241162135554831</v>
      </c>
      <c r="DG87">
        <v>0.42748124976387336</v>
      </c>
      <c r="DH87">
        <v>0.39655268252737608</v>
      </c>
      <c r="DI87">
        <v>0.38520455948953075</v>
      </c>
      <c r="DJ87">
        <v>0.38411439416739362</v>
      </c>
      <c r="DK87">
        <v>0.38113066081006025</v>
      </c>
      <c r="DL87">
        <v>0.38024046958496305</v>
      </c>
      <c r="DM87">
        <v>0.41639178582298986</v>
      </c>
      <c r="DN87">
        <v>0.44441272347946548</v>
      </c>
      <c r="DO87">
        <v>0.41643483444311463</v>
      </c>
      <c r="DP87">
        <v>0.40445098201260343</v>
      </c>
      <c r="DQ87">
        <v>0.3875734458764723</v>
      </c>
      <c r="DR87">
        <v>0.37992672457018306</v>
      </c>
      <c r="DS87">
        <v>0.3754010116405756</v>
      </c>
      <c r="DT87">
        <v>0.37663514242995011</v>
      </c>
      <c r="DU87">
        <v>0.3937160633719905</v>
      </c>
      <c r="DV87">
        <v>0.41424972809787847</v>
      </c>
      <c r="DW87">
        <v>0.42932363485410363</v>
      </c>
      <c r="DX87">
        <v>0.43957998651450608</v>
      </c>
      <c r="DY87">
        <v>0.41738250778329544</v>
      </c>
      <c r="DZ87">
        <v>0.50893797254391149</v>
      </c>
      <c r="EA87">
        <v>0.46137822952487906</v>
      </c>
      <c r="EB87">
        <v>0.43069813417971708</v>
      </c>
      <c r="EC87">
        <v>0.40547939784185649</v>
      </c>
      <c r="ED87">
        <v>0.41365954908685482</v>
      </c>
      <c r="EE87">
        <v>0.41397881212909615</v>
      </c>
      <c r="EF87">
        <v>0.39200306209519398</v>
      </c>
      <c r="EG87">
        <v>0.38489717314487182</v>
      </c>
      <c r="EH87">
        <v>0.3715337770923503</v>
      </c>
      <c r="EI87">
        <v>0.35852230751179176</v>
      </c>
      <c r="EJ87">
        <v>0.35026298432117059</v>
      </c>
      <c r="EK87">
        <v>0.36542627097979347</v>
      </c>
      <c r="EL87">
        <v>0.39619651960185837</v>
      </c>
      <c r="EM87">
        <v>0.41372762578777994</v>
      </c>
      <c r="EN87">
        <v>0.43665654798902614</v>
      </c>
      <c r="EO87">
        <v>0.45660894627255083</v>
      </c>
      <c r="EP87">
        <v>0.46615461318511114</v>
      </c>
      <c r="EQ87">
        <v>0.48143812162750227</v>
      </c>
      <c r="ER87">
        <v>0.45380059647023369</v>
      </c>
      <c r="ES87">
        <v>0.46428815714097826</v>
      </c>
      <c r="ET87">
        <v>0.45098647051856933</v>
      </c>
      <c r="EU87">
        <v>0.46792238564689481</v>
      </c>
      <c r="EV87">
        <v>0.4795883033759728</v>
      </c>
      <c r="EW87">
        <v>0.45596497540584974</v>
      </c>
      <c r="EX87">
        <v>0.403865460390324</v>
      </c>
      <c r="EY87">
        <v>0.39286385973851934</v>
      </c>
      <c r="EZ87">
        <v>0.37700033349586476</v>
      </c>
      <c r="FA87">
        <v>0.34846806333406566</v>
      </c>
      <c r="FB87">
        <v>0.3405915839570155</v>
      </c>
      <c r="FC87">
        <v>0.33684276942645824</v>
      </c>
      <c r="FD87">
        <v>0.338440502182696</v>
      </c>
      <c r="FE87">
        <v>0.36522428370982818</v>
      </c>
      <c r="FF87">
        <v>0.37626605372163402</v>
      </c>
      <c r="FG87">
        <v>0.38435920131638901</v>
      </c>
      <c r="FH87">
        <v>0.38113618215109618</v>
      </c>
      <c r="FI87">
        <v>0.39849380195151773</v>
      </c>
      <c r="FJ87">
        <v>0.47140377996085608</v>
      </c>
      <c r="FK87">
        <v>0.48388039279784695</v>
      </c>
      <c r="FL87">
        <v>0.47534922769735688</v>
      </c>
      <c r="FM87">
        <v>0.51802706712733515</v>
      </c>
      <c r="FN87">
        <v>0.51678712324134535</v>
      </c>
      <c r="FO87">
        <v>0.51246734185470166</v>
      </c>
      <c r="FP87">
        <v>0.4729022358708696</v>
      </c>
      <c r="FQ87">
        <v>0.46188844403931817</v>
      </c>
      <c r="FR87">
        <v>0.40328310312256899</v>
      </c>
      <c r="FS87">
        <v>0.34041445899152761</v>
      </c>
      <c r="FT87">
        <v>0.31107079629364681</v>
      </c>
      <c r="FU87">
        <v>0.30662749226634878</v>
      </c>
      <c r="FV87">
        <v>0.32005594146119443</v>
      </c>
      <c r="FW87">
        <v>0.33371369996708961</v>
      </c>
      <c r="FX87">
        <v>0.34340014782144973</v>
      </c>
      <c r="FY87">
        <v>0.35958392078390211</v>
      </c>
      <c r="FZ87">
        <v>0.38592871732475659</v>
      </c>
      <c r="GA87">
        <v>0.42153713665852766</v>
      </c>
      <c r="GB87">
        <v>0.37920300312333233</v>
      </c>
      <c r="GC87">
        <v>0.4109006052433366</v>
      </c>
      <c r="GD87">
        <v>0.43667070456593005</v>
      </c>
      <c r="GE87">
        <v>0.439162126121943</v>
      </c>
      <c r="GF87">
        <v>0.47293902575433999</v>
      </c>
      <c r="GG87">
        <v>0.46696914655625882</v>
      </c>
      <c r="GH87">
        <v>0.43293956497164898</v>
      </c>
      <c r="GI87">
        <v>0.39695089063016165</v>
      </c>
      <c r="GJ87">
        <v>0.38472179552626873</v>
      </c>
      <c r="GK87">
        <v>0.35586273592887924</v>
      </c>
      <c r="GL87">
        <v>0.30886215288413799</v>
      </c>
      <c r="GM87">
        <v>0.26652582413661946</v>
      </c>
      <c r="GN87">
        <v>0.24363894673826006</v>
      </c>
      <c r="GO87">
        <v>0.23898083795571282</v>
      </c>
      <c r="GP87">
        <v>0.27214300842918149</v>
      </c>
      <c r="GQ87">
        <v>0.29629422625136609</v>
      </c>
      <c r="GR87">
        <v>0.31740495611702946</v>
      </c>
      <c r="GS87">
        <v>0.33668743004194629</v>
      </c>
      <c r="GT87">
        <v>0.33373675406182324</v>
      </c>
      <c r="GU87">
        <v>0.34667988363952845</v>
      </c>
      <c r="GV87">
        <v>0.3892273509853027</v>
      </c>
      <c r="GW87">
        <v>0.42231690542264372</v>
      </c>
      <c r="GX87">
        <v>0.42038724129186011</v>
      </c>
      <c r="GY87">
        <v>0.39571315722677902</v>
      </c>
      <c r="GZ87">
        <v>0.36215075695659837</v>
      </c>
      <c r="HA87">
        <v>0.31375632278565008</v>
      </c>
      <c r="HB87">
        <v>0.27257806991361</v>
      </c>
      <c r="HC87">
        <v>0.24159713805151289</v>
      </c>
      <c r="HD87">
        <v>0.19674099654681493</v>
      </c>
      <c r="HE87">
        <v>0.17545909828616962</v>
      </c>
      <c r="HF87">
        <v>0.17253710434314914</v>
      </c>
      <c r="HG87">
        <v>0.20480483094324128</v>
      </c>
      <c r="HH87">
        <v>0.22730380055524671</v>
      </c>
      <c r="HI87">
        <v>0.27789488059794709</v>
      </c>
      <c r="HJ87">
        <v>0.33677129546477036</v>
      </c>
      <c r="HK87">
        <v>0.35193056802816636</v>
      </c>
      <c r="YI87" t="s">
        <v>472</v>
      </c>
      <c r="YJ87">
        <v>0.10857065089036005</v>
      </c>
      <c r="YK87">
        <v>0.1111474132987791</v>
      </c>
      <c r="YL87">
        <v>0.11303560409026737</v>
      </c>
      <c r="YM87">
        <v>0.13091803320713399</v>
      </c>
      <c r="YN87">
        <v>0.1435625716200977</v>
      </c>
      <c r="YO87">
        <v>0.15752650368826823</v>
      </c>
      <c r="YP87">
        <v>0.17384219303280188</v>
      </c>
      <c r="YQ87">
        <v>0.19190606593514362</v>
      </c>
      <c r="YR87">
        <v>0.22436393346511893</v>
      </c>
      <c r="YS87">
        <v>0.26589920492618307</v>
      </c>
      <c r="YT87">
        <v>0.30790415433145346</v>
      </c>
      <c r="YU87">
        <v>0.34283392567313825</v>
      </c>
      <c r="YV87">
        <v>0.35499000133976627</v>
      </c>
      <c r="YW87">
        <v>0.35046648301366334</v>
      </c>
      <c r="YX87">
        <v>0.31552019723029984</v>
      </c>
      <c r="YY87">
        <v>0.25018851229238692</v>
      </c>
      <c r="YZ87">
        <v>0.1917221565042625</v>
      </c>
      <c r="ZA87">
        <v>0.13565210873554792</v>
      </c>
      <c r="ZB87">
        <v>8.6476180817064693E-2</v>
      </c>
      <c r="ZC87">
        <v>9.0135208214553869E-2</v>
      </c>
      <c r="ZD87">
        <v>8.9804395100462009E-2</v>
      </c>
      <c r="ZE87">
        <v>9.8245351214085383E-2</v>
      </c>
      <c r="ZF87">
        <v>0.11458932454096624</v>
      </c>
      <c r="ZG87">
        <v>0.1201998552888951</v>
      </c>
      <c r="ZH87">
        <v>0.12652565100713808</v>
      </c>
      <c r="ZI87">
        <v>0.12879398713217199</v>
      </c>
      <c r="ZJ87">
        <v>0.15270588660637777</v>
      </c>
      <c r="ZK87">
        <v>0.18207195392334699</v>
      </c>
      <c r="ZL87">
        <v>0.2209953748753167</v>
      </c>
      <c r="ZM87">
        <v>0.25491572796746642</v>
      </c>
      <c r="ZN87">
        <v>0.2758776850081559</v>
      </c>
      <c r="ZO87">
        <v>0.26017324176838474</v>
      </c>
      <c r="ZP87">
        <v>0.21332870676803248</v>
      </c>
      <c r="ZQ87">
        <v>0.17373389787650192</v>
      </c>
      <c r="ZR87">
        <v>0.13021657444922327</v>
      </c>
      <c r="ZS87">
        <v>0.10127909500690982</v>
      </c>
      <c r="ZT87">
        <v>0.12168748255276945</v>
      </c>
      <c r="ZU87">
        <v>0.11689008388646897</v>
      </c>
      <c r="ZV87">
        <v>0.12235679807940902</v>
      </c>
      <c r="ZW87">
        <v>0.13646579322757693</v>
      </c>
      <c r="ZX87">
        <v>0.15514758690704711</v>
      </c>
      <c r="ZY87">
        <v>0.17796412728100927</v>
      </c>
      <c r="ZZ87">
        <v>0.1969786631858558</v>
      </c>
      <c r="AAA87">
        <v>0.19265444733513251</v>
      </c>
      <c r="AAB87">
        <v>0.2143479913009137</v>
      </c>
      <c r="AAC87">
        <v>0.23830519986026544</v>
      </c>
      <c r="AAD87">
        <v>0.26715803057763188</v>
      </c>
      <c r="AAE87">
        <v>0.29367772469008852</v>
      </c>
      <c r="AAF87">
        <v>0.30600263652124188</v>
      </c>
      <c r="AAG87">
        <v>0.29315938897705657</v>
      </c>
      <c r="AAH87">
        <v>0.25888505906009374</v>
      </c>
      <c r="AAI87">
        <v>0.22392934676149634</v>
      </c>
      <c r="AAJ87">
        <v>0.19367847546818751</v>
      </c>
      <c r="AAK87">
        <v>0.15235282635972422</v>
      </c>
      <c r="AAL87">
        <v>0.10462356871428247</v>
      </c>
      <c r="AAM87">
        <v>0.10418378328956471</v>
      </c>
      <c r="AAN87">
        <v>0.10868111377977412</v>
      </c>
      <c r="AAO87">
        <v>0.11590961489346922</v>
      </c>
      <c r="AAP87">
        <v>0.12139285711196739</v>
      </c>
      <c r="AAQ87">
        <v>0.13068058612755099</v>
      </c>
      <c r="AAR87">
        <v>0.15589794998806827</v>
      </c>
      <c r="AAS87">
        <v>0.16288122866512231</v>
      </c>
      <c r="AAT87">
        <v>0.18776170193144381</v>
      </c>
      <c r="AAU87">
        <v>0.20439474175004207</v>
      </c>
      <c r="AAV87">
        <v>0.21160508506226824</v>
      </c>
      <c r="AAW87">
        <v>0.20335590290726951</v>
      </c>
      <c r="AAX87">
        <v>0.17051717972810759</v>
      </c>
      <c r="AAY87">
        <v>0.15519162299536962</v>
      </c>
      <c r="AAZ87">
        <v>0.14149046407519675</v>
      </c>
      <c r="ABA87">
        <v>0.12614818184795695</v>
      </c>
      <c r="ABB87">
        <v>0.10410848878253627</v>
      </c>
      <c r="ABC87">
        <v>0.10049346529776632</v>
      </c>
      <c r="ABD87">
        <v>0.10845604382407008</v>
      </c>
      <c r="ABE87">
        <v>0.10873787980771622</v>
      </c>
      <c r="ABF87">
        <v>0.1073463185323896</v>
      </c>
      <c r="ABG87">
        <v>0.10923845939607874</v>
      </c>
      <c r="ABH87">
        <v>0.10167743378722566</v>
      </c>
      <c r="ABI87">
        <v>9.390751377898976E-2</v>
      </c>
      <c r="ABJ87">
        <v>0.12173857139060124</v>
      </c>
      <c r="ABK87">
        <v>0.16811013824445595</v>
      </c>
      <c r="ABL87">
        <v>0.19109113564058228</v>
      </c>
      <c r="ABM87">
        <v>0.19488633367080835</v>
      </c>
      <c r="ABN87">
        <v>0.18488337984047665</v>
      </c>
      <c r="ABO87">
        <v>0.1637230095619418</v>
      </c>
      <c r="ABP87">
        <v>0.13573675985757724</v>
      </c>
      <c r="ABQ87">
        <v>0.12357066609149588</v>
      </c>
      <c r="ABR87">
        <v>0.10980202479989337</v>
      </c>
      <c r="ABS87">
        <v>9.8470724827362605E-2</v>
      </c>
      <c r="ABT87">
        <v>9.6913559301702243E-2</v>
      </c>
      <c r="ABU87">
        <v>0.10465710336601847</v>
      </c>
      <c r="ABV87">
        <v>0.27939463002271658</v>
      </c>
      <c r="ABW87">
        <v>0.26440359664747676</v>
      </c>
      <c r="ABX87">
        <v>0.26265011599347315</v>
      </c>
      <c r="ABY87">
        <v>0.26934956744861061</v>
      </c>
      <c r="ABZ87">
        <v>0.26467695149325543</v>
      </c>
      <c r="ACA87">
        <v>0.2747064044234086</v>
      </c>
      <c r="ACB87">
        <v>0.33811290540404032</v>
      </c>
      <c r="ACC87">
        <v>0.39464957021787311</v>
      </c>
      <c r="ACD87">
        <v>0.42455426096791599</v>
      </c>
      <c r="ACE87">
        <v>0.42633083294699603</v>
      </c>
      <c r="ACF87">
        <v>0.40542998694530186</v>
      </c>
      <c r="ACG87">
        <v>0.35609845501507981</v>
      </c>
      <c r="ACH87">
        <v>0.30272019163719716</v>
      </c>
      <c r="ACI87">
        <v>0.2761140461054396</v>
      </c>
      <c r="ACJ87">
        <v>0.26543326008259577</v>
      </c>
      <c r="ACK87">
        <v>0.26433965317519131</v>
      </c>
      <c r="ACL87">
        <v>0.26783525424143168</v>
      </c>
      <c r="ACM87">
        <v>0.27930389247507037</v>
      </c>
      <c r="ACN87">
        <v>0.20305211168313028</v>
      </c>
      <c r="ACO87">
        <v>0.18976421667678398</v>
      </c>
      <c r="ACP87">
        <v>0.18952520469181708</v>
      </c>
      <c r="ACQ87">
        <v>0.19253295618817654</v>
      </c>
      <c r="ACR87">
        <v>0.17898559118740615</v>
      </c>
      <c r="ACS87">
        <v>0.17592346566772285</v>
      </c>
      <c r="ACT87">
        <v>0.22607872343886673</v>
      </c>
      <c r="ACU87">
        <v>0.26764690203551944</v>
      </c>
      <c r="ACV87">
        <v>0.30935329694557423</v>
      </c>
      <c r="ACW87">
        <v>0.31965551253328284</v>
      </c>
      <c r="ACX87">
        <v>0.30876239492034235</v>
      </c>
      <c r="ACY87">
        <v>0.27843892510500901</v>
      </c>
      <c r="ACZ87">
        <v>0.23291846272157496</v>
      </c>
      <c r="ADA87">
        <v>0.21836059177203335</v>
      </c>
      <c r="ADB87">
        <v>0.20889625986512447</v>
      </c>
      <c r="ADC87">
        <v>0.21110855497300135</v>
      </c>
      <c r="ADD87">
        <v>0.21229138202773029</v>
      </c>
      <c r="ADE87">
        <v>0.21698852452401854</v>
      </c>
      <c r="ADF87">
        <v>0.22063396024610446</v>
      </c>
      <c r="ADG87">
        <v>0.21902171927950739</v>
      </c>
      <c r="ADH87">
        <v>0.2210018835428352</v>
      </c>
      <c r="ADI87">
        <v>0.21495201171632802</v>
      </c>
      <c r="ADJ87">
        <v>0.21461712914169478</v>
      </c>
      <c r="ADK87">
        <v>0.25168726162888549</v>
      </c>
      <c r="ADL87">
        <v>0.29037199726112367</v>
      </c>
      <c r="ADM87">
        <v>0.32793797177794515</v>
      </c>
      <c r="ADN87">
        <v>0.35704084310194245</v>
      </c>
      <c r="ADO87">
        <v>0.35962367319439326</v>
      </c>
      <c r="ADP87">
        <v>0.34716421732944597</v>
      </c>
      <c r="ADQ87">
        <v>0.32893495795469002</v>
      </c>
      <c r="ADR87">
        <v>0.28416972732790174</v>
      </c>
      <c r="ADS87">
        <v>0.25598621155587015</v>
      </c>
      <c r="ADT87">
        <v>0.23887427382920925</v>
      </c>
      <c r="ADU87">
        <v>0.23623856305156846</v>
      </c>
      <c r="ADV87">
        <v>0.24119399672195199</v>
      </c>
      <c r="ADW87">
        <v>0.24417039083315034</v>
      </c>
      <c r="ADX87">
        <v>0.17150965113651531</v>
      </c>
      <c r="ADY87">
        <v>0.18605242092195987</v>
      </c>
      <c r="ADZ87">
        <v>0.1885542816836715</v>
      </c>
      <c r="AEA87">
        <v>0.19215477000443942</v>
      </c>
      <c r="AEB87">
        <v>0.2323971710576804</v>
      </c>
      <c r="AEC87">
        <v>0.26728961636140919</v>
      </c>
      <c r="AED87">
        <v>0.30064296198283652</v>
      </c>
      <c r="AEE87">
        <v>0.305778714042722</v>
      </c>
      <c r="AEF87">
        <v>0.32045210399329793</v>
      </c>
      <c r="AEG87">
        <v>0.3293183701109752</v>
      </c>
      <c r="AEH87">
        <v>0.31601148687055913</v>
      </c>
      <c r="AEI87">
        <v>0.29351858562250061</v>
      </c>
      <c r="AEJ87">
        <v>0.26487844279501943</v>
      </c>
      <c r="AEK87">
        <v>0.23118502250368092</v>
      </c>
      <c r="AEL87">
        <v>0.19665314802746989</v>
      </c>
      <c r="AEM87">
        <v>0.16020353853299782</v>
      </c>
      <c r="AEN87">
        <v>0.13436889190983997</v>
      </c>
      <c r="AEO87">
        <v>0.13829007475863994</v>
      </c>
      <c r="AEP87">
        <v>9.0703815175366576E-2</v>
      </c>
      <c r="AEQ87">
        <v>9.037562024342638E-2</v>
      </c>
      <c r="AER87">
        <v>9.0463686028961071E-2</v>
      </c>
      <c r="AES87">
        <v>0.10339557526213054</v>
      </c>
      <c r="AET87">
        <v>0.12117838855723251</v>
      </c>
      <c r="AEU87">
        <v>0.14588966152544777</v>
      </c>
      <c r="AEV87">
        <v>0.16603710523657184</v>
      </c>
      <c r="AEW87">
        <v>0.17162639070886773</v>
      </c>
      <c r="AEX87">
        <v>0.18532089958273806</v>
      </c>
      <c r="AEY87">
        <v>0.2136132312515793</v>
      </c>
      <c r="AEZ87">
        <v>0.23368542210108559</v>
      </c>
      <c r="AFA87">
        <v>0.24739560454303586</v>
      </c>
      <c r="AFB87">
        <v>0.25083235968936984</v>
      </c>
      <c r="AFC87">
        <v>0.23477827455723829</v>
      </c>
      <c r="AFD87">
        <v>0.22282827685320353</v>
      </c>
      <c r="AFE87">
        <v>0.19688489328581607</v>
      </c>
      <c r="AFF87">
        <v>0.16209573615455353</v>
      </c>
      <c r="AFG87">
        <v>0.12635893412960003</v>
      </c>
      <c r="AFH87">
        <v>0.13822421045244396</v>
      </c>
      <c r="AFI87">
        <v>0.11746492782636399</v>
      </c>
      <c r="AFJ87">
        <v>0.12367736936248762</v>
      </c>
      <c r="AFK87">
        <v>0.13594165489656654</v>
      </c>
      <c r="AFL87">
        <v>0.15869366713246569</v>
      </c>
      <c r="AFM87">
        <v>0.18338036870431776</v>
      </c>
      <c r="AFN87">
        <v>0.20657595850199539</v>
      </c>
      <c r="AFO87">
        <v>0.22323561153323859</v>
      </c>
      <c r="AFP87">
        <v>0.25029731026755675</v>
      </c>
      <c r="AFQ87">
        <v>0.27626152210899318</v>
      </c>
      <c r="AFR87">
        <v>0.30581988820874739</v>
      </c>
      <c r="AFS87">
        <v>0.32682905167457249</v>
      </c>
      <c r="AFT87">
        <v>0.35334058766182669</v>
      </c>
      <c r="AFU87">
        <v>0.33089807869576621</v>
      </c>
      <c r="AFV87">
        <v>0.28627082225182598</v>
      </c>
      <c r="AFW87">
        <v>0.25923258908556152</v>
      </c>
      <c r="AFX87">
        <v>0.20885750385829202</v>
      </c>
      <c r="AFY87">
        <v>0.16551584616241849</v>
      </c>
      <c r="AFZ87">
        <v>9.4032713993926459E-2</v>
      </c>
      <c r="AGA87">
        <v>7.6752263808873539E-2</v>
      </c>
      <c r="AGB87">
        <v>8.2928172477618634E-2</v>
      </c>
      <c r="AGC87">
        <v>9.7630882504283964E-2</v>
      </c>
      <c r="AGD87">
        <v>0.11007760709070298</v>
      </c>
      <c r="AGE87">
        <v>0.1276226738061344</v>
      </c>
      <c r="AGF87">
        <v>0.15091087278596843</v>
      </c>
      <c r="AGG87">
        <v>0.16894555888880119</v>
      </c>
      <c r="AGH87">
        <v>0.20920546855515287</v>
      </c>
      <c r="AGI87">
        <v>0.25409971180131463</v>
      </c>
      <c r="AGJ87">
        <v>0.29381387182005503</v>
      </c>
      <c r="AGK87">
        <v>0.33332739822383606</v>
      </c>
      <c r="AGL87">
        <v>0.33234452887642701</v>
      </c>
      <c r="AGM87">
        <v>0.30615477314254674</v>
      </c>
      <c r="AGN87">
        <v>0.25886172717397399</v>
      </c>
      <c r="AGO87">
        <v>0.20693789782639474</v>
      </c>
      <c r="AGP87">
        <v>0.16572202302011677</v>
      </c>
      <c r="AGQ87">
        <v>0.12939501679393581</v>
      </c>
    </row>
    <row r="88" spans="2:875" x14ac:dyDescent="0.45">
      <c r="B88" t="s">
        <v>473</v>
      </c>
      <c r="C88" t="s">
        <v>31</v>
      </c>
      <c r="D88">
        <v>0.4428285527806769</v>
      </c>
      <c r="E88">
        <v>0.4090734543856</v>
      </c>
      <c r="F88">
        <v>0.4016599346872512</v>
      </c>
      <c r="G88">
        <v>0.40824666003382926</v>
      </c>
      <c r="H88">
        <v>0.42351518184911974</v>
      </c>
      <c r="I88">
        <v>0.45244255216870077</v>
      </c>
      <c r="J88">
        <v>0.45339019962740368</v>
      </c>
      <c r="K88">
        <v>0.42835661090974042</v>
      </c>
      <c r="L88">
        <v>0.39016803169026804</v>
      </c>
      <c r="M88">
        <v>0.3791201305264702</v>
      </c>
      <c r="N88">
        <v>0.37590969745997466</v>
      </c>
      <c r="O88">
        <v>0.36600298748725957</v>
      </c>
      <c r="P88">
        <v>0.31901751849774512</v>
      </c>
      <c r="Q88">
        <v>0.28641547017919511</v>
      </c>
      <c r="R88">
        <v>0.26338346793776019</v>
      </c>
      <c r="S88">
        <v>0.26631474345042311</v>
      </c>
      <c r="T88">
        <v>0.31596525279307597</v>
      </c>
      <c r="U88">
        <v>0.41357744069286223</v>
      </c>
      <c r="V88">
        <v>0.50825382751864867</v>
      </c>
      <c r="W88">
        <v>0.493544758618781</v>
      </c>
      <c r="X88">
        <v>0.47469981012702483</v>
      </c>
      <c r="Y88">
        <v>0.49218967826479271</v>
      </c>
      <c r="Z88">
        <v>0.56495876985403604</v>
      </c>
      <c r="AA88">
        <v>0.55537251067832083</v>
      </c>
      <c r="AB88">
        <v>0.52175014080678594</v>
      </c>
      <c r="AC88">
        <v>0.48412605300980183</v>
      </c>
      <c r="AD88">
        <v>0.4744768870456002</v>
      </c>
      <c r="AE88">
        <v>0.46684104804258203</v>
      </c>
      <c r="AF88">
        <v>0.41103067148206768</v>
      </c>
      <c r="AG88">
        <v>0.36286922713664793</v>
      </c>
      <c r="AH88">
        <v>0.32208367333430399</v>
      </c>
      <c r="AI88">
        <v>0.28891386531752866</v>
      </c>
      <c r="AJ88">
        <v>0.2750158991582255</v>
      </c>
      <c r="AK88">
        <v>0.25475930023710736</v>
      </c>
      <c r="AL88">
        <v>0.30299009503397062</v>
      </c>
      <c r="AM88">
        <v>0.41740973893867306</v>
      </c>
      <c r="AN88">
        <v>0.53822096612714532</v>
      </c>
      <c r="AO88">
        <v>0.56807972012788244</v>
      </c>
      <c r="AP88">
        <v>0.56298544085649593</v>
      </c>
      <c r="AQ88">
        <v>0.57940096533441299</v>
      </c>
      <c r="AR88">
        <v>0.58291401756272621</v>
      </c>
      <c r="AS88">
        <v>0.51849083928836948</v>
      </c>
      <c r="AT88">
        <v>0.48588070408906775</v>
      </c>
      <c r="AU88">
        <v>0.49370126425142197</v>
      </c>
      <c r="AV88">
        <v>0.54494030622652567</v>
      </c>
      <c r="AW88">
        <v>0.47286280564716587</v>
      </c>
      <c r="AX88">
        <v>0.40453581170818848</v>
      </c>
      <c r="AY88">
        <v>0.35664383821776557</v>
      </c>
      <c r="AZ88">
        <v>0.31143095407537791</v>
      </c>
      <c r="BA88">
        <v>0.25590694521912227</v>
      </c>
      <c r="BB88">
        <v>0.22191540846304458</v>
      </c>
      <c r="BC88">
        <v>0.24224566008494564</v>
      </c>
      <c r="BD88">
        <v>0.34597674963107083</v>
      </c>
      <c r="BE88">
        <v>0.47618766001825069</v>
      </c>
      <c r="BF88">
        <v>0.38888618940273456</v>
      </c>
      <c r="BG88">
        <v>0.41563683726383299</v>
      </c>
      <c r="BH88">
        <v>0.42874573239699204</v>
      </c>
      <c r="BI88">
        <v>0.42141280371490591</v>
      </c>
      <c r="BJ88">
        <v>0.45102199727787234</v>
      </c>
      <c r="BK88">
        <v>0.56121014878209019</v>
      </c>
      <c r="BL88">
        <v>0.54702019429979731</v>
      </c>
      <c r="BM88">
        <v>0.4939840400764785</v>
      </c>
      <c r="BN88">
        <v>0.46842297067751038</v>
      </c>
      <c r="BO88">
        <v>0.45774233363217204</v>
      </c>
      <c r="BP88">
        <v>0.40876082759313831</v>
      </c>
      <c r="BQ88">
        <v>0.3738088754572092</v>
      </c>
      <c r="BR88">
        <v>0.31419070998920989</v>
      </c>
      <c r="BS88">
        <v>0.25722410960867775</v>
      </c>
      <c r="BT88">
        <v>0.2378113962125637</v>
      </c>
      <c r="BU88">
        <v>0.27159894600295514</v>
      </c>
      <c r="BV88">
        <v>0.37635865170479471</v>
      </c>
      <c r="BW88">
        <v>0.41576121249879555</v>
      </c>
      <c r="BX88">
        <v>0.43560815350380405</v>
      </c>
      <c r="BY88">
        <v>0.43295859314349761</v>
      </c>
      <c r="BZ88">
        <v>0.42834690703515504</v>
      </c>
      <c r="CA88">
        <v>0.4328972468142876</v>
      </c>
      <c r="CB88">
        <v>0.44531214213749465</v>
      </c>
      <c r="CC88">
        <v>0.52527924949074245</v>
      </c>
      <c r="CD88">
        <v>0.58237344471806185</v>
      </c>
      <c r="CE88">
        <v>0.59647964046548196</v>
      </c>
      <c r="CF88">
        <v>0.58144944813366517</v>
      </c>
      <c r="CG88">
        <v>0.57420794343085013</v>
      </c>
      <c r="CH88">
        <v>0.5512183000893639</v>
      </c>
      <c r="CI88">
        <v>0.49902214422345526</v>
      </c>
      <c r="CJ88">
        <v>0.41965017798073623</v>
      </c>
      <c r="CK88">
        <v>0.34173529895921767</v>
      </c>
      <c r="CL88">
        <v>0.34685640919264565</v>
      </c>
      <c r="CM88">
        <v>0.37920360303500944</v>
      </c>
      <c r="CN88">
        <v>0.40846064299750384</v>
      </c>
      <c r="CO88">
        <v>0.39311101499115331</v>
      </c>
      <c r="CP88">
        <v>0.42644822111717079</v>
      </c>
      <c r="CQ88">
        <v>0.4229447441313211</v>
      </c>
      <c r="CR88">
        <v>0.42867911809130904</v>
      </c>
      <c r="CS88">
        <v>0.4280147767459313</v>
      </c>
      <c r="CT88">
        <v>0.41752199109607485</v>
      </c>
      <c r="CU88">
        <v>0.40541589402083028</v>
      </c>
      <c r="CV88">
        <v>0.42575754694251805</v>
      </c>
      <c r="CW88">
        <v>0.46173955691977814</v>
      </c>
      <c r="CX88">
        <v>0.51661057890977946</v>
      </c>
      <c r="CY88">
        <v>0.53402847538240095</v>
      </c>
      <c r="CZ88">
        <v>0.53443052470775965</v>
      </c>
      <c r="DA88">
        <v>0.50440714892644578</v>
      </c>
      <c r="DB88">
        <v>0.4335305513191311</v>
      </c>
      <c r="DC88">
        <v>0.37038725003222644</v>
      </c>
      <c r="DD88">
        <v>0.37586307391198293</v>
      </c>
      <c r="DE88">
        <v>0.41099790409127085</v>
      </c>
      <c r="DF88">
        <v>0.45059469947917241</v>
      </c>
      <c r="DG88">
        <v>0.48369177623874055</v>
      </c>
      <c r="DH88">
        <v>0.53931207005510884</v>
      </c>
      <c r="DI88">
        <v>0.54033097009330799</v>
      </c>
      <c r="DJ88">
        <v>0.55258177533178698</v>
      </c>
      <c r="DK88">
        <v>0.55658096340267471</v>
      </c>
      <c r="DL88">
        <v>0.53834591858474179</v>
      </c>
      <c r="DM88">
        <v>0.54545098305894013</v>
      </c>
      <c r="DN88">
        <v>0.56929241092013105</v>
      </c>
      <c r="DO88">
        <v>0.51784681839866809</v>
      </c>
      <c r="DP88">
        <v>0.47088747330782077</v>
      </c>
      <c r="DQ88">
        <v>0.38606787696245221</v>
      </c>
      <c r="DR88">
        <v>0.36687317783106538</v>
      </c>
      <c r="DS88">
        <v>0.31455966684710435</v>
      </c>
      <c r="DT88">
        <v>0.26199819288977888</v>
      </c>
      <c r="DU88">
        <v>0.22186593544592326</v>
      </c>
      <c r="DV88">
        <v>0.21538961982330931</v>
      </c>
      <c r="DW88">
        <v>0.25221811828235197</v>
      </c>
      <c r="DX88">
        <v>0.37822931710586627</v>
      </c>
      <c r="DY88">
        <v>0.49739559146392154</v>
      </c>
      <c r="DZ88">
        <v>0.39418471826974466</v>
      </c>
      <c r="EA88">
        <v>0.39334306740850905</v>
      </c>
      <c r="EB88">
        <v>0.38809575322596351</v>
      </c>
      <c r="EC88">
        <v>0.40032776076980608</v>
      </c>
      <c r="ED88">
        <v>0.42436942945525102</v>
      </c>
      <c r="EE88">
        <v>0.43100993307092422</v>
      </c>
      <c r="EF88">
        <v>0.42868749317851523</v>
      </c>
      <c r="EG88">
        <v>0.41332714482474209</v>
      </c>
      <c r="EH88">
        <v>0.41247115715855237</v>
      </c>
      <c r="EI88">
        <v>0.38117747938222585</v>
      </c>
      <c r="EJ88">
        <v>0.33389199162002547</v>
      </c>
      <c r="EK88">
        <v>0.29595849900835297</v>
      </c>
      <c r="EL88">
        <v>0.29250261646528869</v>
      </c>
      <c r="EM88">
        <v>0.26649151804110571</v>
      </c>
      <c r="EN88">
        <v>0.24750141540921261</v>
      </c>
      <c r="EO88">
        <v>0.27436798767349568</v>
      </c>
      <c r="EP88">
        <v>0.33148193985410723</v>
      </c>
      <c r="EQ88">
        <v>0.36530243240996579</v>
      </c>
      <c r="ER88">
        <v>0.41028267554099423</v>
      </c>
      <c r="ES88">
        <v>0.41938268233176246</v>
      </c>
      <c r="ET88">
        <v>0.44366860052410856</v>
      </c>
      <c r="EU88">
        <v>0.46351789811008098</v>
      </c>
      <c r="EV88">
        <v>0.4551396461518778</v>
      </c>
      <c r="EW88">
        <v>0.43660564339422447</v>
      </c>
      <c r="EX88">
        <v>0.39136976821959418</v>
      </c>
      <c r="EY88">
        <v>0.36106862921892385</v>
      </c>
      <c r="EZ88">
        <v>0.3883773005762306</v>
      </c>
      <c r="FA88">
        <v>0.38365845665206788</v>
      </c>
      <c r="FB88">
        <v>0.37342144061409788</v>
      </c>
      <c r="FC88">
        <v>0.34146336884134348</v>
      </c>
      <c r="FD88">
        <v>0.26634419308395968</v>
      </c>
      <c r="FE88">
        <v>0.18033844188154668</v>
      </c>
      <c r="FF88">
        <v>0.1641696938815391</v>
      </c>
      <c r="FG88">
        <v>0.22055290471699246</v>
      </c>
      <c r="FH88">
        <v>0.31509279321167577</v>
      </c>
      <c r="FI88">
        <v>0.39445287942497553</v>
      </c>
      <c r="FJ88">
        <v>0.44056095702198894</v>
      </c>
      <c r="FK88">
        <v>0.41508877811530059</v>
      </c>
      <c r="FL88">
        <v>0.39713040068339917</v>
      </c>
      <c r="FM88">
        <v>0.3891202167338666</v>
      </c>
      <c r="FN88">
        <v>0.3817672056113931</v>
      </c>
      <c r="FO88">
        <v>0.40216534230118028</v>
      </c>
      <c r="FP88">
        <v>0.37319544878239841</v>
      </c>
      <c r="FQ88">
        <v>0.36206199397438671</v>
      </c>
      <c r="FR88">
        <v>0.37751002537582484</v>
      </c>
      <c r="FS88">
        <v>0.33217527687411724</v>
      </c>
      <c r="FT88">
        <v>0.29634521066196956</v>
      </c>
      <c r="FU88">
        <v>0.26541296645636137</v>
      </c>
      <c r="FV88">
        <v>0.24654280818875679</v>
      </c>
      <c r="FW88">
        <v>0.24552808180305291</v>
      </c>
      <c r="FX88">
        <v>0.25018630759021004</v>
      </c>
      <c r="FY88">
        <v>0.26020496599878384</v>
      </c>
      <c r="FZ88">
        <v>0.29281937671099123</v>
      </c>
      <c r="GA88">
        <v>0.33064837816314224</v>
      </c>
      <c r="GB88">
        <v>0.37333343130167884</v>
      </c>
      <c r="GC88">
        <v>0.44172211220426066</v>
      </c>
      <c r="GD88">
        <v>0.45521330632010049</v>
      </c>
      <c r="GE88">
        <v>0.4569950317052266</v>
      </c>
      <c r="GF88">
        <v>0.4493750181936888</v>
      </c>
      <c r="GG88">
        <v>0.40946817455139861</v>
      </c>
      <c r="GH88">
        <v>0.40775505967887044</v>
      </c>
      <c r="GI88">
        <v>0.3946354399797426</v>
      </c>
      <c r="GJ88">
        <v>0.35789823614805555</v>
      </c>
      <c r="GK88">
        <v>0.31051579133432361</v>
      </c>
      <c r="GL88">
        <v>0.27992041163707143</v>
      </c>
      <c r="GM88">
        <v>0.24143850830543578</v>
      </c>
      <c r="GN88">
        <v>0.20887895439880996</v>
      </c>
      <c r="GO88">
        <v>0.22411553807385615</v>
      </c>
      <c r="GP88">
        <v>0.20738742973585092</v>
      </c>
      <c r="GQ88">
        <v>0.20210451397928325</v>
      </c>
      <c r="GR88">
        <v>0.2348052524547041</v>
      </c>
      <c r="GS88">
        <v>0.28265630145898024</v>
      </c>
      <c r="GT88">
        <v>0.59319333094147864</v>
      </c>
      <c r="GU88">
        <v>0.59341142334942654</v>
      </c>
      <c r="GV88">
        <v>0.56542339888852344</v>
      </c>
      <c r="GW88">
        <v>0.55350978886103752</v>
      </c>
      <c r="GX88">
        <v>0.54151862651263682</v>
      </c>
      <c r="GY88">
        <v>0.52743356613802139</v>
      </c>
      <c r="GZ88">
        <v>0.47954689989550781</v>
      </c>
      <c r="HA88">
        <v>0.43818387702945699</v>
      </c>
      <c r="HB88">
        <v>0.39848574008238669</v>
      </c>
      <c r="HC88">
        <v>0.36262806618098775</v>
      </c>
      <c r="HD88">
        <v>0.30055687121140801</v>
      </c>
      <c r="HE88">
        <v>0.21974517458042941</v>
      </c>
      <c r="HF88">
        <v>0.21525833960721552</v>
      </c>
      <c r="HG88">
        <v>0.23158080892934052</v>
      </c>
      <c r="HH88">
        <v>0.26278817211690736</v>
      </c>
      <c r="HI88">
        <v>0.30060509533253893</v>
      </c>
      <c r="HJ88">
        <v>0.33262261366498852</v>
      </c>
      <c r="HK88">
        <v>0.43553830325768578</v>
      </c>
      <c r="YI88" t="s">
        <v>473</v>
      </c>
      <c r="YJ88">
        <v>8.2015637458915158E-2</v>
      </c>
      <c r="YK88">
        <v>7.564801608330006E-2</v>
      </c>
      <c r="YL88">
        <v>7.6662829125087012E-2</v>
      </c>
      <c r="YM88">
        <v>8.3423526889131794E-2</v>
      </c>
      <c r="YN88">
        <v>9.5642418527053838E-2</v>
      </c>
      <c r="YO88">
        <v>0.10740604893592344</v>
      </c>
      <c r="YP88">
        <v>0.11562214503459801</v>
      </c>
      <c r="YQ88">
        <v>0.12707300737606123</v>
      </c>
      <c r="YR88">
        <v>0.10637852690014976</v>
      </c>
      <c r="YS88">
        <v>0.13441601532944386</v>
      </c>
      <c r="YT88">
        <v>0.16245256141823347</v>
      </c>
      <c r="YU88">
        <v>0.17433561602390024</v>
      </c>
      <c r="YV88">
        <v>0.18107914818773596</v>
      </c>
      <c r="YW88">
        <v>0.18746640638864898</v>
      </c>
      <c r="YX88">
        <v>0.18132036477084537</v>
      </c>
      <c r="YY88">
        <v>0.17139914505372833</v>
      </c>
      <c r="YZ88">
        <v>0.14109313266680898</v>
      </c>
      <c r="ZA88">
        <v>0.12040395788156052</v>
      </c>
      <c r="ZB88">
        <v>5.6459894662951031E-2</v>
      </c>
      <c r="ZC88">
        <v>4.3790806067586681E-2</v>
      </c>
      <c r="ZD88">
        <v>4.4431397334700508E-2</v>
      </c>
      <c r="ZE88">
        <v>4.1107878217422254E-2</v>
      </c>
      <c r="ZF88">
        <v>5.1170679890509399E-2</v>
      </c>
      <c r="ZG88">
        <v>5.7636171110338898E-2</v>
      </c>
      <c r="ZH88">
        <v>6.0667689603909405E-2</v>
      </c>
      <c r="ZI88">
        <v>6.3135708463563409E-2</v>
      </c>
      <c r="ZJ88">
        <v>5.6983993157508891E-2</v>
      </c>
      <c r="ZK88">
        <v>7.1069550702191106E-2</v>
      </c>
      <c r="ZL88">
        <v>9.8111527335612042E-2</v>
      </c>
      <c r="ZM88">
        <v>0.12542170257847526</v>
      </c>
      <c r="ZN88">
        <v>0.15885749058734983</v>
      </c>
      <c r="ZO88">
        <v>0.18665102099233813</v>
      </c>
      <c r="ZP88">
        <v>0.19927109080129807</v>
      </c>
      <c r="ZQ88">
        <v>0.1941367570968027</v>
      </c>
      <c r="ZR88">
        <v>0.14228536371538797</v>
      </c>
      <c r="ZS88">
        <v>9.1870346945767789E-2</v>
      </c>
      <c r="ZT88">
        <v>6.4680088146562578E-2</v>
      </c>
      <c r="ZU88">
        <v>4.8947639827447001E-2</v>
      </c>
      <c r="ZV88">
        <v>4.5557112067697511E-2</v>
      </c>
      <c r="ZW88">
        <v>4.3105249986644535E-2</v>
      </c>
      <c r="ZX88">
        <v>4.0750471928331457E-2</v>
      </c>
      <c r="ZY88">
        <v>5.1028146710366304E-2</v>
      </c>
      <c r="ZZ88">
        <v>5.7456473337626872E-2</v>
      </c>
      <c r="AAA88">
        <v>6.8944650045326156E-2</v>
      </c>
      <c r="AAB88">
        <v>7.7503615766146228E-2</v>
      </c>
      <c r="AAC88">
        <v>8.9589796916098238E-2</v>
      </c>
      <c r="AAD88">
        <v>9.5453362466374092E-2</v>
      </c>
      <c r="AAE88">
        <v>0.10503346023291166</v>
      </c>
      <c r="AAF88">
        <v>0.12370533931118387</v>
      </c>
      <c r="AAG88">
        <v>0.14203595427692098</v>
      </c>
      <c r="AAH88">
        <v>0.15204752411244751</v>
      </c>
      <c r="AAI88">
        <v>0.15103846337266374</v>
      </c>
      <c r="AAJ88">
        <v>0.1272672053417972</v>
      </c>
      <c r="AAK88">
        <v>8.7618083350187198E-2</v>
      </c>
      <c r="AAL88">
        <v>9.0169819015509398E-2</v>
      </c>
      <c r="AAM88">
        <v>9.2443510581788846E-2</v>
      </c>
      <c r="AAN88">
        <v>8.9448289726806351E-2</v>
      </c>
      <c r="AAO88">
        <v>8.9250584893490262E-2</v>
      </c>
      <c r="AAP88">
        <v>7.6863945619314936E-2</v>
      </c>
      <c r="AAQ88">
        <v>5.8180494449843669E-2</v>
      </c>
      <c r="AAR88">
        <v>6.5909950426112779E-2</v>
      </c>
      <c r="AAS88">
        <v>7.388102726568474E-2</v>
      </c>
      <c r="AAT88">
        <v>7.5476206911680388E-2</v>
      </c>
      <c r="AAU88">
        <v>8.0818609042231981E-2</v>
      </c>
      <c r="AAV88">
        <v>8.7385849634966054E-2</v>
      </c>
      <c r="AAW88">
        <v>0.10493022760243886</v>
      </c>
      <c r="AAX88">
        <v>0.12464113366349248</v>
      </c>
      <c r="AAY88">
        <v>0.15582555510258844</v>
      </c>
      <c r="AAZ88">
        <v>0.16508472864749771</v>
      </c>
      <c r="ABA88">
        <v>0.14827408581832466</v>
      </c>
      <c r="ABB88">
        <v>0.12175610872148859</v>
      </c>
      <c r="ABC88">
        <v>0.10138345077075876</v>
      </c>
      <c r="ABD88">
        <v>8.8677461076505024E-2</v>
      </c>
      <c r="ABE88">
        <v>0.10170734728680779</v>
      </c>
      <c r="ABF88">
        <v>0.10338385690070821</v>
      </c>
      <c r="ABG88">
        <v>0.10252282109912178</v>
      </c>
      <c r="ABH88">
        <v>9.1761490372358367E-2</v>
      </c>
      <c r="ABI88">
        <v>6.6615895825592214E-2</v>
      </c>
      <c r="ABJ88">
        <v>5.4363878085010219E-2</v>
      </c>
      <c r="ABK88">
        <v>5.4393962333253623E-2</v>
      </c>
      <c r="ABL88">
        <v>5.2977760228615868E-2</v>
      </c>
      <c r="ABM88">
        <v>5.7895845706399121E-2</v>
      </c>
      <c r="ABN88">
        <v>6.2851953828352472E-2</v>
      </c>
      <c r="ABO88">
        <v>6.9059296338511211E-2</v>
      </c>
      <c r="ABP88">
        <v>8.542691124157184E-2</v>
      </c>
      <c r="ABQ88">
        <v>0.11255967258506056</v>
      </c>
      <c r="ABR88">
        <v>0.11405189431993397</v>
      </c>
      <c r="ABS88">
        <v>9.2337857068917589E-2</v>
      </c>
      <c r="ABT88">
        <v>7.4396623627467962E-2</v>
      </c>
      <c r="ABU88">
        <v>6.9017156304294877E-2</v>
      </c>
      <c r="ABV88">
        <v>0.18357516805434387</v>
      </c>
      <c r="ABW88">
        <v>0.18176621336665763</v>
      </c>
      <c r="ABX88">
        <v>0.17339710722026141</v>
      </c>
      <c r="ABY88">
        <v>0.16732906798997524</v>
      </c>
      <c r="ABZ88">
        <v>0.15653485456275434</v>
      </c>
      <c r="ACA88">
        <v>0.11746133262735241</v>
      </c>
      <c r="ACB88">
        <v>8.2507323615551603E-2</v>
      </c>
      <c r="ACC88">
        <v>9.5230869074169222E-2</v>
      </c>
      <c r="ACD88">
        <v>0.10836499739004944</v>
      </c>
      <c r="ACE88">
        <v>0.12259513519509198</v>
      </c>
      <c r="ACF88">
        <v>0.124601033874866</v>
      </c>
      <c r="ACG88">
        <v>0.12227362347311008</v>
      </c>
      <c r="ACH88">
        <v>0.13006097359911242</v>
      </c>
      <c r="ACI88">
        <v>0.15684454470872666</v>
      </c>
      <c r="ACJ88">
        <v>0.1562512508578647</v>
      </c>
      <c r="ACK88">
        <v>0.14675992374489899</v>
      </c>
      <c r="ACL88">
        <v>0.13694469618450214</v>
      </c>
      <c r="ACM88">
        <v>0.14277582757395432</v>
      </c>
      <c r="ACN88">
        <v>8.1487957578782702E-2</v>
      </c>
      <c r="ACO88">
        <v>8.7257683557831908E-2</v>
      </c>
      <c r="ACP88">
        <v>9.0428114663227782E-2</v>
      </c>
      <c r="ACQ88">
        <v>9.1836059098649531E-2</v>
      </c>
      <c r="ACR88">
        <v>8.6460540445099071E-2</v>
      </c>
      <c r="ACS88">
        <v>6.2749529231924187E-2</v>
      </c>
      <c r="ACT88">
        <v>5.9067181835766647E-2</v>
      </c>
      <c r="ACU88">
        <v>6.5918443140640992E-2</v>
      </c>
      <c r="ACV88">
        <v>6.5997287528028359E-2</v>
      </c>
      <c r="ACW88">
        <v>6.1552448511675545E-2</v>
      </c>
      <c r="ACX88">
        <v>6.6250536879959229E-2</v>
      </c>
      <c r="ACY88">
        <v>8.5710178761587597E-2</v>
      </c>
      <c r="ACZ88">
        <v>0.11508233078364649</v>
      </c>
      <c r="ADA88">
        <v>0.15842199033200488</v>
      </c>
      <c r="ADB88">
        <v>0.15912731291380872</v>
      </c>
      <c r="ADC88">
        <v>0.13034257804020019</v>
      </c>
      <c r="ADD88">
        <v>9.9021007411027775E-2</v>
      </c>
      <c r="ADE88">
        <v>8.5690659083270629E-2</v>
      </c>
      <c r="ADF88">
        <v>0.15662953330015791</v>
      </c>
      <c r="ADG88">
        <v>0.16147522283705856</v>
      </c>
      <c r="ADH88">
        <v>0.15956310131863258</v>
      </c>
      <c r="ADI88">
        <v>0.16355359497501915</v>
      </c>
      <c r="ADJ88">
        <v>0.14267420719122795</v>
      </c>
      <c r="ADK88">
        <v>0.11436098987304037</v>
      </c>
      <c r="ADL88">
        <v>0.1300755302212166</v>
      </c>
      <c r="ADM88">
        <v>0.13683404187247927</v>
      </c>
      <c r="ADN88">
        <v>0.13030684394787292</v>
      </c>
      <c r="ADO88">
        <v>0.12501071285934751</v>
      </c>
      <c r="ADP88">
        <v>0.13154017742789301</v>
      </c>
      <c r="ADQ88">
        <v>0.15445061082181388</v>
      </c>
      <c r="ADR88">
        <v>0.18966714128090617</v>
      </c>
      <c r="ADS88">
        <v>0.23883074658595885</v>
      </c>
      <c r="ADT88">
        <v>0.28559823962100389</v>
      </c>
      <c r="ADU88">
        <v>0.27362361764758036</v>
      </c>
      <c r="ADV88">
        <v>0.23686819999024947</v>
      </c>
      <c r="ADW88">
        <v>0.19707832676355735</v>
      </c>
      <c r="ADX88">
        <v>0.13564547145948305</v>
      </c>
      <c r="ADY88">
        <v>0.14035468401546378</v>
      </c>
      <c r="ADZ88">
        <v>0.14509144091349466</v>
      </c>
      <c r="AEA88">
        <v>0.14116557099073881</v>
      </c>
      <c r="AEB88">
        <v>0.11479059085073193</v>
      </c>
      <c r="AEC88">
        <v>0.11029174735114501</v>
      </c>
      <c r="AED88">
        <v>0.13105138024843271</v>
      </c>
      <c r="AEE88">
        <v>0.14007420385955613</v>
      </c>
      <c r="AEF88">
        <v>0.14817334956458289</v>
      </c>
      <c r="AEG88">
        <v>0.16834055298049222</v>
      </c>
      <c r="AEH88">
        <v>0.20249418380807702</v>
      </c>
      <c r="AEI88">
        <v>0.23787719460835316</v>
      </c>
      <c r="AEJ88">
        <v>0.25926400571353675</v>
      </c>
      <c r="AEK88">
        <v>0.27664320545822402</v>
      </c>
      <c r="AEL88">
        <v>0.28680209959827241</v>
      </c>
      <c r="AEM88">
        <v>0.25499205442893941</v>
      </c>
      <c r="AEN88">
        <v>0.19189235960459686</v>
      </c>
      <c r="AEO88">
        <v>0.15757471531573133</v>
      </c>
      <c r="AEP88">
        <v>0.10246867382547595</v>
      </c>
      <c r="AEQ88">
        <v>8.2479017096414003E-2</v>
      </c>
      <c r="AER88">
        <v>8.0110873902155863E-2</v>
      </c>
      <c r="AES88">
        <v>7.4712593452079798E-2</v>
      </c>
      <c r="AET88">
        <v>7.8706440313231082E-2</v>
      </c>
      <c r="AEU88">
        <v>9.3836312328928931E-2</v>
      </c>
      <c r="AEV88">
        <v>9.984523914917387E-2</v>
      </c>
      <c r="AEW88">
        <v>0.10920877972781069</v>
      </c>
      <c r="AEX88">
        <v>0.11108381667495709</v>
      </c>
      <c r="AEY88">
        <v>0.1313075511301911</v>
      </c>
      <c r="AEZ88">
        <v>0.16164110122618414</v>
      </c>
      <c r="AFA88">
        <v>0.19856317748730831</v>
      </c>
      <c r="AFB88">
        <v>0.22963645985154096</v>
      </c>
      <c r="AFC88">
        <v>0.26053560202180698</v>
      </c>
      <c r="AFD88">
        <v>0.26890185574989761</v>
      </c>
      <c r="AFE88">
        <v>0.26247909769434558</v>
      </c>
      <c r="AFF88">
        <v>0.21728713098254229</v>
      </c>
      <c r="AFG88">
        <v>0.17199171492954141</v>
      </c>
      <c r="AFH88">
        <v>8.887376968803179E-2</v>
      </c>
      <c r="AFI88">
        <v>7.0012532353446996E-2</v>
      </c>
      <c r="AFJ88">
        <v>6.9954817075048609E-2</v>
      </c>
      <c r="AFK88">
        <v>6.8749637627031665E-2</v>
      </c>
      <c r="AFL88">
        <v>7.183920400334752E-2</v>
      </c>
      <c r="AFM88">
        <v>7.4237426063011328E-2</v>
      </c>
      <c r="AFN88">
        <v>7.8360480106528366E-2</v>
      </c>
      <c r="AFO88">
        <v>8.8629373350718701E-2</v>
      </c>
      <c r="AFP88">
        <v>8.2185048061927099E-2</v>
      </c>
      <c r="AFQ88">
        <v>0.10778732522779995</v>
      </c>
      <c r="AFR88">
        <v>0.14676279416230895</v>
      </c>
      <c r="AFS88">
        <v>0.18824781321252132</v>
      </c>
      <c r="AFT88">
        <v>0.21825053661782295</v>
      </c>
      <c r="AFU88">
        <v>0.23596337733602649</v>
      </c>
      <c r="AFV88">
        <v>0.24577030325300345</v>
      </c>
      <c r="AFW88">
        <v>0.23934385454651269</v>
      </c>
      <c r="AFX88">
        <v>0.20829491044001694</v>
      </c>
      <c r="AFY88">
        <v>0.16666805191751558</v>
      </c>
      <c r="AFZ88">
        <v>6.6022490672435791E-2</v>
      </c>
      <c r="AGA88">
        <v>4.6905757937017838E-2</v>
      </c>
      <c r="AGB88">
        <v>4.3890318787093624E-2</v>
      </c>
      <c r="AGC88">
        <v>4.3477033537326376E-2</v>
      </c>
      <c r="AGD88">
        <v>4.9384892551514327E-2</v>
      </c>
      <c r="AGE88">
        <v>6.0289257002537885E-2</v>
      </c>
      <c r="AGF88">
        <v>6.9799593158380621E-2</v>
      </c>
      <c r="AGG88">
        <v>7.4212885321167182E-2</v>
      </c>
      <c r="AGH88">
        <v>7.5948277326816291E-2</v>
      </c>
      <c r="AGI88">
        <v>8.7950688416368716E-2</v>
      </c>
      <c r="AGJ88">
        <v>0.10765590822943745</v>
      </c>
      <c r="AGK88">
        <v>0.12120672581262033</v>
      </c>
      <c r="AGL88">
        <v>0.1335073001027261</v>
      </c>
      <c r="AGM88">
        <v>0.13787434826058723</v>
      </c>
      <c r="AGN88">
        <v>0.13074579830226601</v>
      </c>
      <c r="AGO88">
        <v>0.12341223527508359</v>
      </c>
      <c r="AGP88">
        <v>9.9721102634042311E-2</v>
      </c>
      <c r="AGQ88">
        <v>7.8678880074770224E-2</v>
      </c>
    </row>
    <row r="89" spans="2:875" x14ac:dyDescent="0.45">
      <c r="B89" t="s">
        <v>474</v>
      </c>
      <c r="C89" t="s">
        <v>31</v>
      </c>
      <c r="D89">
        <v>0.34076414289511553</v>
      </c>
      <c r="E89">
        <v>0.32600352545621936</v>
      </c>
      <c r="F89">
        <v>0.33133340630346464</v>
      </c>
      <c r="G89">
        <v>0.33966626374908676</v>
      </c>
      <c r="H89">
        <v>0.34513144465743378</v>
      </c>
      <c r="I89">
        <v>0.34728882354091467</v>
      </c>
      <c r="J89">
        <v>0.34686686419793211</v>
      </c>
      <c r="K89">
        <v>0.32737444412600242</v>
      </c>
      <c r="L89">
        <v>0.3208629168703076</v>
      </c>
      <c r="M89">
        <v>0.31187409308183528</v>
      </c>
      <c r="N89">
        <v>0.29472640766852082</v>
      </c>
      <c r="O89">
        <v>0.28205419111882013</v>
      </c>
      <c r="P89">
        <v>0.25518900284317009</v>
      </c>
      <c r="Q89">
        <v>0.24323600321322722</v>
      </c>
      <c r="R89">
        <v>0.24240153161976505</v>
      </c>
      <c r="S89">
        <v>0.25355396110333073</v>
      </c>
      <c r="T89">
        <v>0.29292411832845339</v>
      </c>
      <c r="U89">
        <v>0.35699756446525066</v>
      </c>
      <c r="V89">
        <v>0.44425334257683285</v>
      </c>
      <c r="W89">
        <v>0.45676715003145163</v>
      </c>
      <c r="X89">
        <v>0.44114225942133184</v>
      </c>
      <c r="Y89">
        <v>0.43103958333916642</v>
      </c>
      <c r="Z89">
        <v>0.43073493447014616</v>
      </c>
      <c r="AA89">
        <v>0.39929306375802409</v>
      </c>
      <c r="AB89">
        <v>0.38392987352601277</v>
      </c>
      <c r="AC89">
        <v>0.36837303091078677</v>
      </c>
      <c r="AD89">
        <v>0.35802819842618017</v>
      </c>
      <c r="AE89">
        <v>0.33736367394062861</v>
      </c>
      <c r="AF89">
        <v>0.29121901739085204</v>
      </c>
      <c r="AG89">
        <v>0.2647618086983734</v>
      </c>
      <c r="AH89">
        <v>0.24089188431666372</v>
      </c>
      <c r="AI89">
        <v>0.21951286345072282</v>
      </c>
      <c r="AJ89">
        <v>0.21713855891048503</v>
      </c>
      <c r="AK89">
        <v>0.2275364635431025</v>
      </c>
      <c r="AL89">
        <v>0.29302576828484356</v>
      </c>
      <c r="AM89">
        <v>0.38792105409546129</v>
      </c>
      <c r="AN89">
        <v>0.38432693557652603</v>
      </c>
      <c r="AO89">
        <v>0.37606308194898452</v>
      </c>
      <c r="AP89">
        <v>0.38649026065422043</v>
      </c>
      <c r="AQ89">
        <v>0.40268512203287826</v>
      </c>
      <c r="AR89">
        <v>0.41448478972787478</v>
      </c>
      <c r="AS89">
        <v>0.39222533376042651</v>
      </c>
      <c r="AT89">
        <v>0.39434229858161102</v>
      </c>
      <c r="AU89">
        <v>0.39621506390880018</v>
      </c>
      <c r="AV89">
        <v>0.42216440827739427</v>
      </c>
      <c r="AW89">
        <v>0.39681807679646453</v>
      </c>
      <c r="AX89">
        <v>0.348772859012977</v>
      </c>
      <c r="AY89">
        <v>0.29815559042247303</v>
      </c>
      <c r="AZ89">
        <v>0.24620289048310764</v>
      </c>
      <c r="BA89">
        <v>0.21314956057788903</v>
      </c>
      <c r="BB89">
        <v>0.2321609812634961</v>
      </c>
      <c r="BC89">
        <v>0.2711092344180473</v>
      </c>
      <c r="BD89">
        <v>0.33032742593439762</v>
      </c>
      <c r="BE89">
        <v>0.38606471072670945</v>
      </c>
      <c r="BF89">
        <v>0.3317456506915844</v>
      </c>
      <c r="BG89">
        <v>0.35407750024197199</v>
      </c>
      <c r="BH89">
        <v>0.36810527505439516</v>
      </c>
      <c r="BI89">
        <v>0.37728036508205076</v>
      </c>
      <c r="BJ89">
        <v>0.41123584946842079</v>
      </c>
      <c r="BK89">
        <v>0.40499562530796041</v>
      </c>
      <c r="BL89">
        <v>0.40228223012814496</v>
      </c>
      <c r="BM89">
        <v>0.40356038706269126</v>
      </c>
      <c r="BN89">
        <v>0.39083070437923184</v>
      </c>
      <c r="BO89">
        <v>0.37374093872462288</v>
      </c>
      <c r="BP89">
        <v>0.33996105481899541</v>
      </c>
      <c r="BQ89">
        <v>0.32269902281328466</v>
      </c>
      <c r="BR89">
        <v>0.29383762869215257</v>
      </c>
      <c r="BS89">
        <v>0.25607138227006188</v>
      </c>
      <c r="BT89">
        <v>0.24335162943569055</v>
      </c>
      <c r="BU89">
        <v>0.25950093664977586</v>
      </c>
      <c r="BV89">
        <v>0.28267703776209729</v>
      </c>
      <c r="BW89">
        <v>0.30243836498308041</v>
      </c>
      <c r="BX89">
        <v>0.31485427468874155</v>
      </c>
      <c r="BY89">
        <v>0.28651245555927662</v>
      </c>
      <c r="BZ89">
        <v>0.27973473358395334</v>
      </c>
      <c r="CA89">
        <v>0.2842344983270193</v>
      </c>
      <c r="CB89">
        <v>0.28833577136306437</v>
      </c>
      <c r="CC89">
        <v>0.36984385163660149</v>
      </c>
      <c r="CD89">
        <v>0.41823092606832879</v>
      </c>
      <c r="CE89">
        <v>0.4272679703873612</v>
      </c>
      <c r="CF89">
        <v>0.47347115698551634</v>
      </c>
      <c r="CG89">
        <v>0.48135506745322137</v>
      </c>
      <c r="CH89">
        <v>0.47428141434720011</v>
      </c>
      <c r="CI89">
        <v>0.44972047725599684</v>
      </c>
      <c r="CJ89">
        <v>0.39561733723589687</v>
      </c>
      <c r="CK89">
        <v>0.32799114510107658</v>
      </c>
      <c r="CL89">
        <v>0.32571909498282886</v>
      </c>
      <c r="CM89">
        <v>0.34013803563867168</v>
      </c>
      <c r="CN89">
        <v>0.33769920395895597</v>
      </c>
      <c r="CO89">
        <v>0.32777862919217554</v>
      </c>
      <c r="CP89">
        <v>0.32447545149744789</v>
      </c>
      <c r="CQ89">
        <v>0.33141185332788753</v>
      </c>
      <c r="CR89">
        <v>0.33588542435818347</v>
      </c>
      <c r="CS89">
        <v>0.33986168695215269</v>
      </c>
      <c r="CT89">
        <v>0.33954834772578069</v>
      </c>
      <c r="CU89">
        <v>0.35611401076611432</v>
      </c>
      <c r="CV89">
        <v>0.36475944811349126</v>
      </c>
      <c r="CW89">
        <v>0.36637968797761006</v>
      </c>
      <c r="CX89">
        <v>0.4143147818294608</v>
      </c>
      <c r="CY89">
        <v>0.44183033949518374</v>
      </c>
      <c r="CZ89">
        <v>0.44035756800354264</v>
      </c>
      <c r="DA89">
        <v>0.41773867877579152</v>
      </c>
      <c r="DB89">
        <v>0.38608166604479682</v>
      </c>
      <c r="DC89">
        <v>0.3249102877476972</v>
      </c>
      <c r="DD89">
        <v>0.30533851814081464</v>
      </c>
      <c r="DE89">
        <v>0.32558819388377158</v>
      </c>
      <c r="DF89">
        <v>0.35344283262681503</v>
      </c>
      <c r="DG89">
        <v>0.3621286666256972</v>
      </c>
      <c r="DH89">
        <v>0.36336359890876602</v>
      </c>
      <c r="DI89">
        <v>0.36949760340595572</v>
      </c>
      <c r="DJ89">
        <v>0.3621807201085358</v>
      </c>
      <c r="DK89">
        <v>0.36418470913346845</v>
      </c>
      <c r="DL89">
        <v>0.36395997487593956</v>
      </c>
      <c r="DM89">
        <v>0.38398487620757854</v>
      </c>
      <c r="DN89">
        <v>0.36202057513826869</v>
      </c>
      <c r="DO89">
        <v>0.35497125271918473</v>
      </c>
      <c r="DP89">
        <v>0.36698511591212707</v>
      </c>
      <c r="DQ89">
        <v>0.3551780944894119</v>
      </c>
      <c r="DR89">
        <v>0.33254850108315365</v>
      </c>
      <c r="DS89">
        <v>0.30669042634383903</v>
      </c>
      <c r="DT89">
        <v>0.26949726791149836</v>
      </c>
      <c r="DU89">
        <v>0.23475306338953777</v>
      </c>
      <c r="DV89">
        <v>0.22690154587461955</v>
      </c>
      <c r="DW89">
        <v>0.25546848082707752</v>
      </c>
      <c r="DX89">
        <v>0.30173653622167618</v>
      </c>
      <c r="DY89">
        <v>0.34503300303199291</v>
      </c>
      <c r="DZ89">
        <v>0.33798694771087284</v>
      </c>
      <c r="EA89">
        <v>0.34143095991435085</v>
      </c>
      <c r="EB89">
        <v>0.33665756444100264</v>
      </c>
      <c r="EC89">
        <v>0.32706457645083914</v>
      </c>
      <c r="ED89">
        <v>0.33324713169494352</v>
      </c>
      <c r="EE89">
        <v>0.34772633201787129</v>
      </c>
      <c r="EF89">
        <v>0.31565627434584087</v>
      </c>
      <c r="EG89">
        <v>0.30371786274278312</v>
      </c>
      <c r="EH89">
        <v>0.31455724497737891</v>
      </c>
      <c r="EI89">
        <v>0.31592781710285817</v>
      </c>
      <c r="EJ89">
        <v>0.31202783487631391</v>
      </c>
      <c r="EK89">
        <v>0.29757857305773061</v>
      </c>
      <c r="EL89">
        <v>0.26873196335248528</v>
      </c>
      <c r="EM89">
        <v>0.23962830056008363</v>
      </c>
      <c r="EN89">
        <v>0.22652615171212115</v>
      </c>
      <c r="EO89">
        <v>0.2575341690503713</v>
      </c>
      <c r="EP89">
        <v>0.30852690907831093</v>
      </c>
      <c r="EQ89">
        <v>0.33363773652595013</v>
      </c>
      <c r="ER89">
        <v>0.35815765587223364</v>
      </c>
      <c r="ES89">
        <v>0.36865385398154449</v>
      </c>
      <c r="ET89">
        <v>0.36899148080830807</v>
      </c>
      <c r="EU89">
        <v>0.37564873077720051</v>
      </c>
      <c r="EV89">
        <v>0.38152715415489341</v>
      </c>
      <c r="EW89">
        <v>0.36407906536736762</v>
      </c>
      <c r="EX89">
        <v>0.33761664149281972</v>
      </c>
      <c r="EY89">
        <v>0.31894734334799912</v>
      </c>
      <c r="EZ89">
        <v>0.32597826734381852</v>
      </c>
      <c r="FA89">
        <v>0.30541645618981367</v>
      </c>
      <c r="FB89">
        <v>0.28292992085489277</v>
      </c>
      <c r="FC89">
        <v>0.25607455809617319</v>
      </c>
      <c r="FD89">
        <v>0.22728567401236741</v>
      </c>
      <c r="FE89">
        <v>0.20468891907835063</v>
      </c>
      <c r="FF89">
        <v>0.18485697978180635</v>
      </c>
      <c r="FG89">
        <v>0.20569487547160756</v>
      </c>
      <c r="FH89">
        <v>0.27493333427244232</v>
      </c>
      <c r="FI89">
        <v>0.33640878206408481</v>
      </c>
      <c r="FJ89">
        <v>0.34580473989012184</v>
      </c>
      <c r="FK89">
        <v>0.33311316558943493</v>
      </c>
      <c r="FL89">
        <v>0.31894062787406047</v>
      </c>
      <c r="FM89">
        <v>0.31260151583521451</v>
      </c>
      <c r="FN89">
        <v>0.30850859705139172</v>
      </c>
      <c r="FO89">
        <v>0.30135305300368914</v>
      </c>
      <c r="FP89">
        <v>0.3016418968476432</v>
      </c>
      <c r="FQ89">
        <v>0.28245014029979187</v>
      </c>
      <c r="FR89">
        <v>0.28586082615078667</v>
      </c>
      <c r="FS89">
        <v>0.27217842163920963</v>
      </c>
      <c r="FT89">
        <v>0.2407236231158314</v>
      </c>
      <c r="FU89">
        <v>0.22303971343871143</v>
      </c>
      <c r="FV89">
        <v>0.20458566231091665</v>
      </c>
      <c r="FW89">
        <v>0.20291073479810631</v>
      </c>
      <c r="FX89">
        <v>0.21176042479956428</v>
      </c>
      <c r="FY89">
        <v>0.23145639436003496</v>
      </c>
      <c r="FZ89">
        <v>0.25700124387103046</v>
      </c>
      <c r="GA89">
        <v>0.29117858423899912</v>
      </c>
      <c r="GB89">
        <v>0.3191421626950855</v>
      </c>
      <c r="GC89">
        <v>0.32548580996323478</v>
      </c>
      <c r="GD89">
        <v>0.31743557500791425</v>
      </c>
      <c r="GE89">
        <v>0.31313161022751024</v>
      </c>
      <c r="GF89">
        <v>0.33466772674342776</v>
      </c>
      <c r="GG89">
        <v>0.35977234157107368</v>
      </c>
      <c r="GH89">
        <v>0.37496805187487248</v>
      </c>
      <c r="GI89">
        <v>0.3571416152914364</v>
      </c>
      <c r="GJ89">
        <v>0.32961554946206145</v>
      </c>
      <c r="GK89">
        <v>0.30885844016292474</v>
      </c>
      <c r="GL89">
        <v>0.29086668344365074</v>
      </c>
      <c r="GM89">
        <v>0.26511299152070472</v>
      </c>
      <c r="GN89">
        <v>0.22898807803516349</v>
      </c>
      <c r="GO89">
        <v>0.20151237738345423</v>
      </c>
      <c r="GP89">
        <v>0.20966443480526401</v>
      </c>
      <c r="GQ89">
        <v>0.22532512142582883</v>
      </c>
      <c r="GR89">
        <v>0.25101205121542042</v>
      </c>
      <c r="GS89">
        <v>0.28204134205015019</v>
      </c>
      <c r="GT89">
        <v>0.38970187546806273</v>
      </c>
      <c r="GU89">
        <v>0.38590299406287421</v>
      </c>
      <c r="GV89">
        <v>0.38537898704819396</v>
      </c>
      <c r="GW89">
        <v>0.39517941432425974</v>
      </c>
      <c r="GX89">
        <v>0.36694743213609865</v>
      </c>
      <c r="GY89">
        <v>0.38393807254387663</v>
      </c>
      <c r="GZ89">
        <v>0.39016249701483152</v>
      </c>
      <c r="HA89">
        <v>0.37566858132388109</v>
      </c>
      <c r="HB89">
        <v>0.35554046974688391</v>
      </c>
      <c r="HC89">
        <v>0.32240920606901402</v>
      </c>
      <c r="HD89">
        <v>0.27440278813659313</v>
      </c>
      <c r="HE89">
        <v>0.25291257723936961</v>
      </c>
      <c r="HF89">
        <v>0.25023413346623929</v>
      </c>
      <c r="HG89">
        <v>0.25672201124557581</v>
      </c>
      <c r="HH89">
        <v>0.27281720757986849</v>
      </c>
      <c r="HI89">
        <v>0.29522344510890713</v>
      </c>
      <c r="HJ89">
        <v>0.30729097888066531</v>
      </c>
      <c r="HK89">
        <v>0.33726380483165674</v>
      </c>
      <c r="YI89" t="s">
        <v>474</v>
      </c>
      <c r="YJ89">
        <v>0.24102119735190977</v>
      </c>
      <c r="YK89">
        <v>0.2417154058116304</v>
      </c>
      <c r="YL89">
        <v>0.24104350879728662</v>
      </c>
      <c r="YM89">
        <v>0.25109826979040456</v>
      </c>
      <c r="YN89">
        <v>0.28923955759398939</v>
      </c>
      <c r="YO89">
        <v>0.30545991361104319</v>
      </c>
      <c r="YP89">
        <v>0.31410779802194011</v>
      </c>
      <c r="YQ89">
        <v>0.32754230896531256</v>
      </c>
      <c r="YR89">
        <v>0.29022993627824234</v>
      </c>
      <c r="YS89">
        <v>0.32212845891132857</v>
      </c>
      <c r="YT89">
        <v>0.35197466120364423</v>
      </c>
      <c r="YU89">
        <v>0.36410772154480303</v>
      </c>
      <c r="YV89">
        <v>0.37131477417385628</v>
      </c>
      <c r="YW89">
        <v>0.37310037971511656</v>
      </c>
      <c r="YX89">
        <v>0.36986013101487397</v>
      </c>
      <c r="YY89">
        <v>0.36859756558748896</v>
      </c>
      <c r="YZ89">
        <v>0.32318494877220649</v>
      </c>
      <c r="ZA89">
        <v>0.27956035793683887</v>
      </c>
      <c r="ZB89">
        <v>0.17538133458166766</v>
      </c>
      <c r="ZC89">
        <v>0.16755155336042807</v>
      </c>
      <c r="ZD89">
        <v>0.16600877663323471</v>
      </c>
      <c r="ZE89">
        <v>0.14851451940359192</v>
      </c>
      <c r="ZF89">
        <v>0.17818378089890383</v>
      </c>
      <c r="ZG89">
        <v>0.19500216983503235</v>
      </c>
      <c r="ZH89">
        <v>0.20429728418611881</v>
      </c>
      <c r="ZI89">
        <v>0.20944366513702223</v>
      </c>
      <c r="ZJ89">
        <v>0.18413362617487741</v>
      </c>
      <c r="ZK89">
        <v>0.20167026823133391</v>
      </c>
      <c r="ZL89">
        <v>0.23257155707594737</v>
      </c>
      <c r="ZM89">
        <v>0.2709753856756269</v>
      </c>
      <c r="ZN89">
        <v>0.3106238295282292</v>
      </c>
      <c r="ZO89">
        <v>0.33804671400907532</v>
      </c>
      <c r="ZP89">
        <v>0.34503160235038793</v>
      </c>
      <c r="ZQ89">
        <v>0.33493257400908355</v>
      </c>
      <c r="ZR89">
        <v>0.27236860002867247</v>
      </c>
      <c r="ZS89">
        <v>0.21198797081115209</v>
      </c>
      <c r="ZT89">
        <v>0.20151952344172414</v>
      </c>
      <c r="ZU89">
        <v>0.18702962281079893</v>
      </c>
      <c r="ZV89">
        <v>0.18868541786963661</v>
      </c>
      <c r="ZW89">
        <v>0.17941424332730635</v>
      </c>
      <c r="ZX89">
        <v>0.18482078416373826</v>
      </c>
      <c r="ZY89">
        <v>0.21185631789226933</v>
      </c>
      <c r="ZZ89">
        <v>0.21142620288077948</v>
      </c>
      <c r="AAA89">
        <v>0.20914662199352335</v>
      </c>
      <c r="AAB89">
        <v>0.18922028654047721</v>
      </c>
      <c r="AAC89">
        <v>0.20033422427446701</v>
      </c>
      <c r="AAD89">
        <v>0.21645711224058486</v>
      </c>
      <c r="AAE89">
        <v>0.23736536055190438</v>
      </c>
      <c r="AAF89">
        <v>0.26521934949793197</v>
      </c>
      <c r="AAG89">
        <v>0.28204880574847768</v>
      </c>
      <c r="AAH89">
        <v>0.29757383762458306</v>
      </c>
      <c r="AAI89">
        <v>0.29774795590838488</v>
      </c>
      <c r="AAJ89">
        <v>0.27004722332449171</v>
      </c>
      <c r="AAK89">
        <v>0.22507655066364257</v>
      </c>
      <c r="AAL89">
        <v>0.27134306112702722</v>
      </c>
      <c r="AAM89">
        <v>0.26606355671771464</v>
      </c>
      <c r="AAN89">
        <v>0.2645209545448427</v>
      </c>
      <c r="AAO89">
        <v>0.26039330223483215</v>
      </c>
      <c r="AAP89">
        <v>0.23356039902898265</v>
      </c>
      <c r="AAQ89">
        <v>0.23408764868402157</v>
      </c>
      <c r="AAR89">
        <v>0.24441644649406544</v>
      </c>
      <c r="AAS89">
        <v>0.24777818071035404</v>
      </c>
      <c r="AAT89">
        <v>0.22831676502240109</v>
      </c>
      <c r="AAU89">
        <v>0.23924252873071614</v>
      </c>
      <c r="AAV89">
        <v>0.2541203181509864</v>
      </c>
      <c r="AAW89">
        <v>0.27996815687054272</v>
      </c>
      <c r="AAX89">
        <v>0.30155669597727797</v>
      </c>
      <c r="AAY89">
        <v>0.32345144162227063</v>
      </c>
      <c r="AAZ89">
        <v>0.34560020229837052</v>
      </c>
      <c r="ABA89">
        <v>0.34032056443613351</v>
      </c>
      <c r="ABB89">
        <v>0.31715297415713434</v>
      </c>
      <c r="ABC89">
        <v>0.29623201795916504</v>
      </c>
      <c r="ABD89">
        <v>0.2184717159755844</v>
      </c>
      <c r="ABE89">
        <v>0.20476317109424708</v>
      </c>
      <c r="ABF89">
        <v>0.19950556742046982</v>
      </c>
      <c r="ABG89">
        <v>0.19341135203856918</v>
      </c>
      <c r="ABH89">
        <v>0.16688299363825013</v>
      </c>
      <c r="ABI89">
        <v>0.15679931530516761</v>
      </c>
      <c r="ABJ89">
        <v>0.16503999043704715</v>
      </c>
      <c r="ABK89">
        <v>0.16285521445272441</v>
      </c>
      <c r="ABL89">
        <v>0.14688684528713644</v>
      </c>
      <c r="ABM89">
        <v>0.15391785502758137</v>
      </c>
      <c r="ABN89">
        <v>0.16730977737963379</v>
      </c>
      <c r="ABO89">
        <v>0.18679090180038216</v>
      </c>
      <c r="ABP89">
        <v>0.21267513886464401</v>
      </c>
      <c r="ABQ89">
        <v>0.2508338897728189</v>
      </c>
      <c r="ABR89">
        <v>0.2671745732669874</v>
      </c>
      <c r="ABS89">
        <v>0.25940372961882113</v>
      </c>
      <c r="ABT89">
        <v>0.24623525147729661</v>
      </c>
      <c r="ABU89">
        <v>0.2382243067113444</v>
      </c>
      <c r="ABV89">
        <v>0.26874950990920671</v>
      </c>
      <c r="ABW89">
        <v>0.25098861696271019</v>
      </c>
      <c r="ABX89">
        <v>0.24473700673217533</v>
      </c>
      <c r="ABY89">
        <v>0.239539793294378</v>
      </c>
      <c r="ABZ89">
        <v>0.22568492855040778</v>
      </c>
      <c r="ACA89">
        <v>0.19384429346248044</v>
      </c>
      <c r="ACB89">
        <v>0.19800312745171589</v>
      </c>
      <c r="ACC89">
        <v>0.21111086295785</v>
      </c>
      <c r="ACD89">
        <v>0.20672156877079478</v>
      </c>
      <c r="ACE89">
        <v>0.22248685385013234</v>
      </c>
      <c r="ACF89">
        <v>0.23434460936463794</v>
      </c>
      <c r="ACG89">
        <v>0.24373413280174652</v>
      </c>
      <c r="ACH89">
        <v>0.25786887272138181</v>
      </c>
      <c r="ACI89">
        <v>0.29735029925262635</v>
      </c>
      <c r="ACJ89">
        <v>0.31810305359096908</v>
      </c>
      <c r="ACK89">
        <v>0.31425571686941911</v>
      </c>
      <c r="ACL89">
        <v>0.30108996149983019</v>
      </c>
      <c r="ACM89">
        <v>0.28538968642745843</v>
      </c>
      <c r="ACN89">
        <v>0.18256702997457963</v>
      </c>
      <c r="ACO89">
        <v>0.17614612213052058</v>
      </c>
      <c r="ACP89">
        <v>0.17780583559991731</v>
      </c>
      <c r="ACQ89">
        <v>0.17689472187809738</v>
      </c>
      <c r="ACR89">
        <v>0.16693860171359523</v>
      </c>
      <c r="ACS89">
        <v>0.1502788662651281</v>
      </c>
      <c r="ACT89">
        <v>0.16285281836319118</v>
      </c>
      <c r="ACU89">
        <v>0.16934796956572126</v>
      </c>
      <c r="ACV89">
        <v>0.15856458439503288</v>
      </c>
      <c r="ACW89">
        <v>0.16588995387197475</v>
      </c>
      <c r="ACX89">
        <v>0.18101180978435114</v>
      </c>
      <c r="ACY89">
        <v>0.20848423383144046</v>
      </c>
      <c r="ACZ89">
        <v>0.23441089190150233</v>
      </c>
      <c r="ADA89">
        <v>0.27142980270049671</v>
      </c>
      <c r="ADB89">
        <v>0.28575969117787559</v>
      </c>
      <c r="ADC89">
        <v>0.27216710389449544</v>
      </c>
      <c r="ADD89">
        <v>0.24039950153289058</v>
      </c>
      <c r="ADE89">
        <v>0.21336195977252245</v>
      </c>
      <c r="ADF89">
        <v>0.32403011174729168</v>
      </c>
      <c r="ADG89">
        <v>0.30589183000598297</v>
      </c>
      <c r="ADH89">
        <v>0.30374078945343386</v>
      </c>
      <c r="ADI89">
        <v>0.30410751658589369</v>
      </c>
      <c r="ADJ89">
        <v>0.28095064215856935</v>
      </c>
      <c r="ADK89">
        <v>0.27027633316527427</v>
      </c>
      <c r="ADL89">
        <v>0.2884471644114846</v>
      </c>
      <c r="ADM89">
        <v>0.28932075271539048</v>
      </c>
      <c r="ADN89">
        <v>0.25723151951864459</v>
      </c>
      <c r="ADO89">
        <v>0.26120034969174266</v>
      </c>
      <c r="ADP89">
        <v>0.28773392781297885</v>
      </c>
      <c r="ADQ89">
        <v>0.3298703017148818</v>
      </c>
      <c r="ADR89">
        <v>0.37872163945966847</v>
      </c>
      <c r="ADS89">
        <v>0.42709759972413175</v>
      </c>
      <c r="ADT89">
        <v>0.46265025536222582</v>
      </c>
      <c r="ADU89">
        <v>0.4395620728853783</v>
      </c>
      <c r="ADV89">
        <v>0.39647232790245013</v>
      </c>
      <c r="ADW89">
        <v>0.36620282153481787</v>
      </c>
      <c r="ADX89">
        <v>0.29217108487058796</v>
      </c>
      <c r="ADY89">
        <v>0.27642252959277369</v>
      </c>
      <c r="ADZ89">
        <v>0.26862443284799364</v>
      </c>
      <c r="AEA89">
        <v>0.24758271215527397</v>
      </c>
      <c r="AEB89">
        <v>0.23475958742879402</v>
      </c>
      <c r="AEC89">
        <v>0.23587065577094762</v>
      </c>
      <c r="AED89">
        <v>0.24854284550862077</v>
      </c>
      <c r="AEE89">
        <v>0.26163515097727152</v>
      </c>
      <c r="AEF89">
        <v>0.25775944301024145</v>
      </c>
      <c r="AEG89">
        <v>0.29312354400168733</v>
      </c>
      <c r="AEH89">
        <v>0.33267756676822841</v>
      </c>
      <c r="AEI89">
        <v>0.3703743877232733</v>
      </c>
      <c r="AEJ89">
        <v>0.39844623019965564</v>
      </c>
      <c r="AEK89">
        <v>0.41232688886159041</v>
      </c>
      <c r="AEL89">
        <v>0.41293846777326965</v>
      </c>
      <c r="AEM89">
        <v>0.39096524339659833</v>
      </c>
      <c r="AEN89">
        <v>0.34958587223921106</v>
      </c>
      <c r="AEO89">
        <v>0.32704375453709139</v>
      </c>
      <c r="AEP89">
        <v>0.26675525539235478</v>
      </c>
      <c r="AEQ89">
        <v>0.23548121761798957</v>
      </c>
      <c r="AER89">
        <v>0.23333784782310033</v>
      </c>
      <c r="AES89">
        <v>0.21635256865900965</v>
      </c>
      <c r="AET89">
        <v>0.23463987061351924</v>
      </c>
      <c r="AEU89">
        <v>0.2503313169287002</v>
      </c>
      <c r="AEV89">
        <v>0.25178429464864105</v>
      </c>
      <c r="AEW89">
        <v>0.26540775644280651</v>
      </c>
      <c r="AEX89">
        <v>0.26282163483298276</v>
      </c>
      <c r="AEY89">
        <v>0.29232117334781033</v>
      </c>
      <c r="AEZ89">
        <v>0.33297248339124857</v>
      </c>
      <c r="AFA89">
        <v>0.36346336206652241</v>
      </c>
      <c r="AFB89">
        <v>0.39304778865227358</v>
      </c>
      <c r="AFC89">
        <v>0.42224908911945724</v>
      </c>
      <c r="AFD89">
        <v>0.45091967394869714</v>
      </c>
      <c r="AFE89">
        <v>0.44651255498507869</v>
      </c>
      <c r="AFF89">
        <v>0.40614634901878749</v>
      </c>
      <c r="AFG89">
        <v>0.36789203217781052</v>
      </c>
      <c r="AFH89">
        <v>0.25195882949984783</v>
      </c>
      <c r="AFI89">
        <v>0.23462801190448301</v>
      </c>
      <c r="AFJ89">
        <v>0.23047216903667181</v>
      </c>
      <c r="AFK89">
        <v>0.24444919842667642</v>
      </c>
      <c r="AFL89">
        <v>0.26870055018383565</v>
      </c>
      <c r="AFM89">
        <v>0.26989641120693875</v>
      </c>
      <c r="AFN89">
        <v>0.26669953135210889</v>
      </c>
      <c r="AFO89">
        <v>0.27664998036567595</v>
      </c>
      <c r="AFP89">
        <v>0.25932352515451706</v>
      </c>
      <c r="AFQ89">
        <v>0.28331171977033054</v>
      </c>
      <c r="AFR89">
        <v>0.31932587737738466</v>
      </c>
      <c r="AFS89">
        <v>0.35630668279161909</v>
      </c>
      <c r="AFT89">
        <v>0.38390693347855009</v>
      </c>
      <c r="AFU89">
        <v>0.40311482098794804</v>
      </c>
      <c r="AFV89">
        <v>0.42447116651561179</v>
      </c>
      <c r="AFW89">
        <v>0.4195182424373215</v>
      </c>
      <c r="AFX89">
        <v>0.39008293307469005</v>
      </c>
      <c r="AFY89">
        <v>0.34508230330844825</v>
      </c>
      <c r="AFZ89">
        <v>0.2049366908671364</v>
      </c>
      <c r="AGA89">
        <v>0.17723053213887555</v>
      </c>
      <c r="AGB89">
        <v>0.16817806490607115</v>
      </c>
      <c r="AGC89">
        <v>0.17037859965654592</v>
      </c>
      <c r="AGD89">
        <v>0.18647093155029126</v>
      </c>
      <c r="AGE89">
        <v>0.19292809702075933</v>
      </c>
      <c r="AGF89">
        <v>0.19069186030615898</v>
      </c>
      <c r="AGG89">
        <v>0.18779273162999793</v>
      </c>
      <c r="AGH89">
        <v>0.17782036103254037</v>
      </c>
      <c r="AGI89">
        <v>0.1921857721444265</v>
      </c>
      <c r="AGJ89">
        <v>0.21287664004448625</v>
      </c>
      <c r="AGK89">
        <v>0.23010568847429261</v>
      </c>
      <c r="AGL89">
        <v>0.24336532703310895</v>
      </c>
      <c r="AGM89">
        <v>0.24337606047858251</v>
      </c>
      <c r="AGN89">
        <v>0.23677345271034012</v>
      </c>
      <c r="AGO89">
        <v>0.23909385755934992</v>
      </c>
      <c r="AGP89">
        <v>0.21875839929983601</v>
      </c>
      <c r="AGQ89">
        <v>0.20402644079398588</v>
      </c>
    </row>
    <row r="90" spans="2:875" x14ac:dyDescent="0.45">
      <c r="B90" t="s">
        <v>475</v>
      </c>
      <c r="C90" t="s">
        <v>31</v>
      </c>
      <c r="D90">
        <v>0.50349569121426474</v>
      </c>
      <c r="E90">
        <v>0.52347955472881336</v>
      </c>
      <c r="F90">
        <v>0.47166220415138338</v>
      </c>
      <c r="G90">
        <v>0.42989744565469679</v>
      </c>
      <c r="H90">
        <v>0.37803653572014329</v>
      </c>
      <c r="I90">
        <v>0.41363393980363067</v>
      </c>
      <c r="J90">
        <v>0.40735528890309575</v>
      </c>
      <c r="K90">
        <v>0.36934114451325512</v>
      </c>
      <c r="L90">
        <v>0.35255440185169395</v>
      </c>
      <c r="M90">
        <v>0.33878116707729561</v>
      </c>
      <c r="N90">
        <v>0.30269951131668854</v>
      </c>
      <c r="O90">
        <v>0.25289936462479412</v>
      </c>
      <c r="P90">
        <v>0.22269587209299549</v>
      </c>
      <c r="Q90">
        <v>0.22510601781287135</v>
      </c>
      <c r="R90">
        <v>0.24696207541547135</v>
      </c>
      <c r="S90">
        <v>0.28494672919097358</v>
      </c>
      <c r="T90">
        <v>0.33035966400133687</v>
      </c>
      <c r="U90">
        <v>0.37048257446379379</v>
      </c>
      <c r="V90">
        <v>0.60991550017414453</v>
      </c>
      <c r="W90">
        <v>0.64422500550860373</v>
      </c>
      <c r="X90">
        <v>0.63242726819981332</v>
      </c>
      <c r="Y90">
        <v>0.63234261134047254</v>
      </c>
      <c r="Z90">
        <v>0.6246279927887699</v>
      </c>
      <c r="AA90">
        <v>0.56396712826917583</v>
      </c>
      <c r="AB90">
        <v>0.54049839481696482</v>
      </c>
      <c r="AC90">
        <v>0.49306233320431098</v>
      </c>
      <c r="AD90">
        <v>0.52455514552485683</v>
      </c>
      <c r="AE90">
        <v>0.46972206139579842</v>
      </c>
      <c r="AF90">
        <v>0.38006510317371855</v>
      </c>
      <c r="AG90">
        <v>0.30617764563259869</v>
      </c>
      <c r="AH90">
        <v>0.24508725825988903</v>
      </c>
      <c r="AI90">
        <v>0.21773906222175662</v>
      </c>
      <c r="AJ90">
        <v>0.23432032879379516</v>
      </c>
      <c r="AK90">
        <v>0.28726595746846362</v>
      </c>
      <c r="AL90">
        <v>0.38702981429147121</v>
      </c>
      <c r="AM90">
        <v>0.49302105560688858</v>
      </c>
      <c r="AN90">
        <v>0.42802729738213513</v>
      </c>
      <c r="AO90">
        <v>0.43477101499662918</v>
      </c>
      <c r="AP90">
        <v>0.43517638392991065</v>
      </c>
      <c r="AQ90">
        <v>0.45412615944130919</v>
      </c>
      <c r="AR90">
        <v>0.46274289237642685</v>
      </c>
      <c r="AS90">
        <v>0.4613025416073962</v>
      </c>
      <c r="AT90">
        <v>0.42590858046247954</v>
      </c>
      <c r="AU90">
        <v>0.41908283401567686</v>
      </c>
      <c r="AV90">
        <v>0.46013172513521022</v>
      </c>
      <c r="AW90">
        <v>0.41125482960501519</v>
      </c>
      <c r="AX90">
        <v>0.38010409340566181</v>
      </c>
      <c r="AY90">
        <v>0.36371850002221684</v>
      </c>
      <c r="AZ90">
        <v>0.35341870210682624</v>
      </c>
      <c r="BA90">
        <v>0.30800571871790344</v>
      </c>
      <c r="BB90">
        <v>0.29314876428961617</v>
      </c>
      <c r="BC90">
        <v>0.32710090995769836</v>
      </c>
      <c r="BD90">
        <v>0.37932024697235728</v>
      </c>
      <c r="BE90">
        <v>0.39191610737166216</v>
      </c>
      <c r="BF90">
        <v>0.51444851952420589</v>
      </c>
      <c r="BG90">
        <v>0.50707311490013451</v>
      </c>
      <c r="BH90">
        <v>0.50713126120786867</v>
      </c>
      <c r="BI90">
        <v>0.49493259885884333</v>
      </c>
      <c r="BJ90">
        <v>0.50566770748540113</v>
      </c>
      <c r="BK90">
        <v>0.56771806227896959</v>
      </c>
      <c r="BL90">
        <v>0.63030211350709142</v>
      </c>
      <c r="BM90">
        <v>0.62461083431259801</v>
      </c>
      <c r="BN90">
        <v>0.56361320165341977</v>
      </c>
      <c r="BO90">
        <v>0.54172670376789922</v>
      </c>
      <c r="BP90">
        <v>0.51886056698586214</v>
      </c>
      <c r="BQ90">
        <v>0.50212658488388939</v>
      </c>
      <c r="BR90">
        <v>0.46530727573260522</v>
      </c>
      <c r="BS90">
        <v>0.46766520751488494</v>
      </c>
      <c r="BT90">
        <v>0.50863697832270993</v>
      </c>
      <c r="BU90">
        <v>0.55132726188018288</v>
      </c>
      <c r="BV90">
        <v>0.57308924727598465</v>
      </c>
      <c r="BW90">
        <v>0.56690033397279793</v>
      </c>
      <c r="BX90">
        <v>0.46100376470716248</v>
      </c>
      <c r="BY90">
        <v>0.43733321739642195</v>
      </c>
      <c r="BZ90">
        <v>0.42292146526176694</v>
      </c>
      <c r="CA90">
        <v>0.41891281690742399</v>
      </c>
      <c r="CB90">
        <v>0.41686457548262285</v>
      </c>
      <c r="CC90">
        <v>0.42156528318505981</v>
      </c>
      <c r="CD90">
        <v>0.51057500771758746</v>
      </c>
      <c r="CE90">
        <v>0.55697831087401006</v>
      </c>
      <c r="CF90">
        <v>0.56540267651724474</v>
      </c>
      <c r="CG90">
        <v>0.59367340508407718</v>
      </c>
      <c r="CH90">
        <v>0.58931993596483256</v>
      </c>
      <c r="CI90">
        <v>0.57518263946966042</v>
      </c>
      <c r="CJ90">
        <v>0.51038212969364793</v>
      </c>
      <c r="CK90">
        <v>0.50076360608532677</v>
      </c>
      <c r="CL90">
        <v>0.50960373567848205</v>
      </c>
      <c r="CM90">
        <v>0.5338798490472485</v>
      </c>
      <c r="CN90">
        <v>0.55166796890299841</v>
      </c>
      <c r="CO90">
        <v>0.49477182687412563</v>
      </c>
      <c r="CP90">
        <v>0.48974012117927834</v>
      </c>
      <c r="CQ90">
        <v>0.47584296043006197</v>
      </c>
      <c r="CR90">
        <v>0.47224800144369666</v>
      </c>
      <c r="CS90">
        <v>0.46444310117819154</v>
      </c>
      <c r="CT90">
        <v>0.45760695361983461</v>
      </c>
      <c r="CU90">
        <v>0.45956341770955039</v>
      </c>
      <c r="CV90">
        <v>0.54648593975301196</v>
      </c>
      <c r="CW90">
        <v>0.58562896308088297</v>
      </c>
      <c r="CX90">
        <v>0.55601941280141054</v>
      </c>
      <c r="CY90">
        <v>0.54351960693562207</v>
      </c>
      <c r="CZ90">
        <v>0.53242349445103043</v>
      </c>
      <c r="DA90">
        <v>0.51595718605626428</v>
      </c>
      <c r="DB90">
        <v>0.48245801960701901</v>
      </c>
      <c r="DC90">
        <v>0.4558191126720933</v>
      </c>
      <c r="DD90">
        <v>0.44487264353305211</v>
      </c>
      <c r="DE90">
        <v>0.46978731424227849</v>
      </c>
      <c r="DF90">
        <v>0.49252432287662812</v>
      </c>
      <c r="DG90">
        <v>0.49887475902858458</v>
      </c>
      <c r="DH90">
        <v>0.48477244081019411</v>
      </c>
      <c r="DI90">
        <v>0.46955871809410626</v>
      </c>
      <c r="DJ90">
        <v>0.47783980177452456</v>
      </c>
      <c r="DK90">
        <v>0.49809400677227633</v>
      </c>
      <c r="DL90">
        <v>0.51171992961121882</v>
      </c>
      <c r="DM90">
        <v>0.53291300468017622</v>
      </c>
      <c r="DN90">
        <v>0.60187159081631303</v>
      </c>
      <c r="DO90">
        <v>0.60910738194004532</v>
      </c>
      <c r="DP90">
        <v>0.5660480197241724</v>
      </c>
      <c r="DQ90">
        <v>0.50023036699683865</v>
      </c>
      <c r="DR90">
        <v>0.42698330415191271</v>
      </c>
      <c r="DS90">
        <v>0.35880667390562443</v>
      </c>
      <c r="DT90">
        <v>0.31534878735383026</v>
      </c>
      <c r="DU90">
        <v>0.30067503839425047</v>
      </c>
      <c r="DV90">
        <v>0.31633559450150511</v>
      </c>
      <c r="DW90">
        <v>0.37833179658994387</v>
      </c>
      <c r="DX90">
        <v>0.47074753782281314</v>
      </c>
      <c r="DY90">
        <v>0.52852769101129571</v>
      </c>
      <c r="DZ90">
        <v>0.46194209437314332</v>
      </c>
      <c r="EA90">
        <v>0.49336312772823493</v>
      </c>
      <c r="EB90">
        <v>0.4920685829048107</v>
      </c>
      <c r="EC90">
        <v>0.47914964426990392</v>
      </c>
      <c r="ED90">
        <v>0.46173758796860648</v>
      </c>
      <c r="EE90">
        <v>0.50271654028907919</v>
      </c>
      <c r="EF90">
        <v>0.5109115310854988</v>
      </c>
      <c r="EG90">
        <v>0.51026352611414993</v>
      </c>
      <c r="EH90">
        <v>0.5114428243548671</v>
      </c>
      <c r="EI90">
        <v>0.49433809335917867</v>
      </c>
      <c r="EJ90">
        <v>0.46405907532500834</v>
      </c>
      <c r="EK90">
        <v>0.4326236170087886</v>
      </c>
      <c r="EL90">
        <v>0.37790918957054603</v>
      </c>
      <c r="EM90">
        <v>0.28771347731357277</v>
      </c>
      <c r="EN90">
        <v>0.29091426686330352</v>
      </c>
      <c r="EO90">
        <v>0.33129397564293611</v>
      </c>
      <c r="EP90">
        <v>0.34408224320252889</v>
      </c>
      <c r="EQ90">
        <v>0.39552983222730387</v>
      </c>
      <c r="ER90">
        <v>0.63674496986011342</v>
      </c>
      <c r="ES90">
        <v>0.60718419498543752</v>
      </c>
      <c r="ET90">
        <v>0.54434595779019213</v>
      </c>
      <c r="EU90">
        <v>0.5363777452993691</v>
      </c>
      <c r="EV90">
        <v>0.54848545627289613</v>
      </c>
      <c r="EW90">
        <v>0.54721703514728415</v>
      </c>
      <c r="EX90">
        <v>0.52798912802315479</v>
      </c>
      <c r="EY90">
        <v>0.50131328416279008</v>
      </c>
      <c r="EZ90">
        <v>0.51152165817165118</v>
      </c>
      <c r="FA90">
        <v>0.48483135877605904</v>
      </c>
      <c r="FB90">
        <v>0.41576889298223235</v>
      </c>
      <c r="FC90">
        <v>0.33002563582710737</v>
      </c>
      <c r="FD90">
        <v>0.24885082770963804</v>
      </c>
      <c r="FE90">
        <v>0.23223923110137104</v>
      </c>
      <c r="FF90">
        <v>0.23920541205393384</v>
      </c>
      <c r="FG90">
        <v>0.26336477875898107</v>
      </c>
      <c r="FH90">
        <v>0.35730452439141686</v>
      </c>
      <c r="FI90">
        <v>0.50505398247287636</v>
      </c>
      <c r="FJ90">
        <v>0.44920798986492705</v>
      </c>
      <c r="FK90">
        <v>0.44493458982840117</v>
      </c>
      <c r="FL90">
        <v>0.4713757598975174</v>
      </c>
      <c r="FM90">
        <v>0.53691605344251814</v>
      </c>
      <c r="FN90">
        <v>0.58990972747057058</v>
      </c>
      <c r="FO90">
        <v>0.57594669538361243</v>
      </c>
      <c r="FP90">
        <v>0.5355358493799971</v>
      </c>
      <c r="FQ90">
        <v>0.49013394529691223</v>
      </c>
      <c r="FR90">
        <v>0.40168570609606058</v>
      </c>
      <c r="FS90">
        <v>0.36079897901501917</v>
      </c>
      <c r="FT90">
        <v>0.34969321843206908</v>
      </c>
      <c r="FU90">
        <v>0.31224387669588988</v>
      </c>
      <c r="FV90">
        <v>0.26530910840588795</v>
      </c>
      <c r="FW90">
        <v>0.25353905017282757</v>
      </c>
      <c r="FX90">
        <v>0.24528284915101689</v>
      </c>
      <c r="FY90">
        <v>0.29361288809507413</v>
      </c>
      <c r="FZ90">
        <v>0.37657311600345517</v>
      </c>
      <c r="GA90">
        <v>0.46636010739751982</v>
      </c>
      <c r="GB90">
        <v>0.49806425669192378</v>
      </c>
      <c r="GC90">
        <v>0.48217646389254448</v>
      </c>
      <c r="GD90">
        <v>0.51849411015781444</v>
      </c>
      <c r="GE90">
        <v>0.53223258567978837</v>
      </c>
      <c r="GF90">
        <v>0.52478906488713206</v>
      </c>
      <c r="GG90">
        <v>0.51154227592547652</v>
      </c>
      <c r="GH90">
        <v>0.49189790334120487</v>
      </c>
      <c r="GI90">
        <v>0.46443491602957426</v>
      </c>
      <c r="GJ90">
        <v>0.39818282518327797</v>
      </c>
      <c r="GK90">
        <v>0.33846746376854331</v>
      </c>
      <c r="GL90">
        <v>0.26876748708530307</v>
      </c>
      <c r="GM90">
        <v>0.20550428247630859</v>
      </c>
      <c r="GN90">
        <v>0.17317621276023526</v>
      </c>
      <c r="GO90">
        <v>0.16715443755878115</v>
      </c>
      <c r="GP90">
        <v>0.18574438439212468</v>
      </c>
      <c r="GQ90">
        <v>0.21022716912916142</v>
      </c>
      <c r="GR90">
        <v>0.2613854099832334</v>
      </c>
      <c r="GS90">
        <v>0.37259225654739142</v>
      </c>
      <c r="GT90">
        <v>0.60353604296681218</v>
      </c>
      <c r="GU90">
        <v>0.55909233713508799</v>
      </c>
      <c r="GV90">
        <v>0.53709109745300732</v>
      </c>
      <c r="GW90">
        <v>0.58406047710549303</v>
      </c>
      <c r="GX90">
        <v>0.57898057960777771</v>
      </c>
      <c r="GY90">
        <v>0.50966875344069618</v>
      </c>
      <c r="GZ90">
        <v>0.45800809875651677</v>
      </c>
      <c r="HA90">
        <v>0.3748003020589547</v>
      </c>
      <c r="HB90">
        <v>0.35040075471129767</v>
      </c>
      <c r="HC90">
        <v>0.28449741626724034</v>
      </c>
      <c r="HD90">
        <v>0.29383981612549592</v>
      </c>
      <c r="HE90">
        <v>0.29574517458574634</v>
      </c>
      <c r="HF90">
        <v>0.28634601877791471</v>
      </c>
      <c r="HG90">
        <v>0.29864389908509997</v>
      </c>
      <c r="HH90">
        <v>0.31471471715587529</v>
      </c>
      <c r="HI90">
        <v>0.36926096097956013</v>
      </c>
      <c r="HJ90">
        <v>0.48615592179690797</v>
      </c>
      <c r="HK90">
        <v>0.57312664301291882</v>
      </c>
      <c r="YI90" t="s">
        <v>475</v>
      </c>
      <c r="YJ90">
        <v>2.8994412718263984E-2</v>
      </c>
      <c r="YK90">
        <v>3.0682433918085544E-2</v>
      </c>
      <c r="YL90">
        <v>3.108357296466787E-2</v>
      </c>
      <c r="YM90">
        <v>3.2699432581271892E-2</v>
      </c>
      <c r="YN90">
        <v>3.8816381053236419E-2</v>
      </c>
      <c r="YO90">
        <v>4.6746078364575276E-2</v>
      </c>
      <c r="YP90">
        <v>5.4388432068240768E-2</v>
      </c>
      <c r="YQ90">
        <v>6.5160356756491428E-2</v>
      </c>
      <c r="YR90">
        <v>8.4014143123834026E-2</v>
      </c>
      <c r="YS90">
        <v>0.11052690309414892</v>
      </c>
      <c r="YT90">
        <v>0.14152736034922611</v>
      </c>
      <c r="YU90">
        <v>0.16029284084780199</v>
      </c>
      <c r="YV90">
        <v>0.17515279721839386</v>
      </c>
      <c r="YW90">
        <v>0.18028265013692527</v>
      </c>
      <c r="YX90">
        <v>0.16487864539733202</v>
      </c>
      <c r="YY90">
        <v>0.12919055758169631</v>
      </c>
      <c r="YZ90">
        <v>8.0741686057020465E-2</v>
      </c>
      <c r="ZA90">
        <v>4.4785370512287641E-2</v>
      </c>
      <c r="ZB90">
        <v>3.9589061645689455E-2</v>
      </c>
      <c r="ZC90">
        <v>5.1068079664769749E-2</v>
      </c>
      <c r="ZD90">
        <v>5.2769523951678096E-2</v>
      </c>
      <c r="ZE90">
        <v>4.7614191410984046E-2</v>
      </c>
      <c r="ZF90">
        <v>3.8780212181770059E-2</v>
      </c>
      <c r="ZG90">
        <v>2.9439956175810449E-2</v>
      </c>
      <c r="ZH90">
        <v>3.4060066329122805E-2</v>
      </c>
      <c r="ZI90">
        <v>4.6384487462241941E-2</v>
      </c>
      <c r="ZJ90">
        <v>5.4777960464917952E-2</v>
      </c>
      <c r="ZK90">
        <v>7.4355869008418868E-2</v>
      </c>
      <c r="ZL90">
        <v>0.10530705148284367</v>
      </c>
      <c r="ZM90">
        <v>0.12656853640392124</v>
      </c>
      <c r="ZN90">
        <v>0.13967971018876277</v>
      </c>
      <c r="ZO90">
        <v>0.13993184327100353</v>
      </c>
      <c r="ZP90">
        <v>0.11962501275284479</v>
      </c>
      <c r="ZQ90">
        <v>9.1438382969067589E-2</v>
      </c>
      <c r="ZR90">
        <v>6.2664785178144874E-2</v>
      </c>
      <c r="ZS90">
        <v>4.5033677032542505E-2</v>
      </c>
      <c r="ZT90">
        <v>4.7195250986863779E-2</v>
      </c>
      <c r="ZU90">
        <v>5.0171682838755512E-2</v>
      </c>
      <c r="ZV90">
        <v>4.8115025107378057E-2</v>
      </c>
      <c r="ZW90">
        <v>4.4735104233565283E-2</v>
      </c>
      <c r="ZX90">
        <v>4.3093344517332932E-2</v>
      </c>
      <c r="ZY90">
        <v>4.2743257488064942E-2</v>
      </c>
      <c r="ZZ90">
        <v>5.1153198357195846E-2</v>
      </c>
      <c r="AAA90">
        <v>5.8776234001826203E-2</v>
      </c>
      <c r="AAB90">
        <v>6.8226732645454577E-2</v>
      </c>
      <c r="AAC90">
        <v>8.8682350790044343E-2</v>
      </c>
      <c r="AAD90">
        <v>0.11545804760888992</v>
      </c>
      <c r="AAE90">
        <v>0.13690711179687648</v>
      </c>
      <c r="AAF90">
        <v>0.14815001566980912</v>
      </c>
      <c r="AAG90">
        <v>0.14489893413944574</v>
      </c>
      <c r="AAH90">
        <v>0.13703031323040124</v>
      </c>
      <c r="AAI90">
        <v>0.11467433931357425</v>
      </c>
      <c r="AAJ90">
        <v>9.1887915037650106E-2</v>
      </c>
      <c r="AAK90">
        <v>7.069881637525241E-2</v>
      </c>
      <c r="AAL90">
        <v>0.1139318965716848</v>
      </c>
      <c r="AAM90">
        <v>0.12131727315394759</v>
      </c>
      <c r="AAN90">
        <v>0.12176950408075569</v>
      </c>
      <c r="AAO90">
        <v>0.12132277445944627</v>
      </c>
      <c r="AAP90">
        <v>0.11618609259542896</v>
      </c>
      <c r="AAQ90">
        <v>9.7074367912821813E-2</v>
      </c>
      <c r="AAR90">
        <v>8.6651886633397485E-2</v>
      </c>
      <c r="AAS90">
        <v>8.5253654604039081E-2</v>
      </c>
      <c r="AAT90">
        <v>8.2608783111319306E-2</v>
      </c>
      <c r="AAU90">
        <v>8.6843711457828793E-2</v>
      </c>
      <c r="AAV90">
        <v>8.6798942655956821E-2</v>
      </c>
      <c r="AAW90">
        <v>9.4510520489216487E-2</v>
      </c>
      <c r="AAX90">
        <v>0.10193203207005203</v>
      </c>
      <c r="AAY90">
        <v>0.10250531945321811</v>
      </c>
      <c r="AAZ90">
        <v>8.854032743107329E-2</v>
      </c>
      <c r="ABA90">
        <v>7.6597830673203568E-2</v>
      </c>
      <c r="ABB90">
        <v>7.3891036178868427E-2</v>
      </c>
      <c r="ABC90">
        <v>9.3109512040791181E-2</v>
      </c>
      <c r="ABD90">
        <v>0.11249243634700132</v>
      </c>
      <c r="ABE90">
        <v>0.13213538810249575</v>
      </c>
      <c r="ABF90">
        <v>0.13320874164365537</v>
      </c>
      <c r="ABG90">
        <v>0.13315116555824788</v>
      </c>
      <c r="ABH90">
        <v>0.13127555243372424</v>
      </c>
      <c r="ABI90">
        <v>0.11050522776867512</v>
      </c>
      <c r="ABJ90">
        <v>7.5859290400785997E-2</v>
      </c>
      <c r="ABK90">
        <v>8.3071110940889134E-2</v>
      </c>
      <c r="ABL90">
        <v>9.5848439369438043E-2</v>
      </c>
      <c r="ABM90">
        <v>0.1047280173432905</v>
      </c>
      <c r="ABN90">
        <v>9.7076452628792456E-2</v>
      </c>
      <c r="ABO90">
        <v>8.1334248047947116E-2</v>
      </c>
      <c r="ABP90">
        <v>7.0439976810632049E-2</v>
      </c>
      <c r="ABQ90">
        <v>6.4641186260118971E-2</v>
      </c>
      <c r="ABR90">
        <v>5.9126651876881306E-2</v>
      </c>
      <c r="ABS90">
        <v>5.801664254265608E-2</v>
      </c>
      <c r="ABT90">
        <v>6.6333596469212469E-2</v>
      </c>
      <c r="ABU90">
        <v>8.0043983079693432E-2</v>
      </c>
      <c r="ABV90">
        <v>0.12263635061578644</v>
      </c>
      <c r="ABW90">
        <v>0.1599312593177977</v>
      </c>
      <c r="ABX90">
        <v>0.16481164890945693</v>
      </c>
      <c r="ABY90">
        <v>0.16894774026643453</v>
      </c>
      <c r="ABZ90">
        <v>0.17187432612986042</v>
      </c>
      <c r="ACA90">
        <v>0.1475139711207015</v>
      </c>
      <c r="ACB90">
        <v>0.11118963776576359</v>
      </c>
      <c r="ACC90">
        <v>0.10850212867728716</v>
      </c>
      <c r="ACD90">
        <v>0.12157046371322008</v>
      </c>
      <c r="ACE90">
        <v>0.12564695329863171</v>
      </c>
      <c r="ACF90">
        <v>0.13239221131766621</v>
      </c>
      <c r="ACG90">
        <v>0.11921223559777776</v>
      </c>
      <c r="ACH90">
        <v>9.4965129777823384E-2</v>
      </c>
      <c r="ACI90">
        <v>8.5752893289159748E-2</v>
      </c>
      <c r="ACJ90">
        <v>6.5204037281962418E-2</v>
      </c>
      <c r="ACK90">
        <v>5.1116019560059629E-2</v>
      </c>
      <c r="ACL90">
        <v>4.4670309120649135E-2</v>
      </c>
      <c r="ACM90">
        <v>5.3909563994735295E-2</v>
      </c>
      <c r="ACN90">
        <v>5.6915667759001483E-2</v>
      </c>
      <c r="ACO90">
        <v>7.1338150855875929E-2</v>
      </c>
      <c r="ACP90">
        <v>7.7613363794954385E-2</v>
      </c>
      <c r="ACQ90">
        <v>8.3928761602732965E-2</v>
      </c>
      <c r="ACR90">
        <v>8.8990251568812254E-2</v>
      </c>
      <c r="ACS90">
        <v>8.0159023781745109E-2</v>
      </c>
      <c r="ACT90">
        <v>6.177309742310421E-2</v>
      </c>
      <c r="ACU90">
        <v>7.3911246047768581E-2</v>
      </c>
      <c r="ACV90">
        <v>7.0450199290480964E-2</v>
      </c>
      <c r="ACW90">
        <v>7.1066948386306728E-2</v>
      </c>
      <c r="ACX90">
        <v>7.9625078663489376E-2</v>
      </c>
      <c r="ACY90">
        <v>8.9023062489443028E-2</v>
      </c>
      <c r="ACZ90">
        <v>9.6000463127459343E-2</v>
      </c>
      <c r="ADA90">
        <v>9.6915823465470799E-2</v>
      </c>
      <c r="ADB90">
        <v>6.9105087762471651E-2</v>
      </c>
      <c r="ADC90">
        <v>4.5999697390012813E-2</v>
      </c>
      <c r="ADD90">
        <v>4.1232017097908552E-2</v>
      </c>
      <c r="ADE90">
        <v>4.8102444114353896E-2</v>
      </c>
      <c r="ADF90">
        <v>0.13101440430894898</v>
      </c>
      <c r="ADG90">
        <v>0.17054760403000263</v>
      </c>
      <c r="ADH90">
        <v>0.17714960133677179</v>
      </c>
      <c r="ADI90">
        <v>0.18607830475293316</v>
      </c>
      <c r="ADJ90">
        <v>0.17972804490468527</v>
      </c>
      <c r="ADK90">
        <v>0.15206350829457771</v>
      </c>
      <c r="ADL90">
        <v>0.16828688875371581</v>
      </c>
      <c r="ADM90">
        <v>0.18944018611889921</v>
      </c>
      <c r="ADN90">
        <v>0.19912030863949354</v>
      </c>
      <c r="ADO90">
        <v>0.19858234252845056</v>
      </c>
      <c r="ADP90">
        <v>0.19773123486940186</v>
      </c>
      <c r="ADQ90">
        <v>0.18796423827698031</v>
      </c>
      <c r="ADR90">
        <v>0.17266253540147936</v>
      </c>
      <c r="ADS90">
        <v>0.14236450903840481</v>
      </c>
      <c r="ADT90">
        <v>0.12201319922562857</v>
      </c>
      <c r="ADU90">
        <v>8.9971483357452239E-2</v>
      </c>
      <c r="ADV90">
        <v>7.4886567795941814E-2</v>
      </c>
      <c r="ADW90">
        <v>8.5093564152087672E-2</v>
      </c>
      <c r="ADX90">
        <v>0.10147748349706626</v>
      </c>
      <c r="ADY90">
        <v>9.2411275578817273E-2</v>
      </c>
      <c r="ADZ90">
        <v>8.2432767698231504E-2</v>
      </c>
      <c r="AEA90">
        <v>8.2347297850060591E-2</v>
      </c>
      <c r="AEB90">
        <v>6.8320794023158229E-2</v>
      </c>
      <c r="AEC90">
        <v>6.2473493904117446E-2</v>
      </c>
      <c r="AED90">
        <v>7.7701740676562853E-2</v>
      </c>
      <c r="AEE90">
        <v>9.5310519973698604E-2</v>
      </c>
      <c r="AEF90">
        <v>0.11496734490111891</v>
      </c>
      <c r="AEG90">
        <v>0.12542364473198367</v>
      </c>
      <c r="AEH90">
        <v>0.14356673056335009</v>
      </c>
      <c r="AEI90">
        <v>0.16868887143563038</v>
      </c>
      <c r="AEJ90">
        <v>0.20489887875385907</v>
      </c>
      <c r="AEK90">
        <v>0.22349701758630938</v>
      </c>
      <c r="AEL90">
        <v>0.19654686284787862</v>
      </c>
      <c r="AEM90">
        <v>0.1279283548046827</v>
      </c>
      <c r="AEN90">
        <v>8.5937878381309632E-2</v>
      </c>
      <c r="AEO90">
        <v>8.4742290192062253E-2</v>
      </c>
      <c r="AEP90">
        <v>6.4483444184141966E-2</v>
      </c>
      <c r="AEQ90">
        <v>6.1857749118403145E-2</v>
      </c>
      <c r="AER90">
        <v>6.2390344125955177E-2</v>
      </c>
      <c r="AES90">
        <v>6.7878150106413584E-2</v>
      </c>
      <c r="AET90">
        <v>7.3785669531933787E-2</v>
      </c>
      <c r="AEU90">
        <v>7.8920172681539225E-2</v>
      </c>
      <c r="AEV90">
        <v>8.7758700050889996E-2</v>
      </c>
      <c r="AEW90">
        <v>0.1037416876059859</v>
      </c>
      <c r="AEX90">
        <v>0.10904895087454848</v>
      </c>
      <c r="AEY90">
        <v>0.13279830665823728</v>
      </c>
      <c r="AEZ90">
        <v>0.16970393303007658</v>
      </c>
      <c r="AFA90">
        <v>0.19597966946287623</v>
      </c>
      <c r="AFB90">
        <v>0.21207480953846686</v>
      </c>
      <c r="AFC90">
        <v>0.20864179550473447</v>
      </c>
      <c r="AFD90">
        <v>0.17592323722187483</v>
      </c>
      <c r="AFE90">
        <v>0.13557711230326441</v>
      </c>
      <c r="AFF90">
        <v>9.6094711415743134E-2</v>
      </c>
      <c r="AFG90">
        <v>7.1373343090105734E-2</v>
      </c>
      <c r="AFH90">
        <v>6.9034400519633818E-2</v>
      </c>
      <c r="AFI90">
        <v>7.5231763019993722E-2</v>
      </c>
      <c r="AFJ90">
        <v>8.0408887537483834E-2</v>
      </c>
      <c r="AFK90">
        <v>8.3381783611104821E-2</v>
      </c>
      <c r="AFL90">
        <v>8.5340410387958643E-2</v>
      </c>
      <c r="AFM90">
        <v>0.10415513561643533</v>
      </c>
      <c r="AFN90">
        <v>0.11153207495253609</v>
      </c>
      <c r="AFO90">
        <v>0.11985121184704205</v>
      </c>
      <c r="AFP90">
        <v>0.13467597364074477</v>
      </c>
      <c r="AFQ90">
        <v>0.15872585910270379</v>
      </c>
      <c r="AFR90">
        <v>0.18760694648215032</v>
      </c>
      <c r="AFS90">
        <v>0.21813827648176917</v>
      </c>
      <c r="AFT90">
        <v>0.22419501183724841</v>
      </c>
      <c r="AFU90">
        <v>0.19852228647951847</v>
      </c>
      <c r="AFV90">
        <v>0.14039522557152095</v>
      </c>
      <c r="AFW90">
        <v>0.10269455844696954</v>
      </c>
      <c r="AFX90">
        <v>7.2883822995132533E-2</v>
      </c>
      <c r="AFY90">
        <v>6.3386076997313218E-2</v>
      </c>
      <c r="AFZ90">
        <v>2.3662127241391311E-2</v>
      </c>
      <c r="AGA90">
        <v>2.0360834394967667E-2</v>
      </c>
      <c r="AGB90">
        <v>1.9795383795102661E-2</v>
      </c>
      <c r="AGC90">
        <v>1.9162979344751498E-2</v>
      </c>
      <c r="AGD90">
        <v>2.1069727219447328E-2</v>
      </c>
      <c r="AGE90">
        <v>2.7058010066633588E-2</v>
      </c>
      <c r="AGF90">
        <v>3.5874118147925724E-2</v>
      </c>
      <c r="AGG90">
        <v>4.7943664876576343E-2</v>
      </c>
      <c r="AGH90">
        <v>6.6476155886317265E-2</v>
      </c>
      <c r="AGI90">
        <v>8.727868845816654E-2</v>
      </c>
      <c r="AGJ90">
        <v>0.11185031873343934</v>
      </c>
      <c r="AGK90">
        <v>0.12881928877832427</v>
      </c>
      <c r="AGL90">
        <v>0.13451379654545209</v>
      </c>
      <c r="AGM90">
        <v>0.13240935062290607</v>
      </c>
      <c r="AGN90">
        <v>0.11127699147066286</v>
      </c>
      <c r="AGO90">
        <v>8.5827653852851654E-2</v>
      </c>
      <c r="AGP90">
        <v>5.7140682178089271E-2</v>
      </c>
      <c r="AGQ90">
        <v>3.3479506372850076E-2</v>
      </c>
    </row>
    <row r="91" spans="2:875" x14ac:dyDescent="0.45">
      <c r="B91" t="s">
        <v>476</v>
      </c>
      <c r="C91" t="s">
        <v>31</v>
      </c>
      <c r="D91">
        <v>0.34141891993264639</v>
      </c>
      <c r="E91">
        <v>0.29514555635543216</v>
      </c>
      <c r="F91">
        <v>0.28916132021514535</v>
      </c>
      <c r="G91">
        <v>0.27705196142509808</v>
      </c>
      <c r="H91">
        <v>0.28317758013574895</v>
      </c>
      <c r="I91">
        <v>0.32563097093313431</v>
      </c>
      <c r="J91">
        <v>0.33885967145886264</v>
      </c>
      <c r="K91">
        <v>0.32804782283944328</v>
      </c>
      <c r="L91">
        <v>0.31220913166817371</v>
      </c>
      <c r="M91">
        <v>0.28789497890234861</v>
      </c>
      <c r="N91">
        <v>0.25783080972770711</v>
      </c>
      <c r="O91">
        <v>0.25134693541464576</v>
      </c>
      <c r="P91">
        <v>0.25480645505917204</v>
      </c>
      <c r="Q91">
        <v>0.25648314789314125</v>
      </c>
      <c r="R91">
        <v>0.27833243946425867</v>
      </c>
      <c r="S91">
        <v>0.30465688511037792</v>
      </c>
      <c r="T91">
        <v>0.33524627728615924</v>
      </c>
      <c r="U91">
        <v>0.34923294452924186</v>
      </c>
      <c r="V91">
        <v>0.38683768384814737</v>
      </c>
      <c r="W91">
        <v>0.38716738670349454</v>
      </c>
      <c r="X91">
        <v>0.39850161419945929</v>
      </c>
      <c r="Y91">
        <v>0.4094180565511184</v>
      </c>
      <c r="Z91">
        <v>0.39578441594415914</v>
      </c>
      <c r="AA91">
        <v>0.36770870483874291</v>
      </c>
      <c r="AB91">
        <v>0.34239546136221893</v>
      </c>
      <c r="AC91">
        <v>0.32101474363296589</v>
      </c>
      <c r="AD91">
        <v>0.30022954343083902</v>
      </c>
      <c r="AE91">
        <v>0.26839880835603558</v>
      </c>
      <c r="AF91">
        <v>0.24566194367596753</v>
      </c>
      <c r="AG91">
        <v>0.24636435753199884</v>
      </c>
      <c r="AH91">
        <v>0.24916373930244676</v>
      </c>
      <c r="AI91">
        <v>0.2613925137123892</v>
      </c>
      <c r="AJ91">
        <v>0.29292375509815266</v>
      </c>
      <c r="AK91">
        <v>0.33371976804718106</v>
      </c>
      <c r="AL91">
        <v>0.38645279637326657</v>
      </c>
      <c r="AM91">
        <v>0.42411389859953808</v>
      </c>
      <c r="AN91">
        <v>0.31122349006532013</v>
      </c>
      <c r="AO91">
        <v>0.34158327150871154</v>
      </c>
      <c r="AP91">
        <v>0.34973800609913652</v>
      </c>
      <c r="AQ91">
        <v>0.35393891563025526</v>
      </c>
      <c r="AR91">
        <v>0.35076982665303524</v>
      </c>
      <c r="AS91">
        <v>0.34973633201929516</v>
      </c>
      <c r="AT91">
        <v>0.35009386219658811</v>
      </c>
      <c r="AU91">
        <v>0.33945035598965367</v>
      </c>
      <c r="AV91">
        <v>0.31418760345295088</v>
      </c>
      <c r="AW91">
        <v>0.29310281726795773</v>
      </c>
      <c r="AX91">
        <v>0.28894229189649512</v>
      </c>
      <c r="AY91">
        <v>0.28551934035681187</v>
      </c>
      <c r="AZ91">
        <v>0.27965372926433951</v>
      </c>
      <c r="BA91">
        <v>0.28447589694585784</v>
      </c>
      <c r="BB91">
        <v>0.28360196731301673</v>
      </c>
      <c r="BC91">
        <v>0.28432093737986269</v>
      </c>
      <c r="BD91">
        <v>0.28216381729179857</v>
      </c>
      <c r="BE91">
        <v>0.2754845853371683</v>
      </c>
      <c r="BF91">
        <v>0.36604390744846904</v>
      </c>
      <c r="BG91">
        <v>0.39383007457508767</v>
      </c>
      <c r="BH91">
        <v>0.38946059733624921</v>
      </c>
      <c r="BI91">
        <v>0.38105480903230721</v>
      </c>
      <c r="BJ91">
        <v>0.36665606350408808</v>
      </c>
      <c r="BK91">
        <v>0.3609648738171411</v>
      </c>
      <c r="BL91">
        <v>0.36310871880898876</v>
      </c>
      <c r="BM91">
        <v>0.35237600012479392</v>
      </c>
      <c r="BN91">
        <v>0.35658651918318579</v>
      </c>
      <c r="BO91">
        <v>0.33624090280338287</v>
      </c>
      <c r="BP91">
        <v>0.30191642435930738</v>
      </c>
      <c r="BQ91">
        <v>0.2797761971939039</v>
      </c>
      <c r="BR91">
        <v>0.26453174140047614</v>
      </c>
      <c r="BS91">
        <v>0.27335157977711544</v>
      </c>
      <c r="BT91">
        <v>0.30052853268555957</v>
      </c>
      <c r="BU91">
        <v>0.32090250762117833</v>
      </c>
      <c r="BV91">
        <v>0.33884477487366854</v>
      </c>
      <c r="BW91">
        <v>0.34134947055149806</v>
      </c>
      <c r="BX91">
        <v>0.35879345211944041</v>
      </c>
      <c r="BY91">
        <v>0.40585774361212135</v>
      </c>
      <c r="BZ91">
        <v>0.41385145031803927</v>
      </c>
      <c r="CA91">
        <v>0.42440795477510168</v>
      </c>
      <c r="CB91">
        <v>0.41843725086211586</v>
      </c>
      <c r="CC91">
        <v>0.42346205464574382</v>
      </c>
      <c r="CD91">
        <v>0.44688486255789295</v>
      </c>
      <c r="CE91">
        <v>0.46791364609847469</v>
      </c>
      <c r="CF91">
        <v>0.45879934323361088</v>
      </c>
      <c r="CG91">
        <v>0.43079090711200957</v>
      </c>
      <c r="CH91">
        <v>0.38070595044240257</v>
      </c>
      <c r="CI91">
        <v>0.33838921251514842</v>
      </c>
      <c r="CJ91">
        <v>0.3213845664558746</v>
      </c>
      <c r="CK91">
        <v>0.31668949389422135</v>
      </c>
      <c r="CL91">
        <v>0.30722453199720368</v>
      </c>
      <c r="CM91">
        <v>0.30001392928655179</v>
      </c>
      <c r="CN91">
        <v>0.30920597505290121</v>
      </c>
      <c r="CO91">
        <v>0.33018867925742157</v>
      </c>
      <c r="CP91">
        <v>0.32283456897451857</v>
      </c>
      <c r="CQ91">
        <v>0.33928444362959126</v>
      </c>
      <c r="CR91">
        <v>0.36735823993394323</v>
      </c>
      <c r="CS91">
        <v>0.38611847362567159</v>
      </c>
      <c r="CT91">
        <v>0.39387852121254457</v>
      </c>
      <c r="CU91">
        <v>0.40476101583046908</v>
      </c>
      <c r="CV91">
        <v>0.43201313788880347</v>
      </c>
      <c r="CW91">
        <v>0.46295239849892</v>
      </c>
      <c r="CX91">
        <v>0.4795575037329452</v>
      </c>
      <c r="CY91">
        <v>0.463565620964563</v>
      </c>
      <c r="CZ91">
        <v>0.4451615943060096</v>
      </c>
      <c r="DA91">
        <v>0.41874135830031295</v>
      </c>
      <c r="DB91">
        <v>0.39046700017865998</v>
      </c>
      <c r="DC91">
        <v>0.37468204520660675</v>
      </c>
      <c r="DD91">
        <v>0.39525098098412226</v>
      </c>
      <c r="DE91">
        <v>0.40782840047463914</v>
      </c>
      <c r="DF91">
        <v>0.39741224314847273</v>
      </c>
      <c r="DG91">
        <v>0.36152407598995456</v>
      </c>
      <c r="DH91">
        <v>0.31313907263361601</v>
      </c>
      <c r="DI91">
        <v>0.28050004852430754</v>
      </c>
      <c r="DJ91">
        <v>0.28057241864476484</v>
      </c>
      <c r="DK91">
        <v>0.28462605564548199</v>
      </c>
      <c r="DL91">
        <v>0.29207314083651448</v>
      </c>
      <c r="DM91">
        <v>0.30074531944615979</v>
      </c>
      <c r="DN91">
        <v>0.3299216581910473</v>
      </c>
      <c r="DO91">
        <v>0.33634501426923308</v>
      </c>
      <c r="DP91">
        <v>0.32837264181698012</v>
      </c>
      <c r="DQ91">
        <v>0.29766084412966315</v>
      </c>
      <c r="DR91">
        <v>0.28243981262323836</v>
      </c>
      <c r="DS91">
        <v>0.27849146762774224</v>
      </c>
      <c r="DT91">
        <v>0.2688836563141257</v>
      </c>
      <c r="DU91">
        <v>0.26584212468223117</v>
      </c>
      <c r="DV91">
        <v>0.28440963811020692</v>
      </c>
      <c r="DW91">
        <v>0.29843327672827424</v>
      </c>
      <c r="DX91">
        <v>0.31199502021379177</v>
      </c>
      <c r="DY91">
        <v>0.30766034596491365</v>
      </c>
      <c r="DZ91">
        <v>0.1879370706656833</v>
      </c>
      <c r="EA91">
        <v>0.25112835607664963</v>
      </c>
      <c r="EB91">
        <v>0.28297133222054788</v>
      </c>
      <c r="EC91">
        <v>0.30242543119987775</v>
      </c>
      <c r="ED91">
        <v>0.30635845670788203</v>
      </c>
      <c r="EE91">
        <v>0.32674126119491881</v>
      </c>
      <c r="EF91">
        <v>0.32212246746344569</v>
      </c>
      <c r="EG91">
        <v>0.30362990574133936</v>
      </c>
      <c r="EH91">
        <v>0.29394134902032776</v>
      </c>
      <c r="EI91">
        <v>0.25705711071613541</v>
      </c>
      <c r="EJ91">
        <v>0.21585651287041605</v>
      </c>
      <c r="EK91">
        <v>0.19188039420922795</v>
      </c>
      <c r="EL91">
        <v>0.1856820244807395</v>
      </c>
      <c r="EM91">
        <v>0.19317730105900105</v>
      </c>
      <c r="EN91">
        <v>0.21283211730738591</v>
      </c>
      <c r="EO91">
        <v>0.21941316292243951</v>
      </c>
      <c r="EP91">
        <v>0.19528268569649088</v>
      </c>
      <c r="EQ91">
        <v>0.18198195935805084</v>
      </c>
      <c r="ER91">
        <v>0.37149185118429989</v>
      </c>
      <c r="ES91">
        <v>0.36533263469148253</v>
      </c>
      <c r="ET91">
        <v>0.35258954047029956</v>
      </c>
      <c r="EU91">
        <v>0.33829618641061959</v>
      </c>
      <c r="EV91">
        <v>0.35769651779084549</v>
      </c>
      <c r="EW91">
        <v>0.37283559257080273</v>
      </c>
      <c r="EX91">
        <v>0.33090763833089432</v>
      </c>
      <c r="EY91">
        <v>0.2756042051114187</v>
      </c>
      <c r="EZ91">
        <v>0.28881395052024766</v>
      </c>
      <c r="FA91">
        <v>0.26845541764187236</v>
      </c>
      <c r="FB91">
        <v>0.26113529030618748</v>
      </c>
      <c r="FC91">
        <v>0.25097992625515048</v>
      </c>
      <c r="FD91">
        <v>0.24906875129313952</v>
      </c>
      <c r="FE91">
        <v>0.26921846970491498</v>
      </c>
      <c r="FF91">
        <v>0.30432768422109324</v>
      </c>
      <c r="FG91">
        <v>0.35300756062807559</v>
      </c>
      <c r="FH91">
        <v>0.39196029665910814</v>
      </c>
      <c r="FI91">
        <v>0.40406064083561449</v>
      </c>
      <c r="FJ91">
        <v>0.32857038264832283</v>
      </c>
      <c r="FK91">
        <v>0.32921303963823856</v>
      </c>
      <c r="FL91">
        <v>0.32973933226013641</v>
      </c>
      <c r="FM91">
        <v>0.33640001371290662</v>
      </c>
      <c r="FN91">
        <v>0.32706809074060667</v>
      </c>
      <c r="FO91">
        <v>0.31046708145959706</v>
      </c>
      <c r="FP91">
        <v>0.29300049382048587</v>
      </c>
      <c r="FQ91">
        <v>0.27061865079349334</v>
      </c>
      <c r="FR91">
        <v>0.26404077199304515</v>
      </c>
      <c r="FS91">
        <v>0.23719423858081168</v>
      </c>
      <c r="FT91">
        <v>0.22781900188187884</v>
      </c>
      <c r="FU91">
        <v>0.23021469717062804</v>
      </c>
      <c r="FV91">
        <v>0.23679380970429498</v>
      </c>
      <c r="FW91">
        <v>0.25336819638050956</v>
      </c>
      <c r="FX91">
        <v>0.27611765716912101</v>
      </c>
      <c r="FY91">
        <v>0.29805266196986391</v>
      </c>
      <c r="FZ91">
        <v>0.33057001303324984</v>
      </c>
      <c r="GA91">
        <v>0.35802640585982326</v>
      </c>
      <c r="GB91">
        <v>0.31518372634140834</v>
      </c>
      <c r="GC91">
        <v>0.34468361555472243</v>
      </c>
      <c r="GD91">
        <v>0.35931939220820747</v>
      </c>
      <c r="GE91">
        <v>0.37334074100816389</v>
      </c>
      <c r="GF91">
        <v>0.37560887850950614</v>
      </c>
      <c r="GG91">
        <v>0.37153875957312815</v>
      </c>
      <c r="GH91">
        <v>0.34577835255634937</v>
      </c>
      <c r="GI91">
        <v>0.31521173884586134</v>
      </c>
      <c r="GJ91">
        <v>0.27864913034289507</v>
      </c>
      <c r="GK91">
        <v>0.25722683316717843</v>
      </c>
      <c r="GL91">
        <v>0.22973947763528824</v>
      </c>
      <c r="GM91">
        <v>0.21593214812183123</v>
      </c>
      <c r="GN91">
        <v>0.22482506667786864</v>
      </c>
      <c r="GO91">
        <v>0.22951778975223128</v>
      </c>
      <c r="GP91">
        <v>0.23362942931517411</v>
      </c>
      <c r="GQ91">
        <v>0.25820605319518203</v>
      </c>
      <c r="GR91">
        <v>0.25941142541891066</v>
      </c>
      <c r="GS91">
        <v>0.27855597904159418</v>
      </c>
      <c r="GT91">
        <v>0.37986078578695698</v>
      </c>
      <c r="GU91">
        <v>0.3784235012611834</v>
      </c>
      <c r="GV91">
        <v>0.39140681283800144</v>
      </c>
      <c r="GW91">
        <v>0.39525224174955081</v>
      </c>
      <c r="GX91">
        <v>0.39609569231847425</v>
      </c>
      <c r="GY91">
        <v>0.39098163009490794</v>
      </c>
      <c r="GZ91">
        <v>0.38123964004273897</v>
      </c>
      <c r="HA91">
        <v>0.36382037458948957</v>
      </c>
      <c r="HB91">
        <v>0.33539856955981379</v>
      </c>
      <c r="HC91">
        <v>0.34027469079875128</v>
      </c>
      <c r="HD91">
        <v>0.34559024952168527</v>
      </c>
      <c r="HE91">
        <v>0.35239135037509839</v>
      </c>
      <c r="HF91">
        <v>0.3620786184292718</v>
      </c>
      <c r="HG91">
        <v>0.36927393618590154</v>
      </c>
      <c r="HH91">
        <v>0.37238397277284147</v>
      </c>
      <c r="HI91">
        <v>0.36499041837073903</v>
      </c>
      <c r="HJ91">
        <v>0.36801144118973683</v>
      </c>
      <c r="HK91">
        <v>0.3762665921014558</v>
      </c>
      <c r="YI91" t="s">
        <v>476</v>
      </c>
      <c r="YJ91">
        <v>0.25034454059245104</v>
      </c>
      <c r="YK91">
        <v>0.23827457317838049</v>
      </c>
      <c r="YL91">
        <v>0.24264168158136851</v>
      </c>
      <c r="YM91">
        <v>0.25076296220504568</v>
      </c>
      <c r="YN91">
        <v>0.27305630347937643</v>
      </c>
      <c r="YO91">
        <v>0.29522812896506789</v>
      </c>
      <c r="YP91">
        <v>0.31016110116680506</v>
      </c>
      <c r="YQ91">
        <v>0.32845679002559458</v>
      </c>
      <c r="YR91">
        <v>0.32442795086202125</v>
      </c>
      <c r="YS91">
        <v>0.35834337720494502</v>
      </c>
      <c r="YT91">
        <v>0.39474127309317703</v>
      </c>
      <c r="YU91">
        <v>0.42730570866211687</v>
      </c>
      <c r="YV91">
        <v>0.44693581353187806</v>
      </c>
      <c r="YW91">
        <v>0.44135077427211472</v>
      </c>
      <c r="YX91">
        <v>0.42572054118969699</v>
      </c>
      <c r="YY91">
        <v>0.40285526577442998</v>
      </c>
      <c r="YZ91">
        <v>0.36137619787560366</v>
      </c>
      <c r="ZA91">
        <v>0.31965910761873073</v>
      </c>
      <c r="ZB91">
        <v>0.21770157739518795</v>
      </c>
      <c r="ZC91">
        <v>0.21979964370199181</v>
      </c>
      <c r="ZD91">
        <v>0.21958171517933328</v>
      </c>
      <c r="ZE91">
        <v>0.2196436190172904</v>
      </c>
      <c r="ZF91">
        <v>0.2253296326805907</v>
      </c>
      <c r="ZG91">
        <v>0.24055710486555276</v>
      </c>
      <c r="ZH91">
        <v>0.26853722368059013</v>
      </c>
      <c r="ZI91">
        <v>0.30230151059321392</v>
      </c>
      <c r="ZJ91">
        <v>0.30510254967553446</v>
      </c>
      <c r="ZK91">
        <v>0.33709251089283548</v>
      </c>
      <c r="ZL91">
        <v>0.37732746250435051</v>
      </c>
      <c r="ZM91">
        <v>0.4008144600490921</v>
      </c>
      <c r="ZN91">
        <v>0.41729494605033618</v>
      </c>
      <c r="ZO91">
        <v>0.40533470304435248</v>
      </c>
      <c r="ZP91">
        <v>0.38438249460091578</v>
      </c>
      <c r="ZQ91">
        <v>0.35997483524531698</v>
      </c>
      <c r="ZR91">
        <v>0.3205706008746298</v>
      </c>
      <c r="ZS91">
        <v>0.27587652783533628</v>
      </c>
      <c r="ZT91">
        <v>0.3340216099460569</v>
      </c>
      <c r="ZU91">
        <v>0.3152333282724934</v>
      </c>
      <c r="ZV91">
        <v>0.30828902640108763</v>
      </c>
      <c r="ZW91">
        <v>0.29576835154200648</v>
      </c>
      <c r="ZX91">
        <v>0.28320823211859886</v>
      </c>
      <c r="ZY91">
        <v>0.31011721448028856</v>
      </c>
      <c r="ZZ91">
        <v>0.33505629057234887</v>
      </c>
      <c r="AAA91">
        <v>0.35981013263307332</v>
      </c>
      <c r="AAB91">
        <v>0.35800534897744385</v>
      </c>
      <c r="AAC91">
        <v>0.40617802500802003</v>
      </c>
      <c r="AAD91">
        <v>0.45350219704897232</v>
      </c>
      <c r="AAE91">
        <v>0.47892336064434415</v>
      </c>
      <c r="AAF91">
        <v>0.48422903283801549</v>
      </c>
      <c r="AAG91">
        <v>0.47469111194633329</v>
      </c>
      <c r="AAH91">
        <v>0.4680837799559544</v>
      </c>
      <c r="AAI91">
        <v>0.44874445979687949</v>
      </c>
      <c r="AAJ91">
        <v>0.43080789611101217</v>
      </c>
      <c r="AAK91">
        <v>0.40525171840565383</v>
      </c>
      <c r="AAL91">
        <v>0.33298256014277294</v>
      </c>
      <c r="AAM91">
        <v>0.31039384363053057</v>
      </c>
      <c r="AAN91">
        <v>0.308425585224753</v>
      </c>
      <c r="AAO91">
        <v>0.30515901325496608</v>
      </c>
      <c r="AAP91">
        <v>0.29626041617873411</v>
      </c>
      <c r="AAQ91">
        <v>0.2877342499061018</v>
      </c>
      <c r="AAR91">
        <v>0.28914597778190443</v>
      </c>
      <c r="AAS91">
        <v>0.29947766410323173</v>
      </c>
      <c r="AAT91">
        <v>0.2877929351234273</v>
      </c>
      <c r="AAU91">
        <v>0.31007226421342671</v>
      </c>
      <c r="AAV91">
        <v>0.34057521205325475</v>
      </c>
      <c r="AAW91">
        <v>0.37596181088583053</v>
      </c>
      <c r="AAX91">
        <v>0.39060826052584968</v>
      </c>
      <c r="AAY91">
        <v>0.38892510485006465</v>
      </c>
      <c r="AAZ91">
        <v>0.37818182174691345</v>
      </c>
      <c r="ABA91">
        <v>0.36345536415884</v>
      </c>
      <c r="ABB91">
        <v>0.35926749042127348</v>
      </c>
      <c r="ABC91">
        <v>0.36181317517676853</v>
      </c>
      <c r="ABD91">
        <v>0.27446570884180171</v>
      </c>
      <c r="ABE91">
        <v>0.23855340025659544</v>
      </c>
      <c r="ABF91">
        <v>0.23125717530306489</v>
      </c>
      <c r="ABG91">
        <v>0.22865560290444603</v>
      </c>
      <c r="ABH91">
        <v>0.22332155780495094</v>
      </c>
      <c r="ABI91">
        <v>0.21308711508993691</v>
      </c>
      <c r="ABJ91">
        <v>0.19581697654118657</v>
      </c>
      <c r="ABK91">
        <v>0.18541823329078125</v>
      </c>
      <c r="ABL91">
        <v>0.17239156424124777</v>
      </c>
      <c r="ABM91">
        <v>0.18023498381352074</v>
      </c>
      <c r="ABN91">
        <v>0.19634911845794437</v>
      </c>
      <c r="ABO91">
        <v>0.21824664843926583</v>
      </c>
      <c r="ABP91">
        <v>0.2390306201064927</v>
      </c>
      <c r="ABQ91">
        <v>0.25974412178535822</v>
      </c>
      <c r="ABR91">
        <v>0.26966230738933666</v>
      </c>
      <c r="ABS91">
        <v>0.27685714113978521</v>
      </c>
      <c r="ABT91">
        <v>0.29445265100469592</v>
      </c>
      <c r="ABU91">
        <v>0.30765614801987545</v>
      </c>
      <c r="ABV91">
        <v>0.22016661759287334</v>
      </c>
      <c r="ABW91">
        <v>0.2540098570568402</v>
      </c>
      <c r="ABX91">
        <v>0.27228983308181526</v>
      </c>
      <c r="ABY91">
        <v>0.28302718798793119</v>
      </c>
      <c r="ABZ91">
        <v>0.27896148419090666</v>
      </c>
      <c r="ACA91">
        <v>0.25537665052395658</v>
      </c>
      <c r="ACB91">
        <v>0.22614187073368439</v>
      </c>
      <c r="ACC91">
        <v>0.21810852315002896</v>
      </c>
      <c r="ACD91">
        <v>0.20530973654113668</v>
      </c>
      <c r="ACE91">
        <v>0.21167009232273276</v>
      </c>
      <c r="ACF91">
        <v>0.23328357549934184</v>
      </c>
      <c r="ACG91">
        <v>0.25497046661023931</v>
      </c>
      <c r="ACH91">
        <v>0.26345097542751478</v>
      </c>
      <c r="ACI91">
        <v>0.26535800869897003</v>
      </c>
      <c r="ACJ91">
        <v>0.24555816370532541</v>
      </c>
      <c r="ACK91">
        <v>0.22462251316117898</v>
      </c>
      <c r="ACL91">
        <v>0.19798176031936715</v>
      </c>
      <c r="ACM91">
        <v>0.17679493367449675</v>
      </c>
      <c r="ACN91">
        <v>0.21789021686099219</v>
      </c>
      <c r="ACO91">
        <v>0.24043359444017745</v>
      </c>
      <c r="ACP91">
        <v>0.25098797604051382</v>
      </c>
      <c r="ACQ91">
        <v>0.26307685271635822</v>
      </c>
      <c r="ACR91">
        <v>0.27266685577308336</v>
      </c>
      <c r="ACS91">
        <v>0.26713512668517458</v>
      </c>
      <c r="ACT91">
        <v>0.26670296072841654</v>
      </c>
      <c r="ACU91">
        <v>0.27534671457654608</v>
      </c>
      <c r="ACV91">
        <v>0.25768029285822747</v>
      </c>
      <c r="ACW91">
        <v>0.27802341068172931</v>
      </c>
      <c r="ACX91">
        <v>0.30611056450464003</v>
      </c>
      <c r="ACY91">
        <v>0.33275777849561006</v>
      </c>
      <c r="ACZ91">
        <v>0.33795567149658878</v>
      </c>
      <c r="ADA91">
        <v>0.33043582893184598</v>
      </c>
      <c r="ADB91">
        <v>0.30254265802799746</v>
      </c>
      <c r="ADC91">
        <v>0.28018754523267791</v>
      </c>
      <c r="ADD91">
        <v>0.25153873153202949</v>
      </c>
      <c r="ADE91">
        <v>0.239011285785516</v>
      </c>
      <c r="ADF91">
        <v>0.35355034654193129</v>
      </c>
      <c r="ADG91">
        <v>0.34651641652712323</v>
      </c>
      <c r="ADH91">
        <v>0.34202851613030411</v>
      </c>
      <c r="ADI91">
        <v>0.33963594478878278</v>
      </c>
      <c r="ADJ91">
        <v>0.33136466196335812</v>
      </c>
      <c r="ADK91">
        <v>0.31975648231205772</v>
      </c>
      <c r="ADL91">
        <v>0.32837662254394429</v>
      </c>
      <c r="ADM91">
        <v>0.34467912239305842</v>
      </c>
      <c r="ADN91">
        <v>0.34289990036641743</v>
      </c>
      <c r="ADO91">
        <v>0.38020395734892298</v>
      </c>
      <c r="ADP91">
        <v>0.42583993935633996</v>
      </c>
      <c r="ADQ91">
        <v>0.47221323400813503</v>
      </c>
      <c r="ADR91">
        <v>0.49680826865393185</v>
      </c>
      <c r="ADS91">
        <v>0.48725057104217312</v>
      </c>
      <c r="ADT91">
        <v>0.47638620796425729</v>
      </c>
      <c r="ADU91">
        <v>0.45856242627075972</v>
      </c>
      <c r="ADV91">
        <v>0.43164057543810325</v>
      </c>
      <c r="ADW91">
        <v>0.39620364903600608</v>
      </c>
      <c r="ADX91">
        <v>0.25290429143328907</v>
      </c>
      <c r="ADY91">
        <v>0.2779912824008044</v>
      </c>
      <c r="ADZ91">
        <v>0.27168163607413615</v>
      </c>
      <c r="AEA91">
        <v>0.26165614080356969</v>
      </c>
      <c r="AEB91">
        <v>0.24439960087176235</v>
      </c>
      <c r="AEC91">
        <v>0.23970733931352906</v>
      </c>
      <c r="AED91">
        <v>0.24327611162556059</v>
      </c>
      <c r="AEE91">
        <v>0.25837152343372749</v>
      </c>
      <c r="AEF91">
        <v>0.27053798759080999</v>
      </c>
      <c r="AEG91">
        <v>0.32801658218315644</v>
      </c>
      <c r="AEH91">
        <v>0.40506506500292827</v>
      </c>
      <c r="AEI91">
        <v>0.45496956581317127</v>
      </c>
      <c r="AEJ91">
        <v>0.46470082275707697</v>
      </c>
      <c r="AEK91">
        <v>0.43749738733371296</v>
      </c>
      <c r="AEL91">
        <v>0.39500800748384862</v>
      </c>
      <c r="AEM91">
        <v>0.36040364073741082</v>
      </c>
      <c r="AEN91">
        <v>0.32583599634051841</v>
      </c>
      <c r="AEO91">
        <v>0.30852009534274105</v>
      </c>
      <c r="AEP91">
        <v>0.36654445533028179</v>
      </c>
      <c r="AEQ91">
        <v>0.35623041658791726</v>
      </c>
      <c r="AER91">
        <v>0.35840561912895474</v>
      </c>
      <c r="AES91">
        <v>0.36723987433575128</v>
      </c>
      <c r="AET91">
        <v>0.39263553009329194</v>
      </c>
      <c r="AEU91">
        <v>0.41645568020159868</v>
      </c>
      <c r="AEV91">
        <v>0.43555800230051661</v>
      </c>
      <c r="AEW91">
        <v>0.46654970747759178</v>
      </c>
      <c r="AEX91">
        <v>0.47997285436049947</v>
      </c>
      <c r="AEY91">
        <v>0.52244054723990729</v>
      </c>
      <c r="AEZ91">
        <v>0.56015208912237346</v>
      </c>
      <c r="AFA91">
        <v>0.56484306795062145</v>
      </c>
      <c r="AFB91">
        <v>0.54763269767648515</v>
      </c>
      <c r="AFC91">
        <v>0.51456361424934527</v>
      </c>
      <c r="AFD91">
        <v>0.47858713384806206</v>
      </c>
      <c r="AFE91">
        <v>0.44897452440433738</v>
      </c>
      <c r="AFF91">
        <v>0.41975393305577291</v>
      </c>
      <c r="AFG91">
        <v>0.37644193267374065</v>
      </c>
      <c r="AFH91">
        <v>0.30408574572103625</v>
      </c>
      <c r="AFI91">
        <v>0.28508690965449951</v>
      </c>
      <c r="AFJ91">
        <v>0.29312024624455135</v>
      </c>
      <c r="AFK91">
        <v>0.32071691956124593</v>
      </c>
      <c r="AFL91">
        <v>0.33796796778365834</v>
      </c>
      <c r="AFM91">
        <v>0.34833490131419048</v>
      </c>
      <c r="AFN91">
        <v>0.36901743771825896</v>
      </c>
      <c r="AFO91">
        <v>0.40136757520540395</v>
      </c>
      <c r="AFP91">
        <v>0.43604677235681932</v>
      </c>
      <c r="AFQ91">
        <v>0.48664526493668397</v>
      </c>
      <c r="AFR91">
        <v>0.52389450145326455</v>
      </c>
      <c r="AFS91">
        <v>0.54490673470994933</v>
      </c>
      <c r="AFT91">
        <v>0.52312497458363416</v>
      </c>
      <c r="AFU91">
        <v>0.48871236406951019</v>
      </c>
      <c r="AFV91">
        <v>0.45837564982203655</v>
      </c>
      <c r="AFW91">
        <v>0.42558766970873313</v>
      </c>
      <c r="AFX91">
        <v>0.3865814757902577</v>
      </c>
      <c r="AFY91">
        <v>0.35337160001239165</v>
      </c>
      <c r="AFZ91">
        <v>0.20606276575533974</v>
      </c>
      <c r="AGA91">
        <v>0.19299611302291814</v>
      </c>
      <c r="AGB91">
        <v>0.1921238633978222</v>
      </c>
      <c r="AGC91">
        <v>0.19776266450443009</v>
      </c>
      <c r="AGD91">
        <v>0.21512439805839148</v>
      </c>
      <c r="AGE91">
        <v>0.23137221376314682</v>
      </c>
      <c r="AGF91">
        <v>0.24977302592363265</v>
      </c>
      <c r="AGG91">
        <v>0.27138238742610116</v>
      </c>
      <c r="AGH91">
        <v>0.26874758092729095</v>
      </c>
      <c r="AGI91">
        <v>0.29492009033327887</v>
      </c>
      <c r="AGJ91">
        <v>0.32531435238009315</v>
      </c>
      <c r="AGK91">
        <v>0.35406943751456138</v>
      </c>
      <c r="AGL91">
        <v>0.36161044047231705</v>
      </c>
      <c r="AGM91">
        <v>0.35489167487677398</v>
      </c>
      <c r="AGN91">
        <v>0.341654080494737</v>
      </c>
      <c r="AGO91">
        <v>0.32062563582960968</v>
      </c>
      <c r="AGP91">
        <v>0.28512186911803433</v>
      </c>
      <c r="AGQ91">
        <v>0.24951636135455058</v>
      </c>
    </row>
    <row r="92" spans="2:875" x14ac:dyDescent="0.45">
      <c r="B92" t="s">
        <v>477</v>
      </c>
      <c r="C92" t="s">
        <v>31</v>
      </c>
      <c r="D92">
        <v>0.39224400299109508</v>
      </c>
      <c r="E92">
        <v>0.3763352390117502</v>
      </c>
      <c r="F92">
        <v>0.35878143125100626</v>
      </c>
      <c r="G92">
        <v>0.33093558753556662</v>
      </c>
      <c r="H92">
        <v>0.34351490425789122</v>
      </c>
      <c r="I92">
        <v>0.36204246567923409</v>
      </c>
      <c r="J92">
        <v>0.36423310904497502</v>
      </c>
      <c r="K92">
        <v>0.35009755733716763</v>
      </c>
      <c r="L92">
        <v>0.3323393985023706</v>
      </c>
      <c r="M92">
        <v>0.30066391332151793</v>
      </c>
      <c r="N92">
        <v>0.26810221080277924</v>
      </c>
      <c r="O92">
        <v>0.25749503084737918</v>
      </c>
      <c r="P92">
        <v>0.24390967081207074</v>
      </c>
      <c r="Q92">
        <v>0.24211960067865748</v>
      </c>
      <c r="R92">
        <v>0.25728060920968032</v>
      </c>
      <c r="S92">
        <v>0.29026668698446589</v>
      </c>
      <c r="T92">
        <v>0.34660181886362657</v>
      </c>
      <c r="U92">
        <v>0.37511513249110795</v>
      </c>
      <c r="V92">
        <v>0.46058168955248774</v>
      </c>
      <c r="W92">
        <v>0.46889936624824285</v>
      </c>
      <c r="X92">
        <v>0.48869669520573161</v>
      </c>
      <c r="Y92">
        <v>0.49870040944606742</v>
      </c>
      <c r="Z92">
        <v>0.4879129005468314</v>
      </c>
      <c r="AA92">
        <v>0.46417720301485293</v>
      </c>
      <c r="AB92">
        <v>0.42229842811193502</v>
      </c>
      <c r="AC92">
        <v>0.38289557541329639</v>
      </c>
      <c r="AD92">
        <v>0.38853961132066411</v>
      </c>
      <c r="AE92">
        <v>0.33397488050544399</v>
      </c>
      <c r="AF92">
        <v>0.28546897889287576</v>
      </c>
      <c r="AG92">
        <v>0.25260852788086335</v>
      </c>
      <c r="AH92">
        <v>0.23945596396931129</v>
      </c>
      <c r="AI92">
        <v>0.21707947304869721</v>
      </c>
      <c r="AJ92">
        <v>0.24607605063955612</v>
      </c>
      <c r="AK92">
        <v>0.32313652316879099</v>
      </c>
      <c r="AL92">
        <v>0.39196554097757003</v>
      </c>
      <c r="AM92">
        <v>0.45152706299134471</v>
      </c>
      <c r="AN92">
        <v>0.37604663836085167</v>
      </c>
      <c r="AO92">
        <v>0.41423364039194444</v>
      </c>
      <c r="AP92">
        <v>0.45038190081875834</v>
      </c>
      <c r="AQ92">
        <v>0.46909888901230284</v>
      </c>
      <c r="AR92">
        <v>0.49100267936828795</v>
      </c>
      <c r="AS92">
        <v>0.46510213255889915</v>
      </c>
      <c r="AT92">
        <v>0.43404701629094927</v>
      </c>
      <c r="AU92">
        <v>0.41823504144813467</v>
      </c>
      <c r="AV92">
        <v>0.36516195069603746</v>
      </c>
      <c r="AW92">
        <v>0.32625803500984291</v>
      </c>
      <c r="AX92">
        <v>0.29423535036434734</v>
      </c>
      <c r="AY92">
        <v>0.29438396057003691</v>
      </c>
      <c r="AZ92">
        <v>0.28686137228044895</v>
      </c>
      <c r="BA92">
        <v>0.28013959524602294</v>
      </c>
      <c r="BB92">
        <v>0.30043862519115</v>
      </c>
      <c r="BC92">
        <v>0.32076384012153264</v>
      </c>
      <c r="BD92">
        <v>0.3263640348079952</v>
      </c>
      <c r="BE92">
        <v>0.3464463016583581</v>
      </c>
      <c r="BF92">
        <v>0.45141879532180051</v>
      </c>
      <c r="BG92">
        <v>0.48485243467196848</v>
      </c>
      <c r="BH92">
        <v>0.49751100384560315</v>
      </c>
      <c r="BI92">
        <v>0.48206527422121792</v>
      </c>
      <c r="BJ92">
        <v>0.46781545934773655</v>
      </c>
      <c r="BK92">
        <v>0.47200172157715464</v>
      </c>
      <c r="BL92">
        <v>0.49333682705956577</v>
      </c>
      <c r="BM92">
        <v>0.46918707006026594</v>
      </c>
      <c r="BN92">
        <v>0.45995077593541933</v>
      </c>
      <c r="BO92">
        <v>0.42650911172666817</v>
      </c>
      <c r="BP92">
        <v>0.36720569483043569</v>
      </c>
      <c r="BQ92">
        <v>0.33728487145442565</v>
      </c>
      <c r="BR92">
        <v>0.32596584611995871</v>
      </c>
      <c r="BS92">
        <v>0.32505276524453336</v>
      </c>
      <c r="BT92">
        <v>0.35177558701394956</v>
      </c>
      <c r="BU92">
        <v>0.39912537117521635</v>
      </c>
      <c r="BV92">
        <v>0.44489716894737258</v>
      </c>
      <c r="BW92">
        <v>0.45211540747442125</v>
      </c>
      <c r="BX92">
        <v>0.42477098555266279</v>
      </c>
      <c r="BY92">
        <v>0.48172959755035061</v>
      </c>
      <c r="BZ92">
        <v>0.49501857736976801</v>
      </c>
      <c r="CA92">
        <v>0.50167927853893513</v>
      </c>
      <c r="CB92">
        <v>0.50532527695615259</v>
      </c>
      <c r="CC92">
        <v>0.53556348957119371</v>
      </c>
      <c r="CD92">
        <v>0.62698749759579309</v>
      </c>
      <c r="CE92">
        <v>0.6130013596616134</v>
      </c>
      <c r="CF92">
        <v>0.55539745745376434</v>
      </c>
      <c r="CG92">
        <v>0.5254844850157131</v>
      </c>
      <c r="CH92">
        <v>0.47362949135997229</v>
      </c>
      <c r="CI92">
        <v>0.43915243565132395</v>
      </c>
      <c r="CJ92">
        <v>0.42771617196459011</v>
      </c>
      <c r="CK92">
        <v>0.4243459271938862</v>
      </c>
      <c r="CL92">
        <v>0.43463810098866168</v>
      </c>
      <c r="CM92">
        <v>0.45418093102163315</v>
      </c>
      <c r="CN92">
        <v>0.45183490009290689</v>
      </c>
      <c r="CO92">
        <v>0.43347729981443311</v>
      </c>
      <c r="CP92">
        <v>0.38766508735392902</v>
      </c>
      <c r="CQ92">
        <v>0.45101102165248019</v>
      </c>
      <c r="CR92">
        <v>0.49973726809614982</v>
      </c>
      <c r="CS92">
        <v>0.52196564251848132</v>
      </c>
      <c r="CT92">
        <v>0.53517925078099204</v>
      </c>
      <c r="CU92">
        <v>0.55679972480648809</v>
      </c>
      <c r="CV92">
        <v>0.55111808694865905</v>
      </c>
      <c r="CW92">
        <v>0.54528308946921411</v>
      </c>
      <c r="CX92">
        <v>0.52263756343176448</v>
      </c>
      <c r="CY92">
        <v>0.5011479920435189</v>
      </c>
      <c r="CZ92">
        <v>0.47732501573808711</v>
      </c>
      <c r="DA92">
        <v>0.43848371562446442</v>
      </c>
      <c r="DB92">
        <v>0.39534968596632003</v>
      </c>
      <c r="DC92">
        <v>0.37036844896970217</v>
      </c>
      <c r="DD92">
        <v>0.41375106354730196</v>
      </c>
      <c r="DE92">
        <v>0.43722470117884493</v>
      </c>
      <c r="DF92">
        <v>0.44703545961170521</v>
      </c>
      <c r="DG92">
        <v>0.41318353175875455</v>
      </c>
      <c r="DH92">
        <v>0.43178135335916129</v>
      </c>
      <c r="DI92">
        <v>0.34912597674524942</v>
      </c>
      <c r="DJ92">
        <v>0.36583091675207891</v>
      </c>
      <c r="DK92">
        <v>0.39347073865825866</v>
      </c>
      <c r="DL92">
        <v>0.42511511210407071</v>
      </c>
      <c r="DM92">
        <v>0.48267010653534331</v>
      </c>
      <c r="DN92">
        <v>0.48803834534169632</v>
      </c>
      <c r="DO92">
        <v>0.47671383965889186</v>
      </c>
      <c r="DP92">
        <v>0.45466126602727758</v>
      </c>
      <c r="DQ92">
        <v>0.42611549774929247</v>
      </c>
      <c r="DR92">
        <v>0.39262779997503433</v>
      </c>
      <c r="DS92">
        <v>0.33605457994659987</v>
      </c>
      <c r="DT92">
        <v>0.29844246298293209</v>
      </c>
      <c r="DU92">
        <v>0.29851353021582688</v>
      </c>
      <c r="DV92">
        <v>0.37228262822159991</v>
      </c>
      <c r="DW92">
        <v>0.41398524256989327</v>
      </c>
      <c r="DX92">
        <v>0.40718034843223222</v>
      </c>
      <c r="DY92">
        <v>0.41436696601331624</v>
      </c>
      <c r="DZ92">
        <v>0.31825414258842166</v>
      </c>
      <c r="EA92">
        <v>0.34638103108674567</v>
      </c>
      <c r="EB92">
        <v>0.37344162358474275</v>
      </c>
      <c r="EC92">
        <v>0.39820959783950416</v>
      </c>
      <c r="ED92">
        <v>0.42496502255383772</v>
      </c>
      <c r="EE92">
        <v>0.46915465303232928</v>
      </c>
      <c r="EF92">
        <v>0.4595713683976197</v>
      </c>
      <c r="EG92">
        <v>0.39826020163636328</v>
      </c>
      <c r="EH92">
        <v>0.37900990606358959</v>
      </c>
      <c r="EI92">
        <v>0.33746160890698645</v>
      </c>
      <c r="EJ92">
        <v>0.30333538608844929</v>
      </c>
      <c r="EK92">
        <v>0.27904907923171968</v>
      </c>
      <c r="EL92">
        <v>0.23980601482290068</v>
      </c>
      <c r="EM92">
        <v>0.19738950583027798</v>
      </c>
      <c r="EN92">
        <v>0.22076711082721143</v>
      </c>
      <c r="EO92">
        <v>0.25178064074403328</v>
      </c>
      <c r="EP92">
        <v>0.26911467553808682</v>
      </c>
      <c r="EQ92">
        <v>0.26922755001732485</v>
      </c>
      <c r="ER92">
        <v>0.44778251334361174</v>
      </c>
      <c r="ES92">
        <v>0.44342695129065307</v>
      </c>
      <c r="ET92">
        <v>0.46139063062608959</v>
      </c>
      <c r="EU92">
        <v>0.45765757321420575</v>
      </c>
      <c r="EV92">
        <v>0.45456213542555768</v>
      </c>
      <c r="EW92">
        <v>0.43635554644816271</v>
      </c>
      <c r="EX92">
        <v>0.39364751779264395</v>
      </c>
      <c r="EY92">
        <v>0.34163659507154048</v>
      </c>
      <c r="EZ92">
        <v>0.33486473975513387</v>
      </c>
      <c r="FA92">
        <v>0.2840164753563536</v>
      </c>
      <c r="FB92">
        <v>0.25873048930568587</v>
      </c>
      <c r="FC92">
        <v>0.23189449713136612</v>
      </c>
      <c r="FD92">
        <v>0.2213505423806757</v>
      </c>
      <c r="FE92">
        <v>0.25755751973103835</v>
      </c>
      <c r="FF92">
        <v>0.29925961532316137</v>
      </c>
      <c r="FG92">
        <v>0.33720551387794967</v>
      </c>
      <c r="FH92">
        <v>0.40857746368345232</v>
      </c>
      <c r="FI92">
        <v>0.46135086370335371</v>
      </c>
      <c r="FJ92">
        <v>0.385054418093493</v>
      </c>
      <c r="FK92">
        <v>0.39560988615044224</v>
      </c>
      <c r="FL92">
        <v>0.40595487506919181</v>
      </c>
      <c r="FM92">
        <v>0.42810441091038803</v>
      </c>
      <c r="FN92">
        <v>0.44335718134169411</v>
      </c>
      <c r="FO92">
        <v>0.42102767765262672</v>
      </c>
      <c r="FP92">
        <v>0.37430650526288267</v>
      </c>
      <c r="FQ92">
        <v>0.32848416549229797</v>
      </c>
      <c r="FR92">
        <v>0.329453683217098</v>
      </c>
      <c r="FS92">
        <v>0.28381859183696823</v>
      </c>
      <c r="FT92">
        <v>0.2619569043601479</v>
      </c>
      <c r="FU92">
        <v>0.24750547349657631</v>
      </c>
      <c r="FV92">
        <v>0.23880160700712036</v>
      </c>
      <c r="FW92">
        <v>0.24505243070933669</v>
      </c>
      <c r="FX92">
        <v>0.28114405359798361</v>
      </c>
      <c r="FY92">
        <v>0.29695151606260373</v>
      </c>
      <c r="FZ92">
        <v>0.31839645388932525</v>
      </c>
      <c r="GA92">
        <v>0.3659012786144612</v>
      </c>
      <c r="GB92">
        <v>0.38176868832160821</v>
      </c>
      <c r="GC92">
        <v>0.42202692225042721</v>
      </c>
      <c r="GD92">
        <v>0.43562646372159075</v>
      </c>
      <c r="GE92">
        <v>0.45914319387059627</v>
      </c>
      <c r="GF92">
        <v>0.46512776448964055</v>
      </c>
      <c r="GG92">
        <v>0.46324504918640791</v>
      </c>
      <c r="GH92">
        <v>0.4293086960388916</v>
      </c>
      <c r="GI92">
        <v>0.39049632167438802</v>
      </c>
      <c r="GJ92">
        <v>0.35074995728109665</v>
      </c>
      <c r="GK92">
        <v>0.30381040005642429</v>
      </c>
      <c r="GL92">
        <v>0.28052341485929044</v>
      </c>
      <c r="GM92">
        <v>0.25371137427648432</v>
      </c>
      <c r="GN92">
        <v>0.25709015305110777</v>
      </c>
      <c r="GO92">
        <v>0.26990761949037345</v>
      </c>
      <c r="GP92">
        <v>0.28269957845785987</v>
      </c>
      <c r="GQ92">
        <v>0.28812061131850619</v>
      </c>
      <c r="GR92">
        <v>0.2931355110591754</v>
      </c>
      <c r="GS92">
        <v>0.32667856652641586</v>
      </c>
      <c r="GT92">
        <v>0.53867287898439509</v>
      </c>
      <c r="GU92">
        <v>0.54614467720657978</v>
      </c>
      <c r="GV92">
        <v>0.54134050764844743</v>
      </c>
      <c r="GW92">
        <v>0.54001641375080656</v>
      </c>
      <c r="GX92">
        <v>0.50991801462440756</v>
      </c>
      <c r="GY92">
        <v>0.44401033759991032</v>
      </c>
      <c r="GZ92">
        <v>0.38060416710301659</v>
      </c>
      <c r="HA92">
        <v>0.32695048178387665</v>
      </c>
      <c r="HB92">
        <v>0.26747720086657861</v>
      </c>
      <c r="HC92">
        <v>0.26726081469895158</v>
      </c>
      <c r="HD92">
        <v>0.2698261865164816</v>
      </c>
      <c r="HE92">
        <v>0.28998115883399073</v>
      </c>
      <c r="HF92">
        <v>0.30739786244042788</v>
      </c>
      <c r="HG92">
        <v>0.32951358100437428</v>
      </c>
      <c r="HH92">
        <v>0.36080865157856884</v>
      </c>
      <c r="HI92">
        <v>0.42042503907872403</v>
      </c>
      <c r="HJ92">
        <v>0.47307191360717199</v>
      </c>
      <c r="HK92">
        <v>0.50087361538158748</v>
      </c>
      <c r="YI92" t="s">
        <v>477</v>
      </c>
      <c r="YJ92">
        <v>9.5136962363572442E-2</v>
      </c>
      <c r="YK92">
        <v>7.9489039552804883E-2</v>
      </c>
      <c r="YL92">
        <v>7.533851957146101E-2</v>
      </c>
      <c r="YM92">
        <v>7.901402835016548E-2</v>
      </c>
      <c r="YN92">
        <v>9.7544862241782201E-2</v>
      </c>
      <c r="YO92">
        <v>0.11400536976012556</v>
      </c>
      <c r="YP92">
        <v>0.12430978307979637</v>
      </c>
      <c r="YQ92">
        <v>0.14499207664188044</v>
      </c>
      <c r="YR92">
        <v>0.15014959977582462</v>
      </c>
      <c r="YS92">
        <v>0.17762660461991683</v>
      </c>
      <c r="YT92">
        <v>0.20440134425341455</v>
      </c>
      <c r="YU92">
        <v>0.22613139577172289</v>
      </c>
      <c r="YV92">
        <v>0.25366440698042908</v>
      </c>
      <c r="YW92">
        <v>0.26224859807955853</v>
      </c>
      <c r="YX92">
        <v>0.24356866947517397</v>
      </c>
      <c r="YY92">
        <v>0.21838500814669051</v>
      </c>
      <c r="YZ92">
        <v>0.17648782485056708</v>
      </c>
      <c r="ZA92">
        <v>0.14034527365971911</v>
      </c>
      <c r="ZB92">
        <v>7.4383747592929678E-2</v>
      </c>
      <c r="ZC92">
        <v>7.273365017604648E-2</v>
      </c>
      <c r="ZD92">
        <v>7.7557832260424231E-2</v>
      </c>
      <c r="ZE92">
        <v>8.0355365251749758E-2</v>
      </c>
      <c r="ZF92">
        <v>8.0748796040313084E-2</v>
      </c>
      <c r="ZG92">
        <v>8.7494371954848119E-2</v>
      </c>
      <c r="ZH92">
        <v>0.10157449868489385</v>
      </c>
      <c r="ZI92">
        <v>0.12436808369775217</v>
      </c>
      <c r="ZJ92">
        <v>0.13314466465976685</v>
      </c>
      <c r="ZK92">
        <v>0.16418488817216428</v>
      </c>
      <c r="ZL92">
        <v>0.19616899881469058</v>
      </c>
      <c r="ZM92">
        <v>0.2168969026242695</v>
      </c>
      <c r="ZN92">
        <v>0.22626701173243005</v>
      </c>
      <c r="ZO92">
        <v>0.22413982436755067</v>
      </c>
      <c r="ZP92">
        <v>0.19910464810166698</v>
      </c>
      <c r="ZQ92">
        <v>0.1685263599060392</v>
      </c>
      <c r="ZR92">
        <v>0.1400319883571586</v>
      </c>
      <c r="ZS92">
        <v>0.11889377444064365</v>
      </c>
      <c r="ZT92">
        <v>0.12095384293474405</v>
      </c>
      <c r="ZU92">
        <v>0.1085098243621537</v>
      </c>
      <c r="ZV92">
        <v>0.11216116151498416</v>
      </c>
      <c r="ZW92">
        <v>0.11411138932512978</v>
      </c>
      <c r="ZX92">
        <v>0.11314214070463256</v>
      </c>
      <c r="ZY92">
        <v>0.1301698903521378</v>
      </c>
      <c r="ZZ92">
        <v>0.14856252287189906</v>
      </c>
      <c r="AAA92">
        <v>0.16282434181781547</v>
      </c>
      <c r="AAB92">
        <v>0.15628565080332663</v>
      </c>
      <c r="AAC92">
        <v>0.18664821254862834</v>
      </c>
      <c r="AAD92">
        <v>0.2296785550448297</v>
      </c>
      <c r="AAE92">
        <v>0.25803254019059607</v>
      </c>
      <c r="AAF92">
        <v>0.27296131066049767</v>
      </c>
      <c r="AAG92">
        <v>0.25848230666719241</v>
      </c>
      <c r="AAH92">
        <v>0.23385692116174875</v>
      </c>
      <c r="AAI92">
        <v>0.20817302602998145</v>
      </c>
      <c r="AAJ92">
        <v>0.1947661820308291</v>
      </c>
      <c r="AAK92">
        <v>0.17381845527562978</v>
      </c>
      <c r="AAL92">
        <v>0.17047324526702615</v>
      </c>
      <c r="AAM92">
        <v>0.16391906399420397</v>
      </c>
      <c r="AAN92">
        <v>0.15671404275573986</v>
      </c>
      <c r="AAO92">
        <v>0.15102031584034661</v>
      </c>
      <c r="AAP92">
        <v>0.13991490572612364</v>
      </c>
      <c r="AAQ92">
        <v>0.13395901485282943</v>
      </c>
      <c r="AAR92">
        <v>0.13657603173465169</v>
      </c>
      <c r="AAS92">
        <v>0.14245401608394972</v>
      </c>
      <c r="AAT92">
        <v>0.12511468674010282</v>
      </c>
      <c r="AAU92">
        <v>0.13879528105009503</v>
      </c>
      <c r="AAV92">
        <v>0.15648914272378261</v>
      </c>
      <c r="AAW92">
        <v>0.18299732915320174</v>
      </c>
      <c r="AAX92">
        <v>0.20072742696759113</v>
      </c>
      <c r="AAY92">
        <v>0.19815101295475601</v>
      </c>
      <c r="AAZ92">
        <v>0.18524512607870222</v>
      </c>
      <c r="ABA92">
        <v>0.16725507135897477</v>
      </c>
      <c r="ABB92">
        <v>0.15625357129781484</v>
      </c>
      <c r="ABC92">
        <v>0.16375101899331368</v>
      </c>
      <c r="ABD92">
        <v>0.12422178207021398</v>
      </c>
      <c r="ABE92">
        <v>0.11894579812849367</v>
      </c>
      <c r="ABF92">
        <v>0.11380142775364967</v>
      </c>
      <c r="ABG92">
        <v>0.10948948626630554</v>
      </c>
      <c r="ABH92">
        <v>0.10315551508705756</v>
      </c>
      <c r="ABI92">
        <v>9.6288752888560855E-2</v>
      </c>
      <c r="ABJ92">
        <v>8.075981175000109E-2</v>
      </c>
      <c r="ABK92">
        <v>8.9960128412270968E-2</v>
      </c>
      <c r="ABL92">
        <v>8.7294838314169079E-2</v>
      </c>
      <c r="ABM92">
        <v>9.4225708440117906E-2</v>
      </c>
      <c r="ABN92">
        <v>0.10327957993049257</v>
      </c>
      <c r="ABO92">
        <v>0.11080175262885426</v>
      </c>
      <c r="ABP92">
        <v>0.11773034064072854</v>
      </c>
      <c r="ABQ92">
        <v>0.12385534208964183</v>
      </c>
      <c r="ABR92">
        <v>0.11726670752918442</v>
      </c>
      <c r="ABS92">
        <v>0.11301280827376736</v>
      </c>
      <c r="ABT92">
        <v>0.11643472378652292</v>
      </c>
      <c r="ABU92">
        <v>0.12840812616566336</v>
      </c>
      <c r="ABV92">
        <v>9.2216283440603633E-2</v>
      </c>
      <c r="ABW92">
        <v>0.10718659513260269</v>
      </c>
      <c r="ABX92">
        <v>0.12099432880439751</v>
      </c>
      <c r="ABY92">
        <v>0.12873167959195489</v>
      </c>
      <c r="ABZ92">
        <v>0.12965043111615346</v>
      </c>
      <c r="ACA92">
        <v>0.11619274001332225</v>
      </c>
      <c r="ACB92">
        <v>9.394055240257658E-2</v>
      </c>
      <c r="ACC92">
        <v>0.10734129552478146</v>
      </c>
      <c r="ACD92">
        <v>0.10748478098060876</v>
      </c>
      <c r="ACE92">
        <v>0.11746574111316573</v>
      </c>
      <c r="ACF92">
        <v>0.12817635723927387</v>
      </c>
      <c r="ACG92">
        <v>0.13373359443613855</v>
      </c>
      <c r="ACH92">
        <v>0.13964946123602226</v>
      </c>
      <c r="ACI92">
        <v>0.14019153546121083</v>
      </c>
      <c r="ACJ92">
        <v>0.11834961607412733</v>
      </c>
      <c r="ACK92">
        <v>0.10312404103419444</v>
      </c>
      <c r="ACL92">
        <v>9.2815092512004524E-2</v>
      </c>
      <c r="ACM92">
        <v>7.9424834445600681E-2</v>
      </c>
      <c r="ACN92">
        <v>7.4502800631945337E-2</v>
      </c>
      <c r="ACO92">
        <v>7.2338452539138828E-2</v>
      </c>
      <c r="ACP92">
        <v>7.812610062450713E-2</v>
      </c>
      <c r="ACQ92">
        <v>8.614775351913781E-2</v>
      </c>
      <c r="ACR92">
        <v>9.5003729223728156E-2</v>
      </c>
      <c r="ACS92">
        <v>9.388699412818409E-2</v>
      </c>
      <c r="ACT92">
        <v>0.10316301522947317</v>
      </c>
      <c r="ACU92">
        <v>0.11773224122170815</v>
      </c>
      <c r="ACV92">
        <v>0.10594662572077614</v>
      </c>
      <c r="ACW92">
        <v>0.1176718056898156</v>
      </c>
      <c r="ACX92">
        <v>0.1365879508270593</v>
      </c>
      <c r="ACY92">
        <v>0.15913027081604014</v>
      </c>
      <c r="ACZ92">
        <v>0.16858977736225775</v>
      </c>
      <c r="ADA92">
        <v>0.16345776865757219</v>
      </c>
      <c r="ADB92">
        <v>0.12777657222299305</v>
      </c>
      <c r="ADC92">
        <v>0.10946777141199274</v>
      </c>
      <c r="ADD92">
        <v>9.0051975554589103E-2</v>
      </c>
      <c r="ADE92">
        <v>8.311021594539543E-2</v>
      </c>
      <c r="ADF92">
        <v>0.15278920306117696</v>
      </c>
      <c r="ADG92">
        <v>0.16366948650780794</v>
      </c>
      <c r="ADH92">
        <v>0.1645251109554457</v>
      </c>
      <c r="ADI92">
        <v>0.16173367901897409</v>
      </c>
      <c r="ADJ92">
        <v>0.15201553276957161</v>
      </c>
      <c r="ADK92">
        <v>0.13436378689268255</v>
      </c>
      <c r="ADL92">
        <v>0.14460063393629993</v>
      </c>
      <c r="ADM92">
        <v>0.15767067836388898</v>
      </c>
      <c r="ADN92">
        <v>0.15164671656552789</v>
      </c>
      <c r="ADO92">
        <v>0.17021351692033262</v>
      </c>
      <c r="ADP92">
        <v>0.20521677346646755</v>
      </c>
      <c r="ADQ92">
        <v>0.24073534976394176</v>
      </c>
      <c r="ADR92">
        <v>0.2622161398232728</v>
      </c>
      <c r="ADS92">
        <v>0.25126218024547564</v>
      </c>
      <c r="ADT92">
        <v>0.23459685768916466</v>
      </c>
      <c r="ADU92">
        <v>0.20342386227180603</v>
      </c>
      <c r="ADV92">
        <v>0.17894415813533937</v>
      </c>
      <c r="ADW92">
        <v>0.16513116622740387</v>
      </c>
      <c r="ADX92">
        <v>0.11658338168746757</v>
      </c>
      <c r="ADY92">
        <v>0.11364910797281043</v>
      </c>
      <c r="ADZ92">
        <v>0.11561344384734179</v>
      </c>
      <c r="AEA92">
        <v>0.11131442214903656</v>
      </c>
      <c r="AEB92">
        <v>9.7154265908066237E-2</v>
      </c>
      <c r="AEC92">
        <v>9.8034887772499454E-2</v>
      </c>
      <c r="AED92">
        <v>0.10867617399570878</v>
      </c>
      <c r="AEE92">
        <v>0.12013713155066839</v>
      </c>
      <c r="AEF92">
        <v>0.12334577910768996</v>
      </c>
      <c r="AEG92">
        <v>0.14332156546219507</v>
      </c>
      <c r="AEH92">
        <v>0.18419946425260897</v>
      </c>
      <c r="AEI92">
        <v>0.220349396268746</v>
      </c>
      <c r="AEJ92">
        <v>0.2526702875095253</v>
      </c>
      <c r="AEK92">
        <v>0.25605588072901964</v>
      </c>
      <c r="AEL92">
        <v>0.22601572728695454</v>
      </c>
      <c r="AEM92">
        <v>0.18255953162008934</v>
      </c>
      <c r="AEN92">
        <v>0.15370557222465522</v>
      </c>
      <c r="AEO92">
        <v>0.14689385014430054</v>
      </c>
      <c r="AEP92">
        <v>0.15793693951463478</v>
      </c>
      <c r="AEQ92">
        <v>0.13862903660039605</v>
      </c>
      <c r="AER92">
        <v>0.14549664561493561</v>
      </c>
      <c r="AES92">
        <v>0.14956211058759306</v>
      </c>
      <c r="AET92">
        <v>0.16967762706468384</v>
      </c>
      <c r="AEU92">
        <v>0.19278169005238691</v>
      </c>
      <c r="AEV92">
        <v>0.21173717819363713</v>
      </c>
      <c r="AEW92">
        <v>0.23452269144231211</v>
      </c>
      <c r="AEX92">
        <v>0.24154157032728277</v>
      </c>
      <c r="AEY92">
        <v>0.27652780289316486</v>
      </c>
      <c r="AEZ92">
        <v>0.3292112235656528</v>
      </c>
      <c r="AFA92">
        <v>0.35502339009214168</v>
      </c>
      <c r="AFB92">
        <v>0.34968765141958114</v>
      </c>
      <c r="AFC92">
        <v>0.32252055743886371</v>
      </c>
      <c r="AFD92">
        <v>0.27696596513465427</v>
      </c>
      <c r="AFE92">
        <v>0.24539518726575571</v>
      </c>
      <c r="AFF92">
        <v>0.21256378785013294</v>
      </c>
      <c r="AFG92">
        <v>0.18795053107187393</v>
      </c>
      <c r="AFH92">
        <v>0.12163567929357626</v>
      </c>
      <c r="AFI92">
        <v>0.12453960308373743</v>
      </c>
      <c r="AFJ92">
        <v>0.13088703677526586</v>
      </c>
      <c r="AFK92">
        <v>0.14440829490464016</v>
      </c>
      <c r="AFL92">
        <v>0.15494417649546438</v>
      </c>
      <c r="AFM92">
        <v>0.16923491313233188</v>
      </c>
      <c r="AFN92">
        <v>0.18590472111085846</v>
      </c>
      <c r="AFO92">
        <v>0.19767788270812153</v>
      </c>
      <c r="AFP92">
        <v>0.19877448242365411</v>
      </c>
      <c r="AFQ92">
        <v>0.23604955483998291</v>
      </c>
      <c r="AFR92">
        <v>0.27344082998370134</v>
      </c>
      <c r="AFS92">
        <v>0.30782023890877508</v>
      </c>
      <c r="AFT92">
        <v>0.31124572873375217</v>
      </c>
      <c r="AFU92">
        <v>0.28998679757416645</v>
      </c>
      <c r="AFV92">
        <v>0.24162433076593745</v>
      </c>
      <c r="AFW92">
        <v>0.20676245941465379</v>
      </c>
      <c r="AFX92">
        <v>0.1732078136761753</v>
      </c>
      <c r="AFY92">
        <v>0.15007027555070207</v>
      </c>
      <c r="AFZ92">
        <v>8.4278839100922959E-2</v>
      </c>
      <c r="AGA92">
        <v>7.4327121377309263E-2</v>
      </c>
      <c r="AGB92">
        <v>6.9854569657762114E-2</v>
      </c>
      <c r="AGC92">
        <v>6.9100376713791378E-2</v>
      </c>
      <c r="AGD92">
        <v>7.6142621645933925E-2</v>
      </c>
      <c r="AGE92">
        <v>8.7282908388862462E-2</v>
      </c>
      <c r="AGF92">
        <v>0.1003393855492769</v>
      </c>
      <c r="AGG92">
        <v>0.11847918551036768</v>
      </c>
      <c r="AGH92">
        <v>0.12230147275976892</v>
      </c>
      <c r="AGI92">
        <v>0.14941726168004507</v>
      </c>
      <c r="AGJ92">
        <v>0.17090306254719784</v>
      </c>
      <c r="AGK92">
        <v>0.18529025378695099</v>
      </c>
      <c r="AGL92">
        <v>0.19531640173469447</v>
      </c>
      <c r="AGM92">
        <v>0.18724111014456821</v>
      </c>
      <c r="AGN92">
        <v>0.1732492944496018</v>
      </c>
      <c r="AGO92">
        <v>0.15680464569455363</v>
      </c>
      <c r="AGP92">
        <v>0.13510788174367419</v>
      </c>
      <c r="AGQ92">
        <v>0.11336032282038778</v>
      </c>
    </row>
    <row r="93" spans="2:875" x14ac:dyDescent="0.45">
      <c r="B93" t="s">
        <v>478</v>
      </c>
      <c r="C93" t="s">
        <v>31</v>
      </c>
      <c r="D93">
        <v>0.47941515557433156</v>
      </c>
      <c r="E93">
        <v>0.51710088308057711</v>
      </c>
      <c r="F93">
        <v>0.52070043447632031</v>
      </c>
      <c r="G93">
        <v>0.5343317342467907</v>
      </c>
      <c r="H93">
        <v>0.52981429827382631</v>
      </c>
      <c r="I93">
        <v>0.50887242883657857</v>
      </c>
      <c r="J93">
        <v>0.48891507189916378</v>
      </c>
      <c r="K93">
        <v>0.48078505615053774</v>
      </c>
      <c r="L93">
        <v>0.47775560526261962</v>
      </c>
      <c r="M93">
        <v>0.47339635442509131</v>
      </c>
      <c r="N93">
        <v>0.47833180010065612</v>
      </c>
      <c r="O93">
        <v>0.47104246001119549</v>
      </c>
      <c r="P93">
        <v>0.45758821190655552</v>
      </c>
      <c r="Q93">
        <v>0.43338577587695054</v>
      </c>
      <c r="R93">
        <v>0.39859048988769408</v>
      </c>
      <c r="S93">
        <v>0.34736892933707963</v>
      </c>
      <c r="T93">
        <v>0.34163733530437718</v>
      </c>
      <c r="U93">
        <v>0.36175675242675881</v>
      </c>
      <c r="V93">
        <v>0.43854863275222999</v>
      </c>
      <c r="W93">
        <v>0.4717472847335909</v>
      </c>
      <c r="X93">
        <v>0.4771825598707371</v>
      </c>
      <c r="Y93">
        <v>0.50944448159785793</v>
      </c>
      <c r="Z93">
        <v>0.5319615647068634</v>
      </c>
      <c r="AA93">
        <v>0.53270355464295516</v>
      </c>
      <c r="AB93">
        <v>0.54000955631195169</v>
      </c>
      <c r="AC93">
        <v>0.5275225816177378</v>
      </c>
      <c r="AD93">
        <v>0.52733180873280894</v>
      </c>
      <c r="AE93">
        <v>0.50326982442074819</v>
      </c>
      <c r="AF93">
        <v>0.47250294656607467</v>
      </c>
      <c r="AG93">
        <v>0.44893542113734508</v>
      </c>
      <c r="AH93">
        <v>0.42476585280819212</v>
      </c>
      <c r="AI93">
        <v>0.3812646697374687</v>
      </c>
      <c r="AJ93">
        <v>0.34409189485600444</v>
      </c>
      <c r="AK93">
        <v>0.26542824055625752</v>
      </c>
      <c r="AL93">
        <v>0.24114694059733341</v>
      </c>
      <c r="AM93">
        <v>0.29882141617022256</v>
      </c>
      <c r="AN93">
        <v>0.39635558707041019</v>
      </c>
      <c r="AO93">
        <v>0.43333841284050906</v>
      </c>
      <c r="AP93">
        <v>0.44693074320717596</v>
      </c>
      <c r="AQ93">
        <v>0.46596234840354245</v>
      </c>
      <c r="AR93">
        <v>0.4910372482502246</v>
      </c>
      <c r="AS93">
        <v>0.47916566376924841</v>
      </c>
      <c r="AT93">
        <v>0.46754939395627354</v>
      </c>
      <c r="AU93">
        <v>0.45581294847365245</v>
      </c>
      <c r="AV93">
        <v>0.4222122039377933</v>
      </c>
      <c r="AW93">
        <v>0.42688040981820435</v>
      </c>
      <c r="AX93">
        <v>0.43508141262520494</v>
      </c>
      <c r="AY93">
        <v>0.43335325361766774</v>
      </c>
      <c r="AZ93">
        <v>0.41078356042920267</v>
      </c>
      <c r="BA93">
        <v>0.37352878315365667</v>
      </c>
      <c r="BB93">
        <v>0.3084683880286655</v>
      </c>
      <c r="BC93">
        <v>0.23884667365159201</v>
      </c>
      <c r="BD93">
        <v>0.23876988876789956</v>
      </c>
      <c r="BE93">
        <v>0.27772512015737039</v>
      </c>
      <c r="BF93">
        <v>0.53850651262183935</v>
      </c>
      <c r="BG93">
        <v>0.56487525235401814</v>
      </c>
      <c r="BH93">
        <v>0.55935042291173798</v>
      </c>
      <c r="BI93">
        <v>0.55635273147494202</v>
      </c>
      <c r="BJ93">
        <v>0.60975990185678119</v>
      </c>
      <c r="BK93">
        <v>0.62749301112425127</v>
      </c>
      <c r="BL93">
        <v>0.61142460104656204</v>
      </c>
      <c r="BM93">
        <v>0.61648950502530264</v>
      </c>
      <c r="BN93">
        <v>0.66131305435925714</v>
      </c>
      <c r="BO93">
        <v>0.63702982228071703</v>
      </c>
      <c r="BP93">
        <v>0.62024368449243628</v>
      </c>
      <c r="BQ93">
        <v>0.59922251240652324</v>
      </c>
      <c r="BR93">
        <v>0.58345075229776899</v>
      </c>
      <c r="BS93">
        <v>0.52250779332557151</v>
      </c>
      <c r="BT93">
        <v>0.40568402787345204</v>
      </c>
      <c r="BU93">
        <v>0.3735543279815991</v>
      </c>
      <c r="BV93">
        <v>0.40026574016392297</v>
      </c>
      <c r="BW93">
        <v>0.44886886233220352</v>
      </c>
      <c r="BX93">
        <v>0.51424193163001264</v>
      </c>
      <c r="BY93">
        <v>0.53020042637430043</v>
      </c>
      <c r="BZ93">
        <v>0.52162834600215735</v>
      </c>
      <c r="CA93">
        <v>0.51845976861794119</v>
      </c>
      <c r="CB93">
        <v>0.56025447683080287</v>
      </c>
      <c r="CC93">
        <v>0.60121626222714863</v>
      </c>
      <c r="CD93">
        <v>0.58457900374432903</v>
      </c>
      <c r="CE93">
        <v>0.58964180387303</v>
      </c>
      <c r="CF93">
        <v>0.58318242073872906</v>
      </c>
      <c r="CG93">
        <v>0.56269709483616392</v>
      </c>
      <c r="CH93">
        <v>0.5274541822226958</v>
      </c>
      <c r="CI93">
        <v>0.50545239072362802</v>
      </c>
      <c r="CJ93">
        <v>0.49419549972346782</v>
      </c>
      <c r="CK93">
        <v>0.40976979495228472</v>
      </c>
      <c r="CL93">
        <v>0.34353751408234062</v>
      </c>
      <c r="CM93">
        <v>0.33338281623551819</v>
      </c>
      <c r="CN93">
        <v>0.37648215610093066</v>
      </c>
      <c r="CO93">
        <v>0.44289756430049776</v>
      </c>
      <c r="CP93">
        <v>0.4395385973596494</v>
      </c>
      <c r="CQ93">
        <v>0.44121156098074116</v>
      </c>
      <c r="CR93">
        <v>0.44131066018011511</v>
      </c>
      <c r="CS93">
        <v>0.43792090896990876</v>
      </c>
      <c r="CT93">
        <v>0.4339447834005874</v>
      </c>
      <c r="CU93">
        <v>0.527125123952777</v>
      </c>
      <c r="CV93">
        <v>0.54940499480537419</v>
      </c>
      <c r="CW93">
        <v>0.50068710964409058</v>
      </c>
      <c r="CX93">
        <v>0.47295517109582219</v>
      </c>
      <c r="CY93">
        <v>0.44429550108154686</v>
      </c>
      <c r="CZ93">
        <v>0.43384744354311522</v>
      </c>
      <c r="DA93">
        <v>0.4303979226742623</v>
      </c>
      <c r="DB93">
        <v>0.42912753988809688</v>
      </c>
      <c r="DC93">
        <v>0.36576117626653065</v>
      </c>
      <c r="DD93">
        <v>0.31615356967770636</v>
      </c>
      <c r="DE93">
        <v>0.30621464142855365</v>
      </c>
      <c r="DF93">
        <v>0.35322888326119023</v>
      </c>
      <c r="DG93">
        <v>0.42341426012159972</v>
      </c>
      <c r="DH93">
        <v>0.39889808513979341</v>
      </c>
      <c r="DI93">
        <v>0.43428184938528075</v>
      </c>
      <c r="DJ93">
        <v>0.44162668741758199</v>
      </c>
      <c r="DK93">
        <v>0.44139920976238273</v>
      </c>
      <c r="DL93">
        <v>0.46891660991527523</v>
      </c>
      <c r="DM93">
        <v>0.53959349478804275</v>
      </c>
      <c r="DN93">
        <v>0.55614451653944563</v>
      </c>
      <c r="DO93">
        <v>0.55277131658828205</v>
      </c>
      <c r="DP93">
        <v>0.577949909856318</v>
      </c>
      <c r="DQ93">
        <v>0.58469945330304196</v>
      </c>
      <c r="DR93">
        <v>0.58184196031351898</v>
      </c>
      <c r="DS93">
        <v>0.56688625521021618</v>
      </c>
      <c r="DT93">
        <v>0.53068683649439363</v>
      </c>
      <c r="DU93">
        <v>0.43735840949494603</v>
      </c>
      <c r="DV93">
        <v>0.328838910137772</v>
      </c>
      <c r="DW93">
        <v>0.29115810314068968</v>
      </c>
      <c r="DX93">
        <v>0.30697197825195655</v>
      </c>
      <c r="DY93">
        <v>0.34095149780444561</v>
      </c>
      <c r="DZ93">
        <v>0.38245114054311807</v>
      </c>
      <c r="EA93">
        <v>0.4091404313061312</v>
      </c>
      <c r="EB93">
        <v>0.41437196211357863</v>
      </c>
      <c r="EC93">
        <v>0.42334328037897445</v>
      </c>
      <c r="ED93">
        <v>0.48031781112442823</v>
      </c>
      <c r="EE93">
        <v>0.53336777227970167</v>
      </c>
      <c r="EF93">
        <v>0.49380576132830706</v>
      </c>
      <c r="EG93">
        <v>0.45778533014091072</v>
      </c>
      <c r="EH93">
        <v>0.44288602688767092</v>
      </c>
      <c r="EI93">
        <v>0.42986692273660992</v>
      </c>
      <c r="EJ93">
        <v>0.43500701925374091</v>
      </c>
      <c r="EK93">
        <v>0.43244022452697445</v>
      </c>
      <c r="EL93">
        <v>0.40646503157021097</v>
      </c>
      <c r="EM93">
        <v>0.33169683377744147</v>
      </c>
      <c r="EN93">
        <v>0.28547277706799434</v>
      </c>
      <c r="EO93">
        <v>0.28611041495567097</v>
      </c>
      <c r="EP93">
        <v>0.29694230212315464</v>
      </c>
      <c r="EQ93">
        <v>0.33113226809220736</v>
      </c>
      <c r="ER93">
        <v>0.38832082027096326</v>
      </c>
      <c r="ES93">
        <v>0.47338955887065104</v>
      </c>
      <c r="ET93">
        <v>0.46768766921130545</v>
      </c>
      <c r="EU93">
        <v>0.47774767410722824</v>
      </c>
      <c r="EV93">
        <v>0.53947286553891016</v>
      </c>
      <c r="EW93">
        <v>0.52121678558288842</v>
      </c>
      <c r="EX93">
        <v>0.50147712514019283</v>
      </c>
      <c r="EY93">
        <v>0.48343612825565996</v>
      </c>
      <c r="EZ93">
        <v>0.51911523849500685</v>
      </c>
      <c r="FA93">
        <v>0.50744727096484954</v>
      </c>
      <c r="FB93">
        <v>0.49926934404961715</v>
      </c>
      <c r="FC93">
        <v>0.49759564307861309</v>
      </c>
      <c r="FD93">
        <v>0.4679659784681009</v>
      </c>
      <c r="FE93">
        <v>0.41400314274187572</v>
      </c>
      <c r="FF93">
        <v>0.31692999157881285</v>
      </c>
      <c r="FG93">
        <v>0.25983764824981787</v>
      </c>
      <c r="FH93">
        <v>0.23874566506542921</v>
      </c>
      <c r="FI93">
        <v>0.25303430656098019</v>
      </c>
      <c r="FJ93">
        <v>0.38227239087517029</v>
      </c>
      <c r="FK93">
        <v>0.40104697789271349</v>
      </c>
      <c r="FL93">
        <v>0.41717982909904056</v>
      </c>
      <c r="FM93">
        <v>0.46789474974361006</v>
      </c>
      <c r="FN93">
        <v>0.47302850502287525</v>
      </c>
      <c r="FO93">
        <v>0.46296495418923328</v>
      </c>
      <c r="FP93">
        <v>0.45940038190870308</v>
      </c>
      <c r="FQ93">
        <v>0.47304753078120571</v>
      </c>
      <c r="FR93">
        <v>0.50241046762189734</v>
      </c>
      <c r="FS93">
        <v>0.49831310038511106</v>
      </c>
      <c r="FT93">
        <v>0.47981873466500585</v>
      </c>
      <c r="FU93">
        <v>0.45054627575393391</v>
      </c>
      <c r="FV93">
        <v>0.41754875299828437</v>
      </c>
      <c r="FW93">
        <v>0.36495310453519508</v>
      </c>
      <c r="FX93">
        <v>0.24845665316224233</v>
      </c>
      <c r="FY93">
        <v>0.1788463025802097</v>
      </c>
      <c r="FZ93">
        <v>0.18363579557879528</v>
      </c>
      <c r="GA93">
        <v>0.25810300876957731</v>
      </c>
      <c r="GB93">
        <v>0.44592023862718549</v>
      </c>
      <c r="GC93">
        <v>0.44237741750519177</v>
      </c>
      <c r="GD93">
        <v>0.43641267377440279</v>
      </c>
      <c r="GE93">
        <v>0.45337861083845621</v>
      </c>
      <c r="GF93">
        <v>0.42320412898890525</v>
      </c>
      <c r="GG93">
        <v>0.4084984375317311</v>
      </c>
      <c r="GH93">
        <v>0.40163034415615673</v>
      </c>
      <c r="GI93">
        <v>0.39808210593246801</v>
      </c>
      <c r="GJ93">
        <v>0.4386868491502301</v>
      </c>
      <c r="GK93">
        <v>0.43583703456547768</v>
      </c>
      <c r="GL93">
        <v>0.41302478220842076</v>
      </c>
      <c r="GM93">
        <v>0.39330888900020106</v>
      </c>
      <c r="GN93">
        <v>0.37368448105711149</v>
      </c>
      <c r="GO93">
        <v>0.3471874064245436</v>
      </c>
      <c r="GP93">
        <v>0.31088128036992663</v>
      </c>
      <c r="GQ93">
        <v>0.26910602508300618</v>
      </c>
      <c r="GR93">
        <v>0.27497955420825126</v>
      </c>
      <c r="GS93">
        <v>0.33669949912064678</v>
      </c>
      <c r="GT93">
        <v>0.33496713359622399</v>
      </c>
      <c r="GU93">
        <v>0.37604461136780537</v>
      </c>
      <c r="GV93">
        <v>0.38108815304094834</v>
      </c>
      <c r="GW93">
        <v>0.42954549066802405</v>
      </c>
      <c r="GX93">
        <v>0.44322238174254663</v>
      </c>
      <c r="GY93">
        <v>0.47158425608487797</v>
      </c>
      <c r="GZ93">
        <v>0.47337630274834763</v>
      </c>
      <c r="HA93">
        <v>0.48190695114985016</v>
      </c>
      <c r="HB93">
        <v>0.47438673613007493</v>
      </c>
      <c r="HC93">
        <v>0.46798204440989771</v>
      </c>
      <c r="HD93">
        <v>0.46847400409807577</v>
      </c>
      <c r="HE93">
        <v>0.47317851349870682</v>
      </c>
      <c r="HF93">
        <v>0.43597395958678103</v>
      </c>
      <c r="HG93">
        <v>0.38852808472931755</v>
      </c>
      <c r="HH93">
        <v>0.32419152741658669</v>
      </c>
      <c r="HI93">
        <v>0.25663471157418055</v>
      </c>
      <c r="HJ93">
        <v>0.24029822859665773</v>
      </c>
      <c r="HK93">
        <v>0.25615121467040131</v>
      </c>
      <c r="YI93" t="s">
        <v>478</v>
      </c>
      <c r="YJ93">
        <v>0.23328748607636898</v>
      </c>
      <c r="YK93">
        <v>0.20813336238488345</v>
      </c>
      <c r="YL93">
        <v>0.20025300199554522</v>
      </c>
      <c r="YM93">
        <v>0.20311246371506994</v>
      </c>
      <c r="YN93">
        <v>0.2121490392626402</v>
      </c>
      <c r="YO93">
        <v>0.22106819987943413</v>
      </c>
      <c r="YP93">
        <v>0.22090779669280303</v>
      </c>
      <c r="YQ93">
        <v>0.21582729025776126</v>
      </c>
      <c r="YR93">
        <v>0.18764269360301428</v>
      </c>
      <c r="YS93">
        <v>0.17821362241939925</v>
      </c>
      <c r="YT93">
        <v>0.18639027249374243</v>
      </c>
      <c r="YU93">
        <v>0.20433221064262658</v>
      </c>
      <c r="YV93">
        <v>0.22993861364068197</v>
      </c>
      <c r="YW93">
        <v>0.24651224088702098</v>
      </c>
      <c r="YX93">
        <v>0.27084585117416171</v>
      </c>
      <c r="YY93">
        <v>0.29874272195665147</v>
      </c>
      <c r="YZ93">
        <v>0.30862444039457487</v>
      </c>
      <c r="ZA93">
        <v>0.28951526681823436</v>
      </c>
      <c r="ZB93">
        <v>0.1774020563570809</v>
      </c>
      <c r="ZC93">
        <v>0.15314400092525932</v>
      </c>
      <c r="ZD93">
        <v>0.13971789597411491</v>
      </c>
      <c r="ZE93">
        <v>0.13181899349968393</v>
      </c>
      <c r="ZF93">
        <v>0.14815759529078304</v>
      </c>
      <c r="ZG93">
        <v>0.1542613493151464</v>
      </c>
      <c r="ZH93">
        <v>0.14300859693992798</v>
      </c>
      <c r="ZI93">
        <v>0.12303609564599575</v>
      </c>
      <c r="ZJ93">
        <v>9.5890530243704114E-2</v>
      </c>
      <c r="ZK93">
        <v>8.731674232907663E-2</v>
      </c>
      <c r="ZL93">
        <v>8.1683908315010073E-2</v>
      </c>
      <c r="ZM93">
        <v>8.1797264186100907E-2</v>
      </c>
      <c r="ZN93">
        <v>9.3983400350138427E-2</v>
      </c>
      <c r="ZO93">
        <v>0.10842941534541022</v>
      </c>
      <c r="ZP93">
        <v>0.12429160574873274</v>
      </c>
      <c r="ZQ93">
        <v>0.15745052729976508</v>
      </c>
      <c r="ZR93">
        <v>0.18911387016760287</v>
      </c>
      <c r="ZS93">
        <v>0.20390203675060015</v>
      </c>
      <c r="ZT93">
        <v>0.20171767161632084</v>
      </c>
      <c r="ZU93">
        <v>0.15360421068481103</v>
      </c>
      <c r="ZV93">
        <v>0.13995267039065029</v>
      </c>
      <c r="ZW93">
        <v>0.13400543875385829</v>
      </c>
      <c r="ZX93">
        <v>0.160719688256063</v>
      </c>
      <c r="ZY93">
        <v>0.16313234975565527</v>
      </c>
      <c r="ZZ93">
        <v>0.14581972320538275</v>
      </c>
      <c r="AAA93">
        <v>0.12728158293761363</v>
      </c>
      <c r="AAB93">
        <v>0.11436338742736768</v>
      </c>
      <c r="AAC93">
        <v>0.10641398551675389</v>
      </c>
      <c r="AAD93">
        <v>0.10533434380786118</v>
      </c>
      <c r="AAE93">
        <v>0.10623206580703143</v>
      </c>
      <c r="AAF93">
        <v>0.11738258594965513</v>
      </c>
      <c r="AAG93">
        <v>0.14136057131941474</v>
      </c>
      <c r="AAH93">
        <v>0.1652544875919878</v>
      </c>
      <c r="AAI93">
        <v>0.21106411680470874</v>
      </c>
      <c r="AAJ93">
        <v>0.2523659816177477</v>
      </c>
      <c r="AAK93">
        <v>0.26364378249114762</v>
      </c>
      <c r="AAL93">
        <v>0.1523749142823414</v>
      </c>
      <c r="AAM93">
        <v>0.13068557036215575</v>
      </c>
      <c r="AAN93">
        <v>0.12589171918232853</v>
      </c>
      <c r="AAO93">
        <v>0.11784506645798203</v>
      </c>
      <c r="AAP93">
        <v>0.11530336369418479</v>
      </c>
      <c r="AAQ93">
        <v>0.12055733433377439</v>
      </c>
      <c r="AAR93">
        <v>0.11592486346280277</v>
      </c>
      <c r="AAS93">
        <v>0.10506965643583718</v>
      </c>
      <c r="AAT93">
        <v>8.7210919742071416E-2</v>
      </c>
      <c r="AAU93">
        <v>7.6626518375128502E-2</v>
      </c>
      <c r="AAV93">
        <v>7.9822761940396614E-2</v>
      </c>
      <c r="AAW93">
        <v>8.9739891800420024E-2</v>
      </c>
      <c r="AAX93">
        <v>0.1074502355270823</v>
      </c>
      <c r="AAY93">
        <v>0.1254277732568691</v>
      </c>
      <c r="AAZ93">
        <v>0.15915386197622064</v>
      </c>
      <c r="ABA93">
        <v>0.1912612797223982</v>
      </c>
      <c r="ABB93">
        <v>0.20307712751219378</v>
      </c>
      <c r="ABC93">
        <v>0.18999424350665392</v>
      </c>
      <c r="ABD93">
        <v>0.11847188206283389</v>
      </c>
      <c r="ABE93">
        <v>0.10542156018363401</v>
      </c>
      <c r="ABF93">
        <v>9.9594595071068562E-2</v>
      </c>
      <c r="ABG93">
        <v>9.4850724867199268E-2</v>
      </c>
      <c r="ABH93">
        <v>9.6286527056638996E-2</v>
      </c>
      <c r="ABI93">
        <v>9.0663213464321421E-2</v>
      </c>
      <c r="ABJ93">
        <v>9.0201690515154795E-2</v>
      </c>
      <c r="ABK93">
        <v>7.9639559983246649E-2</v>
      </c>
      <c r="ABL93">
        <v>5.9701161906539381E-2</v>
      </c>
      <c r="ABM93">
        <v>5.0578752545342796E-2</v>
      </c>
      <c r="ABN93">
        <v>4.7020554535409598E-2</v>
      </c>
      <c r="ABO93">
        <v>4.9245421061189419E-2</v>
      </c>
      <c r="ABP93">
        <v>5.9430237657235339E-2</v>
      </c>
      <c r="ABQ93">
        <v>8.1159727168400447E-2</v>
      </c>
      <c r="ABR93">
        <v>0.11985993714474384</v>
      </c>
      <c r="ABS93">
        <v>0.13892065925535194</v>
      </c>
      <c r="ABT93">
        <v>0.14172233420926991</v>
      </c>
      <c r="ABU93">
        <v>0.13771726758838321</v>
      </c>
      <c r="ABV93">
        <v>0.15364688162222118</v>
      </c>
      <c r="ABW93">
        <v>0.14796965210597959</v>
      </c>
      <c r="ABX93">
        <v>0.14719839362503823</v>
      </c>
      <c r="ABY93">
        <v>0.14428378969961397</v>
      </c>
      <c r="ABZ93">
        <v>0.12126177810333164</v>
      </c>
      <c r="ACA93">
        <v>0.10226156566389913</v>
      </c>
      <c r="ACB93">
        <v>0.10247205244171712</v>
      </c>
      <c r="ACC93">
        <v>0.10333137979101201</v>
      </c>
      <c r="ACD93">
        <v>8.5937826442354009E-2</v>
      </c>
      <c r="ACE93">
        <v>7.7641870777461458E-2</v>
      </c>
      <c r="ACF93">
        <v>7.2493755142583341E-2</v>
      </c>
      <c r="ACG93">
        <v>6.9188467248681287E-2</v>
      </c>
      <c r="ACH93">
        <v>6.799444898185121E-2</v>
      </c>
      <c r="ACI93">
        <v>8.1050260784221742E-2</v>
      </c>
      <c r="ACJ93">
        <v>0.11427587520317087</v>
      </c>
      <c r="ACK93">
        <v>0.13538166406492197</v>
      </c>
      <c r="ACL93">
        <v>0.14768834168047687</v>
      </c>
      <c r="ACM93">
        <v>0.16003675966908443</v>
      </c>
      <c r="ACN93">
        <v>0.14386313866417233</v>
      </c>
      <c r="ACO93">
        <v>0.14432603345468772</v>
      </c>
      <c r="ACP93">
        <v>0.14175915044104331</v>
      </c>
      <c r="ACQ93">
        <v>0.13989512862044601</v>
      </c>
      <c r="ACR93">
        <v>0.13529783989191299</v>
      </c>
      <c r="ACS93">
        <v>0.15548395128589923</v>
      </c>
      <c r="ACT93">
        <v>0.17171010927528235</v>
      </c>
      <c r="ACU93">
        <v>0.16215582833769074</v>
      </c>
      <c r="ACV93">
        <v>0.14193368932214451</v>
      </c>
      <c r="ACW93">
        <v>0.13144679718936966</v>
      </c>
      <c r="ACX93">
        <v>0.12799378024003588</v>
      </c>
      <c r="ACY93">
        <v>0.12979468113359777</v>
      </c>
      <c r="ACZ93">
        <v>0.13187885494196738</v>
      </c>
      <c r="ADA93">
        <v>0.1274026425965383</v>
      </c>
      <c r="ADB93">
        <v>0.14942086755328698</v>
      </c>
      <c r="ADC93">
        <v>0.16187977541003237</v>
      </c>
      <c r="ADD93">
        <v>0.16316617234487477</v>
      </c>
      <c r="ADE93">
        <v>0.15896111416098971</v>
      </c>
      <c r="ADF93">
        <v>0.17310537086419672</v>
      </c>
      <c r="ADG93">
        <v>0.15276887389378335</v>
      </c>
      <c r="ADH93">
        <v>0.15500054785944176</v>
      </c>
      <c r="ADI93">
        <v>0.14513684888700507</v>
      </c>
      <c r="ADJ93">
        <v>0.12741296042427674</v>
      </c>
      <c r="ADK93">
        <v>0.12280654607592018</v>
      </c>
      <c r="ADL93">
        <v>0.12943922618076012</v>
      </c>
      <c r="ADM93">
        <v>0.12776663303366995</v>
      </c>
      <c r="ADN93">
        <v>0.11375263847898211</v>
      </c>
      <c r="ADO93">
        <v>0.11608280590286425</v>
      </c>
      <c r="ADP93">
        <v>0.12198836088629739</v>
      </c>
      <c r="ADQ93">
        <v>0.12828371947475767</v>
      </c>
      <c r="ADR93">
        <v>0.13330869303090254</v>
      </c>
      <c r="ADS93">
        <v>0.13143211233423274</v>
      </c>
      <c r="ADT93">
        <v>0.16538610735108142</v>
      </c>
      <c r="ADU93">
        <v>0.20248450682210231</v>
      </c>
      <c r="ADV93">
        <v>0.21573954724502734</v>
      </c>
      <c r="ADW93">
        <v>0.20456422030293589</v>
      </c>
      <c r="ADX93">
        <v>0.24691475829142898</v>
      </c>
      <c r="ADY93">
        <v>0.20299625124622964</v>
      </c>
      <c r="ADZ93">
        <v>0.2010495231084457</v>
      </c>
      <c r="AEA93">
        <v>0.20018120920046903</v>
      </c>
      <c r="AEB93">
        <v>0.18394387669611895</v>
      </c>
      <c r="AEC93">
        <v>0.19169851734312832</v>
      </c>
      <c r="AED93">
        <v>0.18997115092279682</v>
      </c>
      <c r="AEE93">
        <v>0.18086773151685526</v>
      </c>
      <c r="AEF93">
        <v>0.16382510356326663</v>
      </c>
      <c r="AEG93">
        <v>0.16544582462632268</v>
      </c>
      <c r="AEH93">
        <v>0.17051475223536297</v>
      </c>
      <c r="AEI93">
        <v>0.17621806338520349</v>
      </c>
      <c r="AEJ93">
        <v>0.18597555254537373</v>
      </c>
      <c r="AEK93">
        <v>0.20246280751041426</v>
      </c>
      <c r="AEL93">
        <v>0.24037087234454776</v>
      </c>
      <c r="AEM93">
        <v>0.29338232236110462</v>
      </c>
      <c r="AEN93">
        <v>0.32264950155467409</v>
      </c>
      <c r="AEO93">
        <v>0.32474420583603203</v>
      </c>
      <c r="AEP93">
        <v>0.22012978014218079</v>
      </c>
      <c r="AEQ93">
        <v>0.1843125353875765</v>
      </c>
      <c r="AER93">
        <v>0.19876938098431862</v>
      </c>
      <c r="AES93">
        <v>0.20623756107675054</v>
      </c>
      <c r="AET93">
        <v>0.20857292033766706</v>
      </c>
      <c r="AEU93">
        <v>0.19638876292703794</v>
      </c>
      <c r="AEV93">
        <v>0.18067710345146185</v>
      </c>
      <c r="AEW93">
        <v>0.16119207217564674</v>
      </c>
      <c r="AEX93">
        <v>0.14013903128306454</v>
      </c>
      <c r="AEY93">
        <v>0.13084459515832012</v>
      </c>
      <c r="AEZ93">
        <v>0.12814998618118784</v>
      </c>
      <c r="AFA93">
        <v>0.13420550223449657</v>
      </c>
      <c r="AFB93">
        <v>0.15584729008957876</v>
      </c>
      <c r="AFC93">
        <v>0.20087442267762717</v>
      </c>
      <c r="AFD93">
        <v>0.25851427464291771</v>
      </c>
      <c r="AFE93">
        <v>0.32384093933124364</v>
      </c>
      <c r="AFF93">
        <v>0.33921524521251245</v>
      </c>
      <c r="AFG93">
        <v>0.3109221428364099</v>
      </c>
      <c r="AFH93">
        <v>0.20500724732530715</v>
      </c>
      <c r="AFI93">
        <v>0.1868567046288499</v>
      </c>
      <c r="AFJ93">
        <v>0.18710853516198803</v>
      </c>
      <c r="AFK93">
        <v>0.19460219984738064</v>
      </c>
      <c r="AFL93">
        <v>0.20351371059703113</v>
      </c>
      <c r="AFM93">
        <v>0.2001075741879704</v>
      </c>
      <c r="AFN93">
        <v>0.18589038588284534</v>
      </c>
      <c r="AFO93">
        <v>0.17121136599721201</v>
      </c>
      <c r="AFP93">
        <v>0.13871384894521674</v>
      </c>
      <c r="AFQ93">
        <v>0.13139151443506572</v>
      </c>
      <c r="AFR93">
        <v>0.13569240943433589</v>
      </c>
      <c r="AFS93">
        <v>0.14705514291255095</v>
      </c>
      <c r="AFT93">
        <v>0.16999761723663387</v>
      </c>
      <c r="AFU93">
        <v>0.21467540929394827</v>
      </c>
      <c r="AFV93">
        <v>0.26207110541568235</v>
      </c>
      <c r="AFW93">
        <v>0.31268033414079416</v>
      </c>
      <c r="AFX93">
        <v>0.32476210180613674</v>
      </c>
      <c r="AFY93">
        <v>0.28814351776801395</v>
      </c>
      <c r="AFZ93">
        <v>0.19809491291563328</v>
      </c>
      <c r="AGA93">
        <v>0.19138240375348944</v>
      </c>
      <c r="AGB93">
        <v>0.17807961776016709</v>
      </c>
      <c r="AGC93">
        <v>0.17557503261664575</v>
      </c>
      <c r="AGD93">
        <v>0.18018655373333931</v>
      </c>
      <c r="AGE93">
        <v>0.17326859753677357</v>
      </c>
      <c r="AGF93">
        <v>0.15566352397254704</v>
      </c>
      <c r="AGG93">
        <v>0.14327077708928035</v>
      </c>
      <c r="AGH93">
        <v>0.12493576622771373</v>
      </c>
      <c r="AGI93">
        <v>0.12677794583513616</v>
      </c>
      <c r="AGJ93">
        <v>0.13520322768150361</v>
      </c>
      <c r="AGK93">
        <v>0.14767792027641566</v>
      </c>
      <c r="AGL93">
        <v>0.15824524502047538</v>
      </c>
      <c r="AGM93">
        <v>0.17331634349387465</v>
      </c>
      <c r="AGN93">
        <v>0.18841034653215874</v>
      </c>
      <c r="AGO93">
        <v>0.20764827548804524</v>
      </c>
      <c r="AGP93">
        <v>0.22209126882160943</v>
      </c>
      <c r="AGQ93">
        <v>0.21511722705386399</v>
      </c>
    </row>
    <row r="94" spans="2:875" x14ac:dyDescent="0.45">
      <c r="B94" t="s">
        <v>479</v>
      </c>
      <c r="C94" t="s">
        <v>31</v>
      </c>
      <c r="D94">
        <v>0.45207485286401938</v>
      </c>
      <c r="E94">
        <v>0.4751217720514877</v>
      </c>
      <c r="F94">
        <v>0.49031046058755573</v>
      </c>
      <c r="G94">
        <v>0.512907527251102</v>
      </c>
      <c r="H94">
        <v>0.53208866240890962</v>
      </c>
      <c r="I94">
        <v>0.5385857628700057</v>
      </c>
      <c r="J94">
        <v>0.55082299123008727</v>
      </c>
      <c r="K94">
        <v>0.53892549935025669</v>
      </c>
      <c r="L94">
        <v>0.50226530193631658</v>
      </c>
      <c r="M94">
        <v>0.47407479171832556</v>
      </c>
      <c r="N94">
        <v>0.45745605474931755</v>
      </c>
      <c r="O94">
        <v>0.44090625350349155</v>
      </c>
      <c r="P94">
        <v>0.41485505132232225</v>
      </c>
      <c r="Q94">
        <v>0.37694882424714959</v>
      </c>
      <c r="R94">
        <v>0.3524431734368495</v>
      </c>
      <c r="S94">
        <v>0.31839568272309721</v>
      </c>
      <c r="T94">
        <v>0.31107396213321764</v>
      </c>
      <c r="U94">
        <v>0.36100469639449062</v>
      </c>
      <c r="V94">
        <v>0.47368071732510142</v>
      </c>
      <c r="W94">
        <v>0.51200732077396471</v>
      </c>
      <c r="X94">
        <v>0.5290889517238101</v>
      </c>
      <c r="Y94">
        <v>0.57368758002615816</v>
      </c>
      <c r="Z94">
        <v>0.60510760096038119</v>
      </c>
      <c r="AA94">
        <v>0.61046102290174753</v>
      </c>
      <c r="AB94">
        <v>0.605824496915638</v>
      </c>
      <c r="AC94">
        <v>0.59102687845289015</v>
      </c>
      <c r="AD94">
        <v>0.5682629578325038</v>
      </c>
      <c r="AE94">
        <v>0.54517226130910612</v>
      </c>
      <c r="AF94">
        <v>0.51968572234108279</v>
      </c>
      <c r="AG94">
        <v>0.50408437906569659</v>
      </c>
      <c r="AH94">
        <v>0.51026593528406361</v>
      </c>
      <c r="AI94">
        <v>0.48961623534398713</v>
      </c>
      <c r="AJ94">
        <v>0.41752288910791036</v>
      </c>
      <c r="AK94">
        <v>0.33470139613520594</v>
      </c>
      <c r="AL94">
        <v>0.28039137478314413</v>
      </c>
      <c r="AM94">
        <v>0.3318377991559755</v>
      </c>
      <c r="AN94">
        <v>0.40590996795438622</v>
      </c>
      <c r="AO94">
        <v>0.44386998503049907</v>
      </c>
      <c r="AP94">
        <v>0.4453416997372272</v>
      </c>
      <c r="AQ94">
        <v>0.46682213557017205</v>
      </c>
      <c r="AR94">
        <v>0.5239539743089745</v>
      </c>
      <c r="AS94">
        <v>0.51506780294526588</v>
      </c>
      <c r="AT94">
        <v>0.50748034628314043</v>
      </c>
      <c r="AU94">
        <v>0.51582213328493209</v>
      </c>
      <c r="AV94">
        <v>0.51936385292644294</v>
      </c>
      <c r="AW94">
        <v>0.48945737818546914</v>
      </c>
      <c r="AX94">
        <v>0.4830867539563376</v>
      </c>
      <c r="AY94">
        <v>0.48922305910899283</v>
      </c>
      <c r="AZ94">
        <v>0.46883581053402718</v>
      </c>
      <c r="BA94">
        <v>0.41348419601503861</v>
      </c>
      <c r="BB94">
        <v>0.3448416638741732</v>
      </c>
      <c r="BC94">
        <v>0.28991612725255728</v>
      </c>
      <c r="BD94">
        <v>0.26617256810221279</v>
      </c>
      <c r="BE94">
        <v>0.2961504167818883</v>
      </c>
      <c r="BF94">
        <v>0.43853730847467293</v>
      </c>
      <c r="BG94">
        <v>0.45438597598465807</v>
      </c>
      <c r="BH94">
        <v>0.4500889116853668</v>
      </c>
      <c r="BI94">
        <v>0.44524263851497148</v>
      </c>
      <c r="BJ94">
        <v>0.50808641524798981</v>
      </c>
      <c r="BK94">
        <v>0.52968369180396491</v>
      </c>
      <c r="BL94">
        <v>0.527225494028145</v>
      </c>
      <c r="BM94">
        <v>0.53980141194724907</v>
      </c>
      <c r="BN94">
        <v>0.57779972545883196</v>
      </c>
      <c r="BO94">
        <v>0.59368016576921634</v>
      </c>
      <c r="BP94">
        <v>0.58862818614712675</v>
      </c>
      <c r="BQ94">
        <v>0.56762102285368043</v>
      </c>
      <c r="BR94">
        <v>0.56403731553545255</v>
      </c>
      <c r="BS94">
        <v>0.52354754013377947</v>
      </c>
      <c r="BT94">
        <v>0.41160032771783617</v>
      </c>
      <c r="BU94">
        <v>0.33476905301122772</v>
      </c>
      <c r="BV94">
        <v>0.31906456638851227</v>
      </c>
      <c r="BW94">
        <v>0.38017820543463254</v>
      </c>
      <c r="BX94">
        <v>0.43822960146449269</v>
      </c>
      <c r="BY94">
        <v>0.46246160004933501</v>
      </c>
      <c r="BZ94">
        <v>0.46374571582438101</v>
      </c>
      <c r="CA94">
        <v>0.45290481803520055</v>
      </c>
      <c r="CB94">
        <v>0.46786795406128046</v>
      </c>
      <c r="CC94">
        <v>0.48345978275313756</v>
      </c>
      <c r="CD94">
        <v>0.49292595909412307</v>
      </c>
      <c r="CE94">
        <v>0.50029806424376977</v>
      </c>
      <c r="CF94">
        <v>0.53793461640448659</v>
      </c>
      <c r="CG94">
        <v>0.57023565688181421</v>
      </c>
      <c r="CH94">
        <v>0.58715024750577549</v>
      </c>
      <c r="CI94">
        <v>0.58164296688108741</v>
      </c>
      <c r="CJ94">
        <v>0.54458656309908282</v>
      </c>
      <c r="CK94">
        <v>0.4276293218537135</v>
      </c>
      <c r="CL94">
        <v>0.32104606235529115</v>
      </c>
      <c r="CM94">
        <v>0.27391609134730022</v>
      </c>
      <c r="CN94">
        <v>0.28578693210928452</v>
      </c>
      <c r="CO94">
        <v>0.36454326422280464</v>
      </c>
      <c r="CP94">
        <v>0.35676055290892433</v>
      </c>
      <c r="CQ94">
        <v>0.34629789840207714</v>
      </c>
      <c r="CR94">
        <v>0.33715762127923288</v>
      </c>
      <c r="CS94">
        <v>0.33020553187768037</v>
      </c>
      <c r="CT94">
        <v>0.33073279260475608</v>
      </c>
      <c r="CU94">
        <v>0.44127078315518575</v>
      </c>
      <c r="CV94">
        <v>0.45336281463542183</v>
      </c>
      <c r="CW94">
        <v>0.46214728566158758</v>
      </c>
      <c r="CX94">
        <v>0.49441385479521066</v>
      </c>
      <c r="CY94">
        <v>0.51303073899487206</v>
      </c>
      <c r="CZ94">
        <v>0.50644040563807857</v>
      </c>
      <c r="DA94">
        <v>0.48278124785545662</v>
      </c>
      <c r="DB94">
        <v>0.46932268186164822</v>
      </c>
      <c r="DC94">
        <v>0.40991414410647253</v>
      </c>
      <c r="DD94">
        <v>0.35584632164211449</v>
      </c>
      <c r="DE94">
        <v>0.32016404080404931</v>
      </c>
      <c r="DF94">
        <v>0.32343312435155913</v>
      </c>
      <c r="DG94">
        <v>0.33649823869494644</v>
      </c>
      <c r="DH94">
        <v>0.37427571674507709</v>
      </c>
      <c r="DI94">
        <v>0.3624343185914678</v>
      </c>
      <c r="DJ94">
        <v>0.36409530099932713</v>
      </c>
      <c r="DK94">
        <v>0.35633806797683226</v>
      </c>
      <c r="DL94">
        <v>0.38272705808634777</v>
      </c>
      <c r="DM94">
        <v>0.46886411660142618</v>
      </c>
      <c r="DN94">
        <v>0.48551681736112517</v>
      </c>
      <c r="DO94">
        <v>0.48392701512530145</v>
      </c>
      <c r="DP94">
        <v>0.51459271090297143</v>
      </c>
      <c r="DQ94">
        <v>0.5279825649820763</v>
      </c>
      <c r="DR94">
        <v>0.51769636241828243</v>
      </c>
      <c r="DS94">
        <v>0.48772290217680581</v>
      </c>
      <c r="DT94">
        <v>0.41587780234282995</v>
      </c>
      <c r="DU94">
        <v>0.29609973615103502</v>
      </c>
      <c r="DV94">
        <v>0.24299279567043805</v>
      </c>
      <c r="DW94">
        <v>0.24556207047213044</v>
      </c>
      <c r="DX94">
        <v>0.27725001088074441</v>
      </c>
      <c r="DY94">
        <v>0.33442763115951885</v>
      </c>
      <c r="DZ94">
        <v>0.35461418669917577</v>
      </c>
      <c r="EA94">
        <v>0.32185212394538115</v>
      </c>
      <c r="EB94">
        <v>0.31377818253367334</v>
      </c>
      <c r="EC94">
        <v>0.31357894164494388</v>
      </c>
      <c r="ED94">
        <v>0.34649563118036403</v>
      </c>
      <c r="EE94">
        <v>0.39933889697279784</v>
      </c>
      <c r="EF94">
        <v>0.41280443692342322</v>
      </c>
      <c r="EG94">
        <v>0.4205516733760748</v>
      </c>
      <c r="EH94">
        <v>0.40565203579677861</v>
      </c>
      <c r="EI94">
        <v>0.40383785515378495</v>
      </c>
      <c r="EJ94">
        <v>0.37662330152459828</v>
      </c>
      <c r="EK94">
        <v>0.37543030530405769</v>
      </c>
      <c r="EL94">
        <v>0.39013860121906363</v>
      </c>
      <c r="EM94">
        <v>0.36172646845901713</v>
      </c>
      <c r="EN94">
        <v>0.30870637994333311</v>
      </c>
      <c r="EO94">
        <v>0.28232517027901594</v>
      </c>
      <c r="EP94">
        <v>0.27271133225339017</v>
      </c>
      <c r="EQ94">
        <v>0.32802211066293296</v>
      </c>
      <c r="ER94">
        <v>0.31302173041496911</v>
      </c>
      <c r="ES94">
        <v>0.33725807355181464</v>
      </c>
      <c r="ET94">
        <v>0.33782500738783755</v>
      </c>
      <c r="EU94">
        <v>0.37238877982980528</v>
      </c>
      <c r="EV94">
        <v>0.44533061591314232</v>
      </c>
      <c r="EW94">
        <v>0.43315156561049478</v>
      </c>
      <c r="EX94">
        <v>0.43127794126447189</v>
      </c>
      <c r="EY94">
        <v>0.43903477768764632</v>
      </c>
      <c r="EZ94">
        <v>0.47029175440154514</v>
      </c>
      <c r="FA94">
        <v>0.4905620132784394</v>
      </c>
      <c r="FB94">
        <v>0.47990610167219494</v>
      </c>
      <c r="FC94">
        <v>0.44636696669285947</v>
      </c>
      <c r="FD94">
        <v>0.4033714727199989</v>
      </c>
      <c r="FE94">
        <v>0.33767751521752531</v>
      </c>
      <c r="FF94">
        <v>0.26056304498147903</v>
      </c>
      <c r="FG94">
        <v>0.2227133115643668</v>
      </c>
      <c r="FH94">
        <v>0.22142758010826674</v>
      </c>
      <c r="FI94">
        <v>0.25842590602324927</v>
      </c>
      <c r="FJ94">
        <v>0.41431695854860195</v>
      </c>
      <c r="FK94">
        <v>0.46941065321573899</v>
      </c>
      <c r="FL94">
        <v>0.47839920261057101</v>
      </c>
      <c r="FM94">
        <v>0.52238746335640751</v>
      </c>
      <c r="FN94">
        <v>0.49522847735114556</v>
      </c>
      <c r="FO94">
        <v>0.48575094500618671</v>
      </c>
      <c r="FP94">
        <v>0.50624165149150746</v>
      </c>
      <c r="FQ94">
        <v>0.51766804485934881</v>
      </c>
      <c r="FR94">
        <v>0.56401876792396077</v>
      </c>
      <c r="FS94">
        <v>0.51502987965056268</v>
      </c>
      <c r="FT94">
        <v>0.44939397253508129</v>
      </c>
      <c r="FU94">
        <v>0.39900065022113995</v>
      </c>
      <c r="FV94">
        <v>0.35489021917184582</v>
      </c>
      <c r="FW94">
        <v>0.32203888909154499</v>
      </c>
      <c r="FX94">
        <v>0.24708021150626355</v>
      </c>
      <c r="FY94">
        <v>0.20403274720954967</v>
      </c>
      <c r="FZ94">
        <v>0.22782364339663691</v>
      </c>
      <c r="GA94">
        <v>0.29660879573535592</v>
      </c>
      <c r="GB94">
        <v>0.31754857660794633</v>
      </c>
      <c r="GC94">
        <v>0.36454681138117806</v>
      </c>
      <c r="GD94">
        <v>0.39199323815936249</v>
      </c>
      <c r="GE94">
        <v>0.40883196644564607</v>
      </c>
      <c r="GF94">
        <v>0.41891385188508329</v>
      </c>
      <c r="GG94">
        <v>0.42213315045077177</v>
      </c>
      <c r="GH94">
        <v>0.42380085839969578</v>
      </c>
      <c r="GI94">
        <v>0.407152222000433</v>
      </c>
      <c r="GJ94">
        <v>0.39535131959525643</v>
      </c>
      <c r="GK94">
        <v>0.3572372982900649</v>
      </c>
      <c r="GL94">
        <v>0.35093642315721718</v>
      </c>
      <c r="GM94">
        <v>0.35375656084481011</v>
      </c>
      <c r="GN94">
        <v>0.34958569074877899</v>
      </c>
      <c r="GO94">
        <v>0.31970627613428881</v>
      </c>
      <c r="GP94">
        <v>0.25309411774197277</v>
      </c>
      <c r="GQ94">
        <v>0.22919974778213797</v>
      </c>
      <c r="GR94">
        <v>0.27696098621295678</v>
      </c>
      <c r="GS94">
        <v>0.33807152581966765</v>
      </c>
      <c r="GT94">
        <v>0.33318744634690634</v>
      </c>
      <c r="GU94">
        <v>0.39952959847521929</v>
      </c>
      <c r="GV94">
        <v>0.4481197944307766</v>
      </c>
      <c r="GW94">
        <v>0.49793164091255865</v>
      </c>
      <c r="GX94">
        <v>0.51104168242025716</v>
      </c>
      <c r="GY94">
        <v>0.51554079935677777</v>
      </c>
      <c r="GZ94">
        <v>0.51838444900940794</v>
      </c>
      <c r="HA94">
        <v>0.54083825235142957</v>
      </c>
      <c r="HB94">
        <v>0.55671911900707005</v>
      </c>
      <c r="HC94">
        <v>0.55923909165110752</v>
      </c>
      <c r="HD94">
        <v>0.56372140217133482</v>
      </c>
      <c r="HE94">
        <v>0.5555859049371481</v>
      </c>
      <c r="HF94">
        <v>0.53626818399541964</v>
      </c>
      <c r="HG94">
        <v>0.48768670197509034</v>
      </c>
      <c r="HH94">
        <v>0.39354387245372729</v>
      </c>
      <c r="HI94">
        <v>0.2782116698462756</v>
      </c>
      <c r="HJ94">
        <v>0.21976688608004469</v>
      </c>
      <c r="HK94">
        <v>0.25243202999557302</v>
      </c>
      <c r="YI94" t="s">
        <v>479</v>
      </c>
      <c r="YJ94">
        <v>0.29420447180491049</v>
      </c>
      <c r="YK94">
        <v>0.27897705673019663</v>
      </c>
      <c r="YL94">
        <v>0.27225977559728709</v>
      </c>
      <c r="YM94">
        <v>0.26193988345548924</v>
      </c>
      <c r="YN94">
        <v>0.27846118596852637</v>
      </c>
      <c r="YO94">
        <v>0.27541656421615612</v>
      </c>
      <c r="YP94">
        <v>0.26313001656435697</v>
      </c>
      <c r="YQ94">
        <v>0.25267326338602297</v>
      </c>
      <c r="YR94">
        <v>0.23160557337561169</v>
      </c>
      <c r="YS94">
        <v>0.24249643762098147</v>
      </c>
      <c r="YT94">
        <v>0.26207137990305007</v>
      </c>
      <c r="YU94">
        <v>0.28240474450765013</v>
      </c>
      <c r="YV94">
        <v>0.31377473706731573</v>
      </c>
      <c r="YW94">
        <v>0.33073105904382455</v>
      </c>
      <c r="YX94">
        <v>0.35405187614862949</v>
      </c>
      <c r="YY94">
        <v>0.38317924392506097</v>
      </c>
      <c r="YZ94">
        <v>0.3844872862050151</v>
      </c>
      <c r="ZA94">
        <v>0.34683449867040911</v>
      </c>
      <c r="ZB94">
        <v>0.20053546119473273</v>
      </c>
      <c r="ZC94">
        <v>0.182725396276219</v>
      </c>
      <c r="ZD94">
        <v>0.16945678073595377</v>
      </c>
      <c r="ZE94">
        <v>0.14969398710919482</v>
      </c>
      <c r="ZF94">
        <v>0.16149794515103907</v>
      </c>
      <c r="ZG94">
        <v>0.16958320029713542</v>
      </c>
      <c r="ZH94">
        <v>0.16706626803980765</v>
      </c>
      <c r="ZI94">
        <v>0.15061994168993859</v>
      </c>
      <c r="ZJ94">
        <v>0.11736743052693663</v>
      </c>
      <c r="ZK94">
        <v>0.10517089120748636</v>
      </c>
      <c r="ZL94">
        <v>0.10255115657797434</v>
      </c>
      <c r="ZM94">
        <v>0.10977171402752954</v>
      </c>
      <c r="ZN94">
        <v>0.12937748029974178</v>
      </c>
      <c r="ZO94">
        <v>0.15355905125934124</v>
      </c>
      <c r="ZP94">
        <v>0.17923169744067161</v>
      </c>
      <c r="ZQ94">
        <v>0.23675620683851845</v>
      </c>
      <c r="ZR94">
        <v>0.27520958927709865</v>
      </c>
      <c r="ZS94">
        <v>0.23972906673815825</v>
      </c>
      <c r="ZT94">
        <v>0.18474273051184389</v>
      </c>
      <c r="ZU94">
        <v>0.17027981509442017</v>
      </c>
      <c r="ZV94">
        <v>0.1638604735177121</v>
      </c>
      <c r="ZW94">
        <v>0.13926463656386934</v>
      </c>
      <c r="ZX94">
        <v>0.15560786167376936</v>
      </c>
      <c r="ZY94">
        <v>0.17166335093640456</v>
      </c>
      <c r="ZZ94">
        <v>0.15866460323397208</v>
      </c>
      <c r="AAA94">
        <v>0.14530408232289851</v>
      </c>
      <c r="AAB94">
        <v>0.13961451851429768</v>
      </c>
      <c r="AAC94">
        <v>0.13599643885423976</v>
      </c>
      <c r="AAD94">
        <v>0.14138477579067685</v>
      </c>
      <c r="AAE94">
        <v>0.15780314849083221</v>
      </c>
      <c r="AAF94">
        <v>0.1814970786669057</v>
      </c>
      <c r="AAG94">
        <v>0.20634883151980674</v>
      </c>
      <c r="AAH94">
        <v>0.23863829717820961</v>
      </c>
      <c r="AAI94">
        <v>0.29365764991882093</v>
      </c>
      <c r="AAJ94">
        <v>0.31204256871913733</v>
      </c>
      <c r="AAK94">
        <v>0.25073317142213741</v>
      </c>
      <c r="AAL94">
        <v>0.20136303631070968</v>
      </c>
      <c r="AAM94">
        <v>0.18646653101586524</v>
      </c>
      <c r="AAN94">
        <v>0.18908954291383556</v>
      </c>
      <c r="AAO94">
        <v>0.17969652526488561</v>
      </c>
      <c r="AAP94">
        <v>0.15623473890333878</v>
      </c>
      <c r="AAQ94">
        <v>0.17223595887117502</v>
      </c>
      <c r="AAR94">
        <v>0.18080831677672002</v>
      </c>
      <c r="AAS94">
        <v>0.175756887277914</v>
      </c>
      <c r="AAT94">
        <v>0.1486354826167709</v>
      </c>
      <c r="AAU94">
        <v>0.14053963014510937</v>
      </c>
      <c r="AAV94">
        <v>0.13921352004335705</v>
      </c>
      <c r="AAW94">
        <v>0.14572993879367846</v>
      </c>
      <c r="AAX94">
        <v>0.1639476084526324</v>
      </c>
      <c r="AAY94">
        <v>0.18296626510804584</v>
      </c>
      <c r="AAZ94">
        <v>0.22833271331986948</v>
      </c>
      <c r="ABA94">
        <v>0.27344964861559945</v>
      </c>
      <c r="ABB94">
        <v>0.28394660332096183</v>
      </c>
      <c r="ABC94">
        <v>0.24219059104352161</v>
      </c>
      <c r="ABD94">
        <v>0.19129282155268462</v>
      </c>
      <c r="ABE94">
        <v>0.16599669749735624</v>
      </c>
      <c r="ABF94">
        <v>0.16295730992916685</v>
      </c>
      <c r="ABG94">
        <v>0.15783922824420132</v>
      </c>
      <c r="ABH94">
        <v>0.12405314954764596</v>
      </c>
      <c r="ABI94">
        <v>0.10851951449959632</v>
      </c>
      <c r="ABJ94">
        <v>0.12525409634858831</v>
      </c>
      <c r="ABK94">
        <v>0.11801828880851914</v>
      </c>
      <c r="ABL94">
        <v>9.4474376042966324E-2</v>
      </c>
      <c r="ABM94">
        <v>8.2925102068243217E-2</v>
      </c>
      <c r="ABN94">
        <v>7.9622887732548234E-2</v>
      </c>
      <c r="ABO94">
        <v>8.5501920662695824E-2</v>
      </c>
      <c r="ABP94">
        <v>9.6125878294554226E-2</v>
      </c>
      <c r="ABQ94">
        <v>0.12592804439249561</v>
      </c>
      <c r="ABR94">
        <v>0.19197402962977667</v>
      </c>
      <c r="ABS94">
        <v>0.24005428429998135</v>
      </c>
      <c r="ABT94">
        <v>0.24910775700831367</v>
      </c>
      <c r="ABU94">
        <v>0.22648928582239505</v>
      </c>
      <c r="ABV94">
        <v>0.23705549992235656</v>
      </c>
      <c r="ABW94">
        <v>0.2193539363871215</v>
      </c>
      <c r="ABX94">
        <v>0.21090247610751173</v>
      </c>
      <c r="ABY94">
        <v>0.20213504882881453</v>
      </c>
      <c r="ABZ94">
        <v>0.16599367767707898</v>
      </c>
      <c r="ACA94">
        <v>0.12757498135962902</v>
      </c>
      <c r="ACB94">
        <v>0.12677558794502447</v>
      </c>
      <c r="ACC94">
        <v>0.12676205457859677</v>
      </c>
      <c r="ACD94">
        <v>0.11395743874417671</v>
      </c>
      <c r="ACE94">
        <v>0.1090634939668481</v>
      </c>
      <c r="ACF94">
        <v>0.10980818173080098</v>
      </c>
      <c r="ACG94">
        <v>0.11704114874940785</v>
      </c>
      <c r="ACH94">
        <v>0.13286015847666766</v>
      </c>
      <c r="ACI94">
        <v>0.1694642154487925</v>
      </c>
      <c r="ACJ94">
        <v>0.23171694646654914</v>
      </c>
      <c r="ACK94">
        <v>0.26956029935245385</v>
      </c>
      <c r="ACL94">
        <v>0.27714250176012595</v>
      </c>
      <c r="ACM94">
        <v>0.2652495995848988</v>
      </c>
      <c r="ACN94">
        <v>0.20439847142639939</v>
      </c>
      <c r="ACO94">
        <v>0.19233789155583222</v>
      </c>
      <c r="ACP94">
        <v>0.18868814320654742</v>
      </c>
      <c r="ACQ94">
        <v>0.17925646877343018</v>
      </c>
      <c r="ACR94">
        <v>0.14901537136832155</v>
      </c>
      <c r="ACS94">
        <v>0.12474131486504324</v>
      </c>
      <c r="ACT94">
        <v>0.13552281965226112</v>
      </c>
      <c r="ACU94">
        <v>0.13018839313926062</v>
      </c>
      <c r="ACV94">
        <v>0.11067507359185592</v>
      </c>
      <c r="ACW94">
        <v>0.10500516326297051</v>
      </c>
      <c r="ACX94">
        <v>0.10353302967416238</v>
      </c>
      <c r="ACY94">
        <v>0.11340086083191257</v>
      </c>
      <c r="ACZ94">
        <v>0.12672074817172244</v>
      </c>
      <c r="ADA94">
        <v>0.153697586155462</v>
      </c>
      <c r="ADB94">
        <v>0.22047489176415563</v>
      </c>
      <c r="ADC94">
        <v>0.26145266489568242</v>
      </c>
      <c r="ADD94">
        <v>0.25919435791862649</v>
      </c>
      <c r="ADE94">
        <v>0.23483571746961987</v>
      </c>
      <c r="ADF94">
        <v>0.2538243165333201</v>
      </c>
      <c r="ADG94">
        <v>0.21974076680901156</v>
      </c>
      <c r="ADH94">
        <v>0.21781026406938062</v>
      </c>
      <c r="ADI94">
        <v>0.21105071292594207</v>
      </c>
      <c r="ADJ94">
        <v>0.17454376797343973</v>
      </c>
      <c r="ADK94">
        <v>0.17041135775453978</v>
      </c>
      <c r="ADL94">
        <v>0.18203889217858743</v>
      </c>
      <c r="ADM94">
        <v>0.18334038595689761</v>
      </c>
      <c r="ADN94">
        <v>0.16130308682877545</v>
      </c>
      <c r="ADO94">
        <v>0.15699913399069274</v>
      </c>
      <c r="ADP94">
        <v>0.16327342570961048</v>
      </c>
      <c r="ADQ94">
        <v>0.18126711962338593</v>
      </c>
      <c r="ADR94">
        <v>0.20547145026518621</v>
      </c>
      <c r="ADS94">
        <v>0.22181455199995886</v>
      </c>
      <c r="ADT94">
        <v>0.28672149019654036</v>
      </c>
      <c r="ADU94">
        <v>0.34093540445329534</v>
      </c>
      <c r="ADV94">
        <v>0.35173271814906781</v>
      </c>
      <c r="ADW94">
        <v>0.32028036091821949</v>
      </c>
      <c r="ADX94">
        <v>0.30601227802863057</v>
      </c>
      <c r="ADY94">
        <v>0.28965486480599811</v>
      </c>
      <c r="ADZ94">
        <v>0.29380182955571765</v>
      </c>
      <c r="AEA94">
        <v>0.27239469914787656</v>
      </c>
      <c r="AEB94">
        <v>0.24387968882781808</v>
      </c>
      <c r="AEC94">
        <v>0.25567040863464624</v>
      </c>
      <c r="AED94">
        <v>0.25218832050507839</v>
      </c>
      <c r="AEE94">
        <v>0.24497429084584035</v>
      </c>
      <c r="AEF94">
        <v>0.21747956237324012</v>
      </c>
      <c r="AEG94">
        <v>0.21439583469423357</v>
      </c>
      <c r="AEH94">
        <v>0.2231460769901594</v>
      </c>
      <c r="AEI94">
        <v>0.24065317204326764</v>
      </c>
      <c r="AEJ94">
        <v>0.26386605489247666</v>
      </c>
      <c r="AEK94">
        <v>0.28819868725074688</v>
      </c>
      <c r="AEL94">
        <v>0.36848645251309675</v>
      </c>
      <c r="AEM94">
        <v>0.44283402188423804</v>
      </c>
      <c r="AEN94">
        <v>0.46173112556129153</v>
      </c>
      <c r="AEO94">
        <v>0.4158467139915466</v>
      </c>
      <c r="AEP94">
        <v>0.2272881339888129</v>
      </c>
      <c r="AEQ94">
        <v>0.21448751840826585</v>
      </c>
      <c r="AER94">
        <v>0.20840038099509078</v>
      </c>
      <c r="AES94">
        <v>0.19050864770485285</v>
      </c>
      <c r="AET94">
        <v>0.19445418022987102</v>
      </c>
      <c r="AEU94">
        <v>0.18999221425878293</v>
      </c>
      <c r="AEV94">
        <v>0.17858420233345229</v>
      </c>
      <c r="AEW94">
        <v>0.16758503360558025</v>
      </c>
      <c r="AEX94">
        <v>0.15064141656648211</v>
      </c>
      <c r="AEY94">
        <v>0.1412290271938853</v>
      </c>
      <c r="AEZ94">
        <v>0.14619466340534074</v>
      </c>
      <c r="AFA94">
        <v>0.15554601021732237</v>
      </c>
      <c r="AFB94">
        <v>0.1703844398248332</v>
      </c>
      <c r="AFC94">
        <v>0.20340381274264796</v>
      </c>
      <c r="AFD94">
        <v>0.28560623062244284</v>
      </c>
      <c r="AFE94">
        <v>0.37454389190072324</v>
      </c>
      <c r="AFF94">
        <v>0.37686907899382011</v>
      </c>
      <c r="AFG94">
        <v>0.31714382958603476</v>
      </c>
      <c r="AFH94">
        <v>0.22868974897843694</v>
      </c>
      <c r="AFI94">
        <v>0.23773047033610367</v>
      </c>
      <c r="AFJ94">
        <v>0.23730705613052364</v>
      </c>
      <c r="AFK94">
        <v>0.23635012126426572</v>
      </c>
      <c r="AFL94">
        <v>0.23011525194421395</v>
      </c>
      <c r="AFM94">
        <v>0.22322135619579633</v>
      </c>
      <c r="AFN94">
        <v>0.21208549774861654</v>
      </c>
      <c r="AFO94">
        <v>0.18894184911544315</v>
      </c>
      <c r="AFP94">
        <v>0.15969977868764113</v>
      </c>
      <c r="AFQ94">
        <v>0.14830433307304364</v>
      </c>
      <c r="AFR94">
        <v>0.15410412660091219</v>
      </c>
      <c r="AFS94">
        <v>0.16932020971428377</v>
      </c>
      <c r="AFT94">
        <v>0.18806785989589953</v>
      </c>
      <c r="AFU94">
        <v>0.21914156347355396</v>
      </c>
      <c r="AFV94">
        <v>0.28182029959039473</v>
      </c>
      <c r="AFW94">
        <v>0.34299320945366507</v>
      </c>
      <c r="AFX94">
        <v>0.32133505706455101</v>
      </c>
      <c r="AFY94">
        <v>0.27277247249160902</v>
      </c>
      <c r="AFZ94">
        <v>0.20441528590431504</v>
      </c>
      <c r="AGA94">
        <v>0.17493477397591112</v>
      </c>
      <c r="AGB94">
        <v>0.16125710259163278</v>
      </c>
      <c r="AGC94">
        <v>0.1634245107937953</v>
      </c>
      <c r="AGD94">
        <v>0.16367095430003609</v>
      </c>
      <c r="AGE94">
        <v>0.15931962743846001</v>
      </c>
      <c r="AGF94">
        <v>0.14677397709037479</v>
      </c>
      <c r="AGG94">
        <v>0.13837661108769758</v>
      </c>
      <c r="AGH94">
        <v>0.14046050866998827</v>
      </c>
      <c r="AGI94">
        <v>0.13980325501545432</v>
      </c>
      <c r="AGJ94">
        <v>0.1420314175755856</v>
      </c>
      <c r="AGK94">
        <v>0.14658421376849537</v>
      </c>
      <c r="AGL94">
        <v>0.1533365532123587</v>
      </c>
      <c r="AGM94">
        <v>0.17125815582610721</v>
      </c>
      <c r="AGN94">
        <v>0.19675245841181305</v>
      </c>
      <c r="AGO94">
        <v>0.24122670975736699</v>
      </c>
      <c r="AGP94">
        <v>0.25720237460837081</v>
      </c>
      <c r="AGQ94">
        <v>0.22644110150004562</v>
      </c>
    </row>
    <row r="95" spans="2:875" x14ac:dyDescent="0.45">
      <c r="B95" t="s">
        <v>480</v>
      </c>
      <c r="C95" t="s">
        <v>31</v>
      </c>
      <c r="D95">
        <v>0.45945584564129199</v>
      </c>
      <c r="E95">
        <v>0.55905259420583808</v>
      </c>
      <c r="F95">
        <v>0.5698109475537263</v>
      </c>
      <c r="G95">
        <v>0.60092214553057799</v>
      </c>
      <c r="H95">
        <v>0.59553985418808475</v>
      </c>
      <c r="I95">
        <v>0.5719502554771535</v>
      </c>
      <c r="J95">
        <v>0.57075116385024494</v>
      </c>
      <c r="K95">
        <v>0.56834185570525086</v>
      </c>
      <c r="L95">
        <v>0.54686893430653583</v>
      </c>
      <c r="M95">
        <v>0.541071200203461</v>
      </c>
      <c r="N95">
        <v>0.50088867229073775</v>
      </c>
      <c r="O95">
        <v>0.46430273294391761</v>
      </c>
      <c r="P95">
        <v>0.45467921151341006</v>
      </c>
      <c r="Q95">
        <v>0.43775234707044214</v>
      </c>
      <c r="R95">
        <v>0.36162038859758433</v>
      </c>
      <c r="S95">
        <v>0.31685356326567804</v>
      </c>
      <c r="T95">
        <v>0.30244196470215046</v>
      </c>
      <c r="U95">
        <v>0.30148829212690503</v>
      </c>
      <c r="V95">
        <v>0.37072587793850786</v>
      </c>
      <c r="W95">
        <v>0.41474354255902768</v>
      </c>
      <c r="X95">
        <v>0.44399680644360906</v>
      </c>
      <c r="Y95">
        <v>0.51111837645690672</v>
      </c>
      <c r="Z95">
        <v>0.53943043415768066</v>
      </c>
      <c r="AA95">
        <v>0.54061645299256478</v>
      </c>
      <c r="AB95">
        <v>0.54226197792911413</v>
      </c>
      <c r="AC95">
        <v>0.50632606354296927</v>
      </c>
      <c r="AD95">
        <v>0.53686832486875102</v>
      </c>
      <c r="AE95">
        <v>0.49737036577475408</v>
      </c>
      <c r="AF95">
        <v>0.43390445992063098</v>
      </c>
      <c r="AG95">
        <v>0.34778779573070717</v>
      </c>
      <c r="AH95">
        <v>0.30961577177386795</v>
      </c>
      <c r="AI95">
        <v>0.336699271383117</v>
      </c>
      <c r="AJ95">
        <v>0.35746240653604744</v>
      </c>
      <c r="AK95">
        <v>0.36188052883946259</v>
      </c>
      <c r="AL95">
        <v>0.27861839147521583</v>
      </c>
      <c r="AM95">
        <v>0.21898114185229411</v>
      </c>
      <c r="AN95">
        <v>0.4097279258436094</v>
      </c>
      <c r="AO95">
        <v>0.43310000254782166</v>
      </c>
      <c r="AP95">
        <v>0.43563752213889617</v>
      </c>
      <c r="AQ95">
        <v>0.47377338818812514</v>
      </c>
      <c r="AR95">
        <v>0.54912681203161628</v>
      </c>
      <c r="AS95">
        <v>0.54279689991158397</v>
      </c>
      <c r="AT95">
        <v>0.53644659587653687</v>
      </c>
      <c r="AU95">
        <v>0.53111341489328778</v>
      </c>
      <c r="AV95">
        <v>0.55621562415941228</v>
      </c>
      <c r="AW95">
        <v>0.531425327781618</v>
      </c>
      <c r="AX95">
        <v>0.49147460945655636</v>
      </c>
      <c r="AY95">
        <v>0.47123038620111296</v>
      </c>
      <c r="AZ95">
        <v>0.444034045891055</v>
      </c>
      <c r="BA95">
        <v>0.40577416772194902</v>
      </c>
      <c r="BB95">
        <v>0.38686320874004337</v>
      </c>
      <c r="BC95">
        <v>0.36064301956941519</v>
      </c>
      <c r="BD95">
        <v>0.30370246627645359</v>
      </c>
      <c r="BE95">
        <v>0.30180383903496893</v>
      </c>
      <c r="BF95">
        <v>0.45149867735579635</v>
      </c>
      <c r="BG95">
        <v>0.54435582360588686</v>
      </c>
      <c r="BH95">
        <v>0.57065911908145772</v>
      </c>
      <c r="BI95">
        <v>0.56195425171664692</v>
      </c>
      <c r="BJ95">
        <v>0.6206306340797092</v>
      </c>
      <c r="BK95">
        <v>0.66857412151719409</v>
      </c>
      <c r="BL95">
        <v>0.67052694878537622</v>
      </c>
      <c r="BM95">
        <v>0.69608708473986025</v>
      </c>
      <c r="BN95">
        <v>0.69764926006774752</v>
      </c>
      <c r="BO95">
        <v>0.68029894308463612</v>
      </c>
      <c r="BP95">
        <v>0.65943143746065336</v>
      </c>
      <c r="BQ95">
        <v>0.63915844184106896</v>
      </c>
      <c r="BR95">
        <v>0.62686905322223152</v>
      </c>
      <c r="BS95">
        <v>0.55761536988245142</v>
      </c>
      <c r="BT95">
        <v>0.51719428440405446</v>
      </c>
      <c r="BU95">
        <v>0.52064400286262624</v>
      </c>
      <c r="BV95">
        <v>0.48376660755564321</v>
      </c>
      <c r="BW95">
        <v>0.47039933588471733</v>
      </c>
      <c r="BX95">
        <v>0.47646118663885789</v>
      </c>
      <c r="BY95">
        <v>0.57558683432245539</v>
      </c>
      <c r="BZ95">
        <v>0.65582659909022001</v>
      </c>
      <c r="CA95">
        <v>0.67945089388881663</v>
      </c>
      <c r="CB95">
        <v>0.69526194501939198</v>
      </c>
      <c r="CC95">
        <v>0.83195017548105177</v>
      </c>
      <c r="CD95">
        <v>0.75602104319667274</v>
      </c>
      <c r="CE95">
        <v>0.70622525361475352</v>
      </c>
      <c r="CF95">
        <v>0.66367470330978362</v>
      </c>
      <c r="CG95">
        <v>0.6317664590713159</v>
      </c>
      <c r="CH95">
        <v>0.60331256792272014</v>
      </c>
      <c r="CI95">
        <v>0.60149820537471332</v>
      </c>
      <c r="CJ95">
        <v>0.5718230206139211</v>
      </c>
      <c r="CK95">
        <v>0.51928995861557548</v>
      </c>
      <c r="CL95">
        <v>0.48434652998878941</v>
      </c>
      <c r="CM95">
        <v>0.54979270085118692</v>
      </c>
      <c r="CN95">
        <v>0.53320032104974535</v>
      </c>
      <c r="CO95">
        <v>0.4294125315643102</v>
      </c>
      <c r="CP95">
        <v>0.45903550606691945</v>
      </c>
      <c r="CQ95">
        <v>0.52169807455024575</v>
      </c>
      <c r="CR95">
        <v>0.52005301819381811</v>
      </c>
      <c r="CS95">
        <v>0.49750348870516797</v>
      </c>
      <c r="CT95">
        <v>0.46275071551224872</v>
      </c>
      <c r="CU95">
        <v>0.50299355532045664</v>
      </c>
      <c r="CV95">
        <v>0.48727599992722759</v>
      </c>
      <c r="CW95">
        <v>0.44423077414746043</v>
      </c>
      <c r="CX95">
        <v>0.46464124525533412</v>
      </c>
      <c r="CY95">
        <v>0.48507121163030409</v>
      </c>
      <c r="CZ95">
        <v>0.51909178776272846</v>
      </c>
      <c r="DA95">
        <v>0.54206778104743658</v>
      </c>
      <c r="DB95">
        <v>0.54043225255291194</v>
      </c>
      <c r="DC95">
        <v>0.46210579267069646</v>
      </c>
      <c r="DD95">
        <v>0.45735753263064616</v>
      </c>
      <c r="DE95">
        <v>0.46813805280126813</v>
      </c>
      <c r="DF95">
        <v>0.45275999440070963</v>
      </c>
      <c r="DG95">
        <v>0.41302676276334016</v>
      </c>
      <c r="DH95">
        <v>0.40632090686538486</v>
      </c>
      <c r="DI95">
        <v>0.53180203255086977</v>
      </c>
      <c r="DJ95">
        <v>0.52999783689447522</v>
      </c>
      <c r="DK95">
        <v>0.51218737519202595</v>
      </c>
      <c r="DL95">
        <v>0.50642279418868497</v>
      </c>
      <c r="DM95">
        <v>0.60732982768653765</v>
      </c>
      <c r="DN95">
        <v>0.55621617702768733</v>
      </c>
      <c r="DO95">
        <v>0.50792883969254321</v>
      </c>
      <c r="DP95">
        <v>0.53085055796362213</v>
      </c>
      <c r="DQ95">
        <v>0.5365376246617316</v>
      </c>
      <c r="DR95">
        <v>0.5270397608364481</v>
      </c>
      <c r="DS95">
        <v>0.51807339067474267</v>
      </c>
      <c r="DT95">
        <v>0.50299775760991261</v>
      </c>
      <c r="DU95">
        <v>0.47689666335750869</v>
      </c>
      <c r="DV95">
        <v>0.46844953502685277</v>
      </c>
      <c r="DW95">
        <v>0.45265953142290399</v>
      </c>
      <c r="DX95">
        <v>0.41915387280699173</v>
      </c>
      <c r="DY95">
        <v>0.34436882636846111</v>
      </c>
      <c r="DZ95">
        <v>0.42366263652554997</v>
      </c>
      <c r="EA95">
        <v>0.48785598506388755</v>
      </c>
      <c r="EB95">
        <v>0.50218664976162786</v>
      </c>
      <c r="EC95">
        <v>0.51419804763663535</v>
      </c>
      <c r="ED95">
        <v>0.52669033570827017</v>
      </c>
      <c r="EE95">
        <v>0.51087844336323174</v>
      </c>
      <c r="EF95">
        <v>0.48403348562753751</v>
      </c>
      <c r="EG95">
        <v>0.47747546971281973</v>
      </c>
      <c r="EH95">
        <v>0.46171763178348924</v>
      </c>
      <c r="EI95">
        <v>0.46012734152064427</v>
      </c>
      <c r="EJ95">
        <v>0.47074157039378239</v>
      </c>
      <c r="EK95">
        <v>0.46079599646470276</v>
      </c>
      <c r="EL95">
        <v>0.43529226030381618</v>
      </c>
      <c r="EM95">
        <v>0.36507653913145727</v>
      </c>
      <c r="EN95">
        <v>0.24265606852332083</v>
      </c>
      <c r="EO95">
        <v>0.23529324108737218</v>
      </c>
      <c r="EP95">
        <v>0.26160555718111855</v>
      </c>
      <c r="EQ95">
        <v>0.28269142886872389</v>
      </c>
      <c r="ER95">
        <v>0.33966925247146157</v>
      </c>
      <c r="ES95">
        <v>0.43278510811938065</v>
      </c>
      <c r="ET95">
        <v>0.46062173865849559</v>
      </c>
      <c r="EU95">
        <v>0.49138389074270183</v>
      </c>
      <c r="EV95">
        <v>0.56781490138060031</v>
      </c>
      <c r="EW95">
        <v>0.5261406296497686</v>
      </c>
      <c r="EX95">
        <v>0.51719594751342213</v>
      </c>
      <c r="EY95">
        <v>0.52450511993402849</v>
      </c>
      <c r="EZ95">
        <v>0.57206566865134578</v>
      </c>
      <c r="FA95">
        <v>0.54870691545587236</v>
      </c>
      <c r="FB95">
        <v>0.52759564352876176</v>
      </c>
      <c r="FC95">
        <v>0.50312833124652689</v>
      </c>
      <c r="FD95">
        <v>0.44242082548245049</v>
      </c>
      <c r="FE95">
        <v>0.37878234509395492</v>
      </c>
      <c r="FF95">
        <v>0.34407896124423992</v>
      </c>
      <c r="FG95">
        <v>0.32240149664308526</v>
      </c>
      <c r="FH95">
        <v>0.28126094868777474</v>
      </c>
      <c r="FI95">
        <v>0.26228913803585679</v>
      </c>
      <c r="FJ95">
        <v>0.34225569496507124</v>
      </c>
      <c r="FK95">
        <v>0.44887157834890978</v>
      </c>
      <c r="FL95">
        <v>0.43647749157172461</v>
      </c>
      <c r="FM95">
        <v>0.45977300743719224</v>
      </c>
      <c r="FN95">
        <v>0.42410994869335222</v>
      </c>
      <c r="FO95">
        <v>0.40873023546810699</v>
      </c>
      <c r="FP95">
        <v>0.42016886636695738</v>
      </c>
      <c r="FQ95">
        <v>0.42114256844651071</v>
      </c>
      <c r="FR95">
        <v>0.4468780024616435</v>
      </c>
      <c r="FS95">
        <v>0.4471144205349708</v>
      </c>
      <c r="FT95">
        <v>0.46290706352612865</v>
      </c>
      <c r="FU95">
        <v>0.43678851846567152</v>
      </c>
      <c r="FV95">
        <v>0.41009212821811997</v>
      </c>
      <c r="FW95">
        <v>0.38495544317297969</v>
      </c>
      <c r="FX95">
        <v>0.36782794133167884</v>
      </c>
      <c r="FY95">
        <v>0.32829295935354874</v>
      </c>
      <c r="FZ95">
        <v>0.26532968051263489</v>
      </c>
      <c r="GA95">
        <v>0.22936071408110181</v>
      </c>
      <c r="GB95">
        <v>0.43346451154959598</v>
      </c>
      <c r="GC95">
        <v>0.46881370176989978</v>
      </c>
      <c r="GD95">
        <v>0.47465716636681982</v>
      </c>
      <c r="GE95">
        <v>0.53021682631591349</v>
      </c>
      <c r="GF95">
        <v>0.47063436731792968</v>
      </c>
      <c r="GG95">
        <v>0.44225359876862474</v>
      </c>
      <c r="GH95">
        <v>0.43184074664270777</v>
      </c>
      <c r="GI95">
        <v>0.42611494168772202</v>
      </c>
      <c r="GJ95">
        <v>0.39572438073774435</v>
      </c>
      <c r="GK95">
        <v>0.36522323466473505</v>
      </c>
      <c r="GL95">
        <v>0.37878248741214965</v>
      </c>
      <c r="GM95">
        <v>0.38775656137939318</v>
      </c>
      <c r="GN95">
        <v>0.40311995967980618</v>
      </c>
      <c r="GO95">
        <v>0.41578581290834088</v>
      </c>
      <c r="GP95">
        <v>0.3696189880919506</v>
      </c>
      <c r="GQ95">
        <v>0.30272729896065653</v>
      </c>
      <c r="GR95">
        <v>0.32455010551265912</v>
      </c>
      <c r="GS95">
        <v>0.33934308202303204</v>
      </c>
      <c r="GT95">
        <v>0.35025812914927357</v>
      </c>
      <c r="GU95">
        <v>0.39355209640139088</v>
      </c>
      <c r="GV95">
        <v>0.40290546027930346</v>
      </c>
      <c r="GW95">
        <v>0.42123947073144435</v>
      </c>
      <c r="GX95">
        <v>0.46739643993989061</v>
      </c>
      <c r="GY95">
        <v>0.4733762075855889</v>
      </c>
      <c r="GZ95">
        <v>0.48336442367090804</v>
      </c>
      <c r="HA95">
        <v>0.47615475183869815</v>
      </c>
      <c r="HB95">
        <v>0.44767722464744408</v>
      </c>
      <c r="HC95">
        <v>0.45341318439577916</v>
      </c>
      <c r="HD95">
        <v>0.44888212794181848</v>
      </c>
      <c r="HE95">
        <v>0.4356778474657006</v>
      </c>
      <c r="HF95">
        <v>0.39443823841736103</v>
      </c>
      <c r="HG95">
        <v>0.40604265277009505</v>
      </c>
      <c r="HH95">
        <v>0.40924977955128511</v>
      </c>
      <c r="HI95">
        <v>0.3713208298942392</v>
      </c>
      <c r="HJ95">
        <v>0.32528205008664385</v>
      </c>
      <c r="HK95">
        <v>0.34138286259534556</v>
      </c>
      <c r="YI95" t="s">
        <v>480</v>
      </c>
      <c r="YJ95">
        <v>9.3644685354440912E-2</v>
      </c>
      <c r="YK95">
        <v>7.2542963551570486E-2</v>
      </c>
      <c r="YL95">
        <v>6.810687122142943E-2</v>
      </c>
      <c r="YM95">
        <v>6.4277712174625468E-2</v>
      </c>
      <c r="YN95">
        <v>7.672558484943956E-2</v>
      </c>
      <c r="YO95">
        <v>8.4709730392837426E-2</v>
      </c>
      <c r="YP95">
        <v>9.14147189280725E-2</v>
      </c>
      <c r="YQ95">
        <v>8.90157581409005E-2</v>
      </c>
      <c r="YR95">
        <v>6.6532703742492913E-2</v>
      </c>
      <c r="YS95">
        <v>7.8218916103220765E-2</v>
      </c>
      <c r="YT95">
        <v>8.2627375288039609E-2</v>
      </c>
      <c r="YU95">
        <v>8.2957163116296223E-2</v>
      </c>
      <c r="YV95">
        <v>9.4170863546958805E-2</v>
      </c>
      <c r="YW95">
        <v>0.12986350940438066</v>
      </c>
      <c r="YX95">
        <v>0.17063380288479904</v>
      </c>
      <c r="YY95">
        <v>0.2166511868180396</v>
      </c>
      <c r="YZ95">
        <v>0.23005217670485659</v>
      </c>
      <c r="ZA95">
        <v>0.18468572149256482</v>
      </c>
      <c r="ZB95">
        <v>0.10211827929280307</v>
      </c>
      <c r="ZC95">
        <v>5.1682382024335997E-2</v>
      </c>
      <c r="ZD95">
        <v>3.7766159810260699E-2</v>
      </c>
      <c r="ZE95">
        <v>2.6471668051521575E-2</v>
      </c>
      <c r="ZF95">
        <v>3.7632145546915512E-2</v>
      </c>
      <c r="ZG95">
        <v>4.6292673237486141E-2</v>
      </c>
      <c r="ZH95">
        <v>4.4183446352760239E-2</v>
      </c>
      <c r="ZI95">
        <v>3.9103090856814571E-2</v>
      </c>
      <c r="ZJ95">
        <v>4.0784714730500764E-2</v>
      </c>
      <c r="ZK95">
        <v>4.5585994560886821E-2</v>
      </c>
      <c r="ZL95">
        <v>5.1964717149961238E-2</v>
      </c>
      <c r="ZM95">
        <v>5.4576628500121176E-2</v>
      </c>
      <c r="ZN95">
        <v>5.8620148804636341E-2</v>
      </c>
      <c r="ZO95">
        <v>6.4819143690111838E-2</v>
      </c>
      <c r="ZP95">
        <v>9.8372160858681168E-2</v>
      </c>
      <c r="ZQ95">
        <v>0.16493753954734131</v>
      </c>
      <c r="ZR95">
        <v>0.20680091383395791</v>
      </c>
      <c r="ZS95">
        <v>0.18679316360654066</v>
      </c>
      <c r="ZT95">
        <v>9.8770837637379205E-2</v>
      </c>
      <c r="ZU95">
        <v>5.6836007258025553E-2</v>
      </c>
      <c r="ZV95">
        <v>5.3726945888810489E-2</v>
      </c>
      <c r="ZW95">
        <v>4.324663668499204E-2</v>
      </c>
      <c r="ZX95">
        <v>4.8008038807775016E-2</v>
      </c>
      <c r="ZY95">
        <v>6.0681444105981058E-2</v>
      </c>
      <c r="ZZ95">
        <v>6.1361193449008714E-2</v>
      </c>
      <c r="AAA95">
        <v>5.3925602019175865E-2</v>
      </c>
      <c r="AAB95">
        <v>5.0202033326334647E-2</v>
      </c>
      <c r="AAC95">
        <v>4.9344880692531679E-2</v>
      </c>
      <c r="AAD95">
        <v>5.2849171065780472E-2</v>
      </c>
      <c r="AAE95">
        <v>6.1410601807785251E-2</v>
      </c>
      <c r="AAF95">
        <v>7.020798123992858E-2</v>
      </c>
      <c r="AAG95">
        <v>8.5914071215683341E-2</v>
      </c>
      <c r="AAH95">
        <v>0.10842158620665553</v>
      </c>
      <c r="AAI95">
        <v>0.15171812864576528</v>
      </c>
      <c r="AAJ95">
        <v>0.18980398556758937</v>
      </c>
      <c r="AAK95">
        <v>0.19171380946400954</v>
      </c>
      <c r="AAL95">
        <v>5.9009666930628368E-2</v>
      </c>
      <c r="AAM95">
        <v>5.2804312345058675E-2</v>
      </c>
      <c r="AAN95">
        <v>5.185564549713375E-2</v>
      </c>
      <c r="AAO95">
        <v>4.711268979695276E-2</v>
      </c>
      <c r="AAP95">
        <v>3.5153033395388444E-2</v>
      </c>
      <c r="AAQ95">
        <v>4.7677118671331523E-2</v>
      </c>
      <c r="AAR95">
        <v>5.4699826320050167E-2</v>
      </c>
      <c r="AAS95">
        <v>5.3792031001886058E-2</v>
      </c>
      <c r="AAT95">
        <v>4.244203571534113E-2</v>
      </c>
      <c r="AAU95">
        <v>4.2914252071823644E-2</v>
      </c>
      <c r="AAV95">
        <v>4.4668595425360627E-2</v>
      </c>
      <c r="AAW95">
        <v>4.2778452779583316E-2</v>
      </c>
      <c r="AAX95">
        <v>4.2969467262101782E-2</v>
      </c>
      <c r="AAY95">
        <v>4.9057637723926142E-2</v>
      </c>
      <c r="AAZ95">
        <v>7.3747551668631436E-2</v>
      </c>
      <c r="ABA95">
        <v>9.6852465905486837E-2</v>
      </c>
      <c r="ABB95">
        <v>0.11566352000797199</v>
      </c>
      <c r="ABC95">
        <v>0.11574985844874894</v>
      </c>
      <c r="ABD95">
        <v>4.5953388023929259E-2</v>
      </c>
      <c r="ABE95">
        <v>2.2586004069928289E-2</v>
      </c>
      <c r="ABF95">
        <v>2.4576351036909961E-2</v>
      </c>
      <c r="ABG95">
        <v>2.6902239184716105E-2</v>
      </c>
      <c r="ABH95">
        <v>2.3919603662844461E-2</v>
      </c>
      <c r="ABI95">
        <v>3.8745783804781705E-2</v>
      </c>
      <c r="ABJ95">
        <v>4.1877308558290777E-2</v>
      </c>
      <c r="ABK95">
        <v>3.9507347194288688E-2</v>
      </c>
      <c r="ABL95">
        <v>3.7167819054582781E-2</v>
      </c>
      <c r="ABM95">
        <v>3.8097642196531722E-2</v>
      </c>
      <c r="ABN95">
        <v>3.8211080172086652E-2</v>
      </c>
      <c r="ABO95">
        <v>4.2022053817308211E-2</v>
      </c>
      <c r="ABP95">
        <v>4.8392248454005339E-2</v>
      </c>
      <c r="ABQ95">
        <v>5.8369266515744506E-2</v>
      </c>
      <c r="ABR95">
        <v>8.436398052851328E-2</v>
      </c>
      <c r="ABS95">
        <v>9.4047619887876507E-2</v>
      </c>
      <c r="ABT95">
        <v>9.3451145255416382E-2</v>
      </c>
      <c r="ABU95">
        <v>8.965754738712689E-2</v>
      </c>
      <c r="ABV95">
        <v>6.4287242030546782E-2</v>
      </c>
      <c r="ABW95">
        <v>5.0312890642598057E-2</v>
      </c>
      <c r="ABX95">
        <v>4.8409453555234232E-2</v>
      </c>
      <c r="ABY95">
        <v>4.5666188047248396E-2</v>
      </c>
      <c r="ABZ95">
        <v>3.9610395362977203E-2</v>
      </c>
      <c r="ACA95">
        <v>2.76086395142295E-2</v>
      </c>
      <c r="ACB95">
        <v>4.2357497294037164E-2</v>
      </c>
      <c r="ACC95">
        <v>5.5834703172804659E-2</v>
      </c>
      <c r="ACD95">
        <v>5.2150248780211475E-2</v>
      </c>
      <c r="ACE95">
        <v>5.4705535746033589E-2</v>
      </c>
      <c r="ACF95">
        <v>5.3369806645360104E-2</v>
      </c>
      <c r="ACG95">
        <v>5.0273871496856609E-2</v>
      </c>
      <c r="ACH95">
        <v>4.736561943964708E-2</v>
      </c>
      <c r="ACI95">
        <v>5.4412368049539105E-2</v>
      </c>
      <c r="ACJ95">
        <v>8.0282831421331566E-2</v>
      </c>
      <c r="ACK95">
        <v>9.3263977619516089E-2</v>
      </c>
      <c r="ACL95">
        <v>9.5475782481602975E-2</v>
      </c>
      <c r="ACM95">
        <v>8.8464909170175673E-2</v>
      </c>
      <c r="ACN95">
        <v>8.2667253243943237E-2</v>
      </c>
      <c r="ACO95">
        <v>5.6792238692326483E-2</v>
      </c>
      <c r="ACP95">
        <v>4.5455011679349205E-2</v>
      </c>
      <c r="ACQ95">
        <v>3.5013080773852179E-2</v>
      </c>
      <c r="ACR95">
        <v>2.9357381728902992E-2</v>
      </c>
      <c r="ACS95">
        <v>3.5935968827291144E-2</v>
      </c>
      <c r="ACT95">
        <v>6.4854001254132626E-2</v>
      </c>
      <c r="ACU95">
        <v>7.1232564073867702E-2</v>
      </c>
      <c r="ACV95">
        <v>6.3632200910394732E-2</v>
      </c>
      <c r="ACW95">
        <v>6.1411925217817367E-2</v>
      </c>
      <c r="ACX95">
        <v>6.0910867129263233E-2</v>
      </c>
      <c r="ACY95">
        <v>6.4959595133673803E-2</v>
      </c>
      <c r="ACZ95">
        <v>7.40332713760634E-2</v>
      </c>
      <c r="ADA95">
        <v>8.5559250430488731E-2</v>
      </c>
      <c r="ADB95">
        <v>0.11966108965394456</v>
      </c>
      <c r="ADC95">
        <v>0.13412191280584601</v>
      </c>
      <c r="ADD95">
        <v>0.1321555005122719</v>
      </c>
      <c r="ADE95">
        <v>0.12724503034299894</v>
      </c>
      <c r="ADF95">
        <v>0.12715882520244387</v>
      </c>
      <c r="ADG95">
        <v>9.2013767429543786E-2</v>
      </c>
      <c r="ADH95">
        <v>8.2507531765231387E-2</v>
      </c>
      <c r="ADI95">
        <v>8.0198452352068322E-2</v>
      </c>
      <c r="ADJ95">
        <v>7.8103581197294672E-2</v>
      </c>
      <c r="ADK95">
        <v>8.9458480992841219E-2</v>
      </c>
      <c r="ADL95">
        <v>0.11360453556513446</v>
      </c>
      <c r="ADM95">
        <v>0.12218061074041923</v>
      </c>
      <c r="ADN95">
        <v>0.11479936380072574</v>
      </c>
      <c r="ADO95">
        <v>0.12015118994398442</v>
      </c>
      <c r="ADP95">
        <v>0.12961966532171332</v>
      </c>
      <c r="ADQ95">
        <v>0.13667701524195341</v>
      </c>
      <c r="ADR95">
        <v>0.13880064617510976</v>
      </c>
      <c r="ADS95">
        <v>0.13008700778311225</v>
      </c>
      <c r="ADT95">
        <v>0.16302653404118944</v>
      </c>
      <c r="ADU95">
        <v>0.21353213306005708</v>
      </c>
      <c r="ADV95">
        <v>0.21876278405617869</v>
      </c>
      <c r="ADW95">
        <v>0.18754849483145036</v>
      </c>
      <c r="ADX95">
        <v>0.14229158834677957</v>
      </c>
      <c r="ADY95">
        <v>9.2681812825873691E-2</v>
      </c>
      <c r="ADZ95">
        <v>9.685913920838167E-2</v>
      </c>
      <c r="AEA95">
        <v>9.7057617804429813E-2</v>
      </c>
      <c r="AEB95">
        <v>9.0331685302523751E-2</v>
      </c>
      <c r="AEC95">
        <v>0.11102579097025536</v>
      </c>
      <c r="AED95">
        <v>0.12867181786515461</v>
      </c>
      <c r="AEE95">
        <v>0.13213672117381736</v>
      </c>
      <c r="AEF95">
        <v>0.10605518326943636</v>
      </c>
      <c r="AEG95">
        <v>0.10515855082603194</v>
      </c>
      <c r="AEH95">
        <v>0.11254930593593593</v>
      </c>
      <c r="AEI95">
        <v>0.11333891942242851</v>
      </c>
      <c r="AEJ95">
        <v>0.11510431275019567</v>
      </c>
      <c r="AEK95">
        <v>0.14229974056973907</v>
      </c>
      <c r="AEL95">
        <v>0.20042968171488115</v>
      </c>
      <c r="AEM95">
        <v>0.26777904768838601</v>
      </c>
      <c r="AEN95">
        <v>0.29849601091864059</v>
      </c>
      <c r="AEO95">
        <v>0.28116488442125864</v>
      </c>
      <c r="AEP95">
        <v>0.13962330700120956</v>
      </c>
      <c r="AEQ95">
        <v>8.4552293131099687E-2</v>
      </c>
      <c r="AER95">
        <v>8.5347238185881941E-2</v>
      </c>
      <c r="AES95">
        <v>8.0562527356638339E-2</v>
      </c>
      <c r="AET95">
        <v>9.7873681071976831E-2</v>
      </c>
      <c r="AEU95">
        <v>9.915833196956593E-2</v>
      </c>
      <c r="AEV95">
        <v>9.2763583851330489E-2</v>
      </c>
      <c r="AEW95">
        <v>9.2194822869983928E-2</v>
      </c>
      <c r="AEX95">
        <v>7.2599915366140355E-2</v>
      </c>
      <c r="AEY95">
        <v>8.3170507218518819E-2</v>
      </c>
      <c r="AEZ95">
        <v>0.10035986724200732</v>
      </c>
      <c r="AFA95">
        <v>0.11806881194546799</v>
      </c>
      <c r="AFB95">
        <v>0.1445717893023496</v>
      </c>
      <c r="AFC95">
        <v>0.16995090750699784</v>
      </c>
      <c r="AFD95">
        <v>0.22498321293381171</v>
      </c>
      <c r="AFE95">
        <v>0.29968334762136162</v>
      </c>
      <c r="AFF95">
        <v>0.35022448677363849</v>
      </c>
      <c r="AFG95">
        <v>0.33691929031289775</v>
      </c>
      <c r="AFH95">
        <v>0.14550069276113989</v>
      </c>
      <c r="AFI95">
        <v>8.3184581033545008E-2</v>
      </c>
      <c r="AFJ95">
        <v>7.3588375052866542E-2</v>
      </c>
      <c r="AFK95">
        <v>9.1615568106186263E-2</v>
      </c>
      <c r="AFL95">
        <v>0.11054290441228526</v>
      </c>
      <c r="AFM95">
        <v>0.1105291252300778</v>
      </c>
      <c r="AFN95">
        <v>0.11335923745053735</v>
      </c>
      <c r="AFO95">
        <v>0.11332484192147559</v>
      </c>
      <c r="AFP95">
        <v>8.5279718125623016E-2</v>
      </c>
      <c r="AFQ95">
        <v>8.8515810496973518E-2</v>
      </c>
      <c r="AFR95">
        <v>0.10348197528362515</v>
      </c>
      <c r="AFS95">
        <v>0.10649490135715629</v>
      </c>
      <c r="AFT95">
        <v>0.12102777266325462</v>
      </c>
      <c r="AFU95">
        <v>0.1500788653620638</v>
      </c>
      <c r="AFV95">
        <v>0.1978971364650611</v>
      </c>
      <c r="AFW95">
        <v>0.26368625780052557</v>
      </c>
      <c r="AFX95">
        <v>0.27587452453963868</v>
      </c>
      <c r="AFY95">
        <v>0.27456967573263164</v>
      </c>
      <c r="AFZ95">
        <v>7.9445235420043642E-2</v>
      </c>
      <c r="AGA95">
        <v>5.7832034735105377E-2</v>
      </c>
      <c r="AGB95">
        <v>5.2187304310208023E-2</v>
      </c>
      <c r="AGC95">
        <v>5.0977652113449991E-2</v>
      </c>
      <c r="AGD95">
        <v>6.2377883803125839E-2</v>
      </c>
      <c r="AGE95">
        <v>5.9210108179247267E-2</v>
      </c>
      <c r="AGF95">
        <v>5.7962040584051785E-2</v>
      </c>
      <c r="AGG95">
        <v>5.3215661717082759E-2</v>
      </c>
      <c r="AGH95">
        <v>3.6067840511697778E-2</v>
      </c>
      <c r="AGI95">
        <v>4.308406274095021E-2</v>
      </c>
      <c r="AGJ95">
        <v>4.8032636724795248E-2</v>
      </c>
      <c r="AGK95">
        <v>5.1869901943546633E-2</v>
      </c>
      <c r="AGL95">
        <v>6.1842586476074317E-2</v>
      </c>
      <c r="AGM95">
        <v>8.1512923055103131E-2</v>
      </c>
      <c r="AGN95">
        <v>0.10725355749923697</v>
      </c>
      <c r="AGO95">
        <v>0.15566539762715517</v>
      </c>
      <c r="AGP95">
        <v>0.16957354531768279</v>
      </c>
      <c r="AGQ95">
        <v>0.13496024871227572</v>
      </c>
    </row>
    <row r="96" spans="2:875" x14ac:dyDescent="0.45">
      <c r="B96" t="s">
        <v>481</v>
      </c>
      <c r="C96" t="s">
        <v>31</v>
      </c>
      <c r="D96">
        <v>0.40164432975164122</v>
      </c>
      <c r="E96">
        <v>0.50101158911820964</v>
      </c>
      <c r="F96">
        <v>0.5179226018334715</v>
      </c>
      <c r="G96">
        <v>0.5422192820053493</v>
      </c>
      <c r="H96">
        <v>0.52057253528128622</v>
      </c>
      <c r="I96">
        <v>0.50661695137214846</v>
      </c>
      <c r="J96">
        <v>0.51970195862127588</v>
      </c>
      <c r="K96">
        <v>0.51647254262922282</v>
      </c>
      <c r="L96">
        <v>0.52575901329426855</v>
      </c>
      <c r="M96">
        <v>0.52533937830327249</v>
      </c>
      <c r="N96">
        <v>0.53055915215088156</v>
      </c>
      <c r="O96">
        <v>0.52171246073424493</v>
      </c>
      <c r="P96">
        <v>0.4833828677432917</v>
      </c>
      <c r="Q96">
        <v>0.47217796489091446</v>
      </c>
      <c r="R96">
        <v>0.41902109841069957</v>
      </c>
      <c r="S96">
        <v>0.33805721892606139</v>
      </c>
      <c r="T96">
        <v>0.27688185394871351</v>
      </c>
      <c r="U96">
        <v>0.26870645531009696</v>
      </c>
      <c r="V96">
        <v>0.29534384280511583</v>
      </c>
      <c r="W96">
        <v>0.36749935274299322</v>
      </c>
      <c r="X96">
        <v>0.39075910208596654</v>
      </c>
      <c r="Y96">
        <v>0.44063417207430489</v>
      </c>
      <c r="Z96">
        <v>0.44525838285512953</v>
      </c>
      <c r="AA96">
        <v>0.46451372584842171</v>
      </c>
      <c r="AB96">
        <v>0.51063190517957557</v>
      </c>
      <c r="AC96">
        <v>0.53485128288591133</v>
      </c>
      <c r="AD96">
        <v>0.50950282829508098</v>
      </c>
      <c r="AE96">
        <v>0.48371231237980822</v>
      </c>
      <c r="AF96">
        <v>0.44693186217794828</v>
      </c>
      <c r="AG96">
        <v>0.42063565725942959</v>
      </c>
      <c r="AH96">
        <v>0.42543358865410441</v>
      </c>
      <c r="AI96">
        <v>0.42541561364846009</v>
      </c>
      <c r="AJ96">
        <v>0.41180931301673473</v>
      </c>
      <c r="AK96">
        <v>0.33205108737954725</v>
      </c>
      <c r="AL96">
        <v>0.26982296641966713</v>
      </c>
      <c r="AM96">
        <v>0.21716583571889925</v>
      </c>
      <c r="AN96">
        <v>0.29072655575619344</v>
      </c>
      <c r="AO96">
        <v>0.3514299834923319</v>
      </c>
      <c r="AP96">
        <v>0.36627005587540168</v>
      </c>
      <c r="AQ96">
        <v>0.38851735492243922</v>
      </c>
      <c r="AR96">
        <v>0.3959298783911781</v>
      </c>
      <c r="AS96">
        <v>0.38406698774335524</v>
      </c>
      <c r="AT96">
        <v>0.39816525836789951</v>
      </c>
      <c r="AU96">
        <v>0.40350301046000897</v>
      </c>
      <c r="AV96">
        <v>0.4126843954365717</v>
      </c>
      <c r="AW96">
        <v>0.43482565275623913</v>
      </c>
      <c r="AX96">
        <v>0.45398764653241191</v>
      </c>
      <c r="AY96">
        <v>0.4686275462780401</v>
      </c>
      <c r="AZ96">
        <v>0.46812574394086487</v>
      </c>
      <c r="BA96">
        <v>0.45133502532340114</v>
      </c>
      <c r="BB96">
        <v>0.38299031318863341</v>
      </c>
      <c r="BC96">
        <v>0.32023525275471093</v>
      </c>
      <c r="BD96">
        <v>0.27383291866368792</v>
      </c>
      <c r="BE96">
        <v>0.22030315305851719</v>
      </c>
      <c r="BF96">
        <v>0.38170733037549204</v>
      </c>
      <c r="BG96">
        <v>0.47194650124103976</v>
      </c>
      <c r="BH96">
        <v>0.50484835721496013</v>
      </c>
      <c r="BI96">
        <v>0.52810668835970398</v>
      </c>
      <c r="BJ96">
        <v>0.61342970416556952</v>
      </c>
      <c r="BK96">
        <v>0.62975378318399289</v>
      </c>
      <c r="BL96">
        <v>0.60444050072920696</v>
      </c>
      <c r="BM96">
        <v>0.60622202632226474</v>
      </c>
      <c r="BN96">
        <v>0.60689009514383352</v>
      </c>
      <c r="BO96">
        <v>0.62077660704136262</v>
      </c>
      <c r="BP96">
        <v>0.62635303839813106</v>
      </c>
      <c r="BQ96">
        <v>0.61817709363385198</v>
      </c>
      <c r="BR96">
        <v>0.58659724232847965</v>
      </c>
      <c r="BS96">
        <v>0.57462283120254087</v>
      </c>
      <c r="BT96">
        <v>0.48192426706688096</v>
      </c>
      <c r="BU96">
        <v>0.40355660739093263</v>
      </c>
      <c r="BV96">
        <v>0.35110771103910127</v>
      </c>
      <c r="BW96">
        <v>0.35327951619530029</v>
      </c>
      <c r="BX96">
        <v>0.45513283764138607</v>
      </c>
      <c r="BY96">
        <v>0.52694799015094351</v>
      </c>
      <c r="BZ96">
        <v>0.53113710349100107</v>
      </c>
      <c r="CA96">
        <v>0.54239905067953709</v>
      </c>
      <c r="CB96">
        <v>0.59015810580415395</v>
      </c>
      <c r="CC96">
        <v>0.65095833809368076</v>
      </c>
      <c r="CD96">
        <v>0.63561487039110165</v>
      </c>
      <c r="CE96">
        <v>0.62683626181870178</v>
      </c>
      <c r="CF96">
        <v>0.60347443409395085</v>
      </c>
      <c r="CG96">
        <v>0.59745623594841324</v>
      </c>
      <c r="CH96">
        <v>0.57639886443723753</v>
      </c>
      <c r="CI96">
        <v>0.54426388047937224</v>
      </c>
      <c r="CJ96">
        <v>0.50546759820243015</v>
      </c>
      <c r="CK96">
        <v>0.4790864465699311</v>
      </c>
      <c r="CL96">
        <v>0.43841998089874457</v>
      </c>
      <c r="CM96">
        <v>0.43453871035841846</v>
      </c>
      <c r="CN96">
        <v>0.43974275928103401</v>
      </c>
      <c r="CO96">
        <v>0.42255930883694393</v>
      </c>
      <c r="CP96">
        <v>0.39101324493806106</v>
      </c>
      <c r="CQ96">
        <v>0.38932537418239754</v>
      </c>
      <c r="CR96">
        <v>0.39643239901612309</v>
      </c>
      <c r="CS96">
        <v>0.40025917279778672</v>
      </c>
      <c r="CT96">
        <v>0.40766804829592884</v>
      </c>
      <c r="CU96">
        <v>0.56325731370160437</v>
      </c>
      <c r="CV96">
        <v>0.57484328234735715</v>
      </c>
      <c r="CW96">
        <v>0.52914511040989454</v>
      </c>
      <c r="CX96">
        <v>0.46618255986941626</v>
      </c>
      <c r="CY96">
        <v>0.47205519153983305</v>
      </c>
      <c r="CZ96">
        <v>0.48481815175543375</v>
      </c>
      <c r="DA96">
        <v>0.49795647293646883</v>
      </c>
      <c r="DB96">
        <v>0.50700356998808938</v>
      </c>
      <c r="DC96">
        <v>0.45950048909947611</v>
      </c>
      <c r="DD96">
        <v>0.41119309192682152</v>
      </c>
      <c r="DE96">
        <v>0.39600140804182266</v>
      </c>
      <c r="DF96">
        <v>0.39408612315518649</v>
      </c>
      <c r="DG96">
        <v>0.3783458448259629</v>
      </c>
      <c r="DH96">
        <v>0.3790000073593055</v>
      </c>
      <c r="DI96">
        <v>0.40371463504787097</v>
      </c>
      <c r="DJ96">
        <v>0.4133021250160076</v>
      </c>
      <c r="DK96">
        <v>0.4252846987901141</v>
      </c>
      <c r="DL96">
        <v>0.44719978936679117</v>
      </c>
      <c r="DM96">
        <v>0.52660085741245177</v>
      </c>
      <c r="DN96">
        <v>0.52272067492686758</v>
      </c>
      <c r="DO96">
        <v>0.51918636576663912</v>
      </c>
      <c r="DP96">
        <v>0.53830669893227223</v>
      </c>
      <c r="DQ96">
        <v>0.53448627185702413</v>
      </c>
      <c r="DR96">
        <v>0.528854169226879</v>
      </c>
      <c r="DS96">
        <v>0.527333699825276</v>
      </c>
      <c r="DT96">
        <v>0.52483566298468809</v>
      </c>
      <c r="DU96">
        <v>0.50389530501730562</v>
      </c>
      <c r="DV96">
        <v>0.42352012826383367</v>
      </c>
      <c r="DW96">
        <v>0.36441828734590526</v>
      </c>
      <c r="DX96">
        <v>0.32955798561132105</v>
      </c>
      <c r="DY96">
        <v>0.29784499002341086</v>
      </c>
      <c r="DZ96">
        <v>0.27653141327908803</v>
      </c>
      <c r="EA96">
        <v>0.28401958494245816</v>
      </c>
      <c r="EB96">
        <v>0.2813474141941118</v>
      </c>
      <c r="EC96">
        <v>0.2871656400747033</v>
      </c>
      <c r="ED96">
        <v>0.37113401161140941</v>
      </c>
      <c r="EE96">
        <v>0.46033076069313644</v>
      </c>
      <c r="EF96">
        <v>0.43669794817205537</v>
      </c>
      <c r="EG96">
        <v>0.42654006582454096</v>
      </c>
      <c r="EH96">
        <v>0.41930754725290992</v>
      </c>
      <c r="EI96">
        <v>0.42142595455099691</v>
      </c>
      <c r="EJ96">
        <v>0.43345761629435403</v>
      </c>
      <c r="EK96">
        <v>0.45079391411104897</v>
      </c>
      <c r="EL96">
        <v>0.44348618875042634</v>
      </c>
      <c r="EM96">
        <v>0.40486111526981033</v>
      </c>
      <c r="EN96">
        <v>0.30350671154418829</v>
      </c>
      <c r="EO96">
        <v>0.24403710307190757</v>
      </c>
      <c r="EP96">
        <v>0.20708683276955703</v>
      </c>
      <c r="EQ96">
        <v>0.2186625845872443</v>
      </c>
      <c r="ER96">
        <v>0.25299353507739974</v>
      </c>
      <c r="ES96">
        <v>0.2990764345657092</v>
      </c>
      <c r="ET96">
        <v>0.30711724219452985</v>
      </c>
      <c r="EU96">
        <v>0.32914814542964027</v>
      </c>
      <c r="EV96">
        <v>0.44204973401266534</v>
      </c>
      <c r="EW96">
        <v>0.4328617917409176</v>
      </c>
      <c r="EX96">
        <v>0.41252991435855202</v>
      </c>
      <c r="EY96">
        <v>0.41438549709904471</v>
      </c>
      <c r="EZ96">
        <v>0.44152780158486848</v>
      </c>
      <c r="FA96">
        <v>0.42665544211941769</v>
      </c>
      <c r="FB96">
        <v>0.41268369239267416</v>
      </c>
      <c r="FC96">
        <v>0.39966721524892701</v>
      </c>
      <c r="FD96">
        <v>0.39036112952670854</v>
      </c>
      <c r="FE96">
        <v>0.37298287177027428</v>
      </c>
      <c r="FF96">
        <v>0.30612353787980734</v>
      </c>
      <c r="FG96">
        <v>0.24318588383284309</v>
      </c>
      <c r="FH96">
        <v>0.21643154176052901</v>
      </c>
      <c r="FI96">
        <v>0.20641819834299485</v>
      </c>
      <c r="FJ96">
        <v>0.22858766440623346</v>
      </c>
      <c r="FK96">
        <v>0.3013591030103614</v>
      </c>
      <c r="FL96">
        <v>0.31505711153431698</v>
      </c>
      <c r="FM96">
        <v>0.39412149142245206</v>
      </c>
      <c r="FN96">
        <v>0.36925326960140353</v>
      </c>
      <c r="FO96">
        <v>0.35247441047789468</v>
      </c>
      <c r="FP96">
        <v>0.3643517812755403</v>
      </c>
      <c r="FQ96">
        <v>0.38453752752304271</v>
      </c>
      <c r="FR96">
        <v>0.41366082326254039</v>
      </c>
      <c r="FS96">
        <v>0.42261380573715202</v>
      </c>
      <c r="FT96">
        <v>0.42248762565790776</v>
      </c>
      <c r="FU96">
        <v>0.43282896357361639</v>
      </c>
      <c r="FV96">
        <v>0.43403550915992395</v>
      </c>
      <c r="FW96">
        <v>0.40598488342928352</v>
      </c>
      <c r="FX96">
        <v>0.32350670648672503</v>
      </c>
      <c r="FY96">
        <v>0.22514083103517063</v>
      </c>
      <c r="FZ96">
        <v>0.1693861830762953</v>
      </c>
      <c r="GA96">
        <v>0.16648156087328114</v>
      </c>
      <c r="GB96">
        <v>0.35760487014103487</v>
      </c>
      <c r="GC96">
        <v>0.39640267513360039</v>
      </c>
      <c r="GD96">
        <v>0.40332570224344538</v>
      </c>
      <c r="GE96">
        <v>0.42539735760691627</v>
      </c>
      <c r="GF96">
        <v>0.38445219170211442</v>
      </c>
      <c r="GG96">
        <v>0.38613692549578499</v>
      </c>
      <c r="GH96">
        <v>0.38342064942140858</v>
      </c>
      <c r="GI96">
        <v>0.3866878600326828</v>
      </c>
      <c r="GJ96">
        <v>0.36627478044353545</v>
      </c>
      <c r="GK96">
        <v>0.35680406292702904</v>
      </c>
      <c r="GL96">
        <v>0.35511462915277331</v>
      </c>
      <c r="GM96">
        <v>0.36388015793725315</v>
      </c>
      <c r="GN96">
        <v>0.3639597099034107</v>
      </c>
      <c r="GO96">
        <v>0.35837929374712657</v>
      </c>
      <c r="GP96">
        <v>0.33647938626964541</v>
      </c>
      <c r="GQ96">
        <v>0.26383257217984407</v>
      </c>
      <c r="GR96">
        <v>0.24303358589842555</v>
      </c>
      <c r="GS96">
        <v>0.26718485055070301</v>
      </c>
      <c r="GT96">
        <v>0.28827261103574753</v>
      </c>
      <c r="GU96">
        <v>0.30859451975688362</v>
      </c>
      <c r="GV96">
        <v>0.31728902089863675</v>
      </c>
      <c r="GW96">
        <v>0.39596286243345169</v>
      </c>
      <c r="GX96">
        <v>0.38130538726384799</v>
      </c>
      <c r="GY96">
        <v>0.36364694296546629</v>
      </c>
      <c r="GZ96">
        <v>0.37322684728402311</v>
      </c>
      <c r="HA96">
        <v>0.38464219530245991</v>
      </c>
      <c r="HB96">
        <v>0.37479057445247244</v>
      </c>
      <c r="HC96">
        <v>0.39712632713452922</v>
      </c>
      <c r="HD96">
        <v>0.42769240461605318</v>
      </c>
      <c r="HE96">
        <v>0.41622671512337178</v>
      </c>
      <c r="HF96">
        <v>0.39596130676901781</v>
      </c>
      <c r="HG96">
        <v>0.36783123484243424</v>
      </c>
      <c r="HH96">
        <v>0.31540901231038126</v>
      </c>
      <c r="HI96">
        <v>0.25975871445500887</v>
      </c>
      <c r="HJ96">
        <v>0.2315923400449951</v>
      </c>
      <c r="HK96">
        <v>0.25475541936787277</v>
      </c>
      <c r="YI96" t="s">
        <v>481</v>
      </c>
      <c r="YJ96">
        <v>0.22089265970325947</v>
      </c>
      <c r="YK96">
        <v>0.17698150929288145</v>
      </c>
      <c r="YL96">
        <v>0.17652189845545091</v>
      </c>
      <c r="YM96">
        <v>0.17535249355878485</v>
      </c>
      <c r="YN96">
        <v>0.18780371644544161</v>
      </c>
      <c r="YO96">
        <v>0.19285540459423781</v>
      </c>
      <c r="YP96">
        <v>0.18911179301632469</v>
      </c>
      <c r="YQ96">
        <v>0.18154896516492106</v>
      </c>
      <c r="YR96">
        <v>0.15167862469762761</v>
      </c>
      <c r="YS96">
        <v>0.13839876608820528</v>
      </c>
      <c r="YT96">
        <v>0.13820602239751589</v>
      </c>
      <c r="YU96">
        <v>0.14514738043637074</v>
      </c>
      <c r="YV96">
        <v>0.16182596707361341</v>
      </c>
      <c r="YW96">
        <v>0.19283321583051097</v>
      </c>
      <c r="YX96">
        <v>0.23691557985684167</v>
      </c>
      <c r="YY96">
        <v>0.29743480271157946</v>
      </c>
      <c r="YZ96">
        <v>0.35283157315979774</v>
      </c>
      <c r="ZA96">
        <v>0.34538565939519678</v>
      </c>
      <c r="ZB96">
        <v>0.24274892913671878</v>
      </c>
      <c r="ZC96">
        <v>0.15650328590275972</v>
      </c>
      <c r="ZD96">
        <v>0.13972563984943298</v>
      </c>
      <c r="ZE96">
        <v>0.11578191184730406</v>
      </c>
      <c r="ZF96">
        <v>0.13392047143823002</v>
      </c>
      <c r="ZG96">
        <v>0.14327667870095404</v>
      </c>
      <c r="ZH96">
        <v>0.12905330820538416</v>
      </c>
      <c r="ZI96">
        <v>0.10735043913414692</v>
      </c>
      <c r="ZJ96">
        <v>7.4263497375518989E-2</v>
      </c>
      <c r="ZK96">
        <v>6.6356962507213874E-2</v>
      </c>
      <c r="ZL96">
        <v>6.7409690091494015E-2</v>
      </c>
      <c r="ZM96">
        <v>7.4176211551299137E-2</v>
      </c>
      <c r="ZN96">
        <v>8.0280667917831477E-2</v>
      </c>
      <c r="ZO96">
        <v>9.1532018535845389E-2</v>
      </c>
      <c r="ZP96">
        <v>0.12603081670838084</v>
      </c>
      <c r="ZQ96">
        <v>0.20476212999313706</v>
      </c>
      <c r="ZR96">
        <v>0.31321632070986949</v>
      </c>
      <c r="ZS96">
        <v>0.33731772910555929</v>
      </c>
      <c r="ZT96">
        <v>0.2810967793521692</v>
      </c>
      <c r="ZU96">
        <v>0.20539379615110767</v>
      </c>
      <c r="ZV96">
        <v>0.18551675714044402</v>
      </c>
      <c r="ZW96">
        <v>0.16793547272370554</v>
      </c>
      <c r="ZX96">
        <v>0.19558532118015312</v>
      </c>
      <c r="ZY96">
        <v>0.20346411426545338</v>
      </c>
      <c r="ZZ96">
        <v>0.17470215782635803</v>
      </c>
      <c r="AAA96">
        <v>0.13716779906184401</v>
      </c>
      <c r="AAB96">
        <v>0.1092093149665591</v>
      </c>
      <c r="AAC96">
        <v>9.686324985916564E-2</v>
      </c>
      <c r="AAD96">
        <v>9.048156828791859E-2</v>
      </c>
      <c r="AAE96">
        <v>9.0101157763385745E-2</v>
      </c>
      <c r="AAF96">
        <v>9.759527601046733E-2</v>
      </c>
      <c r="AAG96">
        <v>0.116776076636283</v>
      </c>
      <c r="AAH96">
        <v>0.14395354608058142</v>
      </c>
      <c r="AAI96">
        <v>0.2184326504666296</v>
      </c>
      <c r="AAJ96">
        <v>0.31058478089480301</v>
      </c>
      <c r="AAK96">
        <v>0.36560111718088434</v>
      </c>
      <c r="AAL96">
        <v>0.18997336491857533</v>
      </c>
      <c r="AAM96">
        <v>0.14905316784947187</v>
      </c>
      <c r="AAN96">
        <v>0.13891655213931153</v>
      </c>
      <c r="AAO96">
        <v>0.12206040810666895</v>
      </c>
      <c r="AAP96">
        <v>9.6962051973376026E-2</v>
      </c>
      <c r="AAQ96">
        <v>0.12069031781791859</v>
      </c>
      <c r="AAR96">
        <v>0.12008182963296325</v>
      </c>
      <c r="AAS96">
        <v>0.1099766835180252</v>
      </c>
      <c r="AAT96">
        <v>8.5875932956938086E-2</v>
      </c>
      <c r="AAU96">
        <v>7.7329493332995519E-2</v>
      </c>
      <c r="AAV96">
        <v>7.7108498133881806E-2</v>
      </c>
      <c r="AAW96">
        <v>7.5642989741552882E-2</v>
      </c>
      <c r="AAX96">
        <v>7.6720494356549124E-2</v>
      </c>
      <c r="AAY96">
        <v>8.4681567446393852E-2</v>
      </c>
      <c r="AAZ96">
        <v>0.11924271182205108</v>
      </c>
      <c r="ABA96">
        <v>0.17217017846390839</v>
      </c>
      <c r="ABB96">
        <v>0.22136589521693345</v>
      </c>
      <c r="ABC96">
        <v>0.23686429231583697</v>
      </c>
      <c r="ABD96">
        <v>0.14425287082421479</v>
      </c>
      <c r="ABE96">
        <v>0.11224298596625208</v>
      </c>
      <c r="ABF96">
        <v>0.10446152628175491</v>
      </c>
      <c r="ABG96">
        <v>9.7923726203678355E-2</v>
      </c>
      <c r="ABH96">
        <v>9.3059558800109021E-2</v>
      </c>
      <c r="ABI96">
        <v>0.10621855110984157</v>
      </c>
      <c r="ABJ96">
        <v>0.10474538621282307</v>
      </c>
      <c r="ABK96">
        <v>9.0551941869471034E-2</v>
      </c>
      <c r="ABL96">
        <v>6.8933087321838865E-2</v>
      </c>
      <c r="ABM96">
        <v>5.6793553619480325E-2</v>
      </c>
      <c r="ABN96">
        <v>4.9542010850027469E-2</v>
      </c>
      <c r="ABO96">
        <v>4.8403535018298062E-2</v>
      </c>
      <c r="ABP96">
        <v>5.3414243837918297E-2</v>
      </c>
      <c r="ABQ96">
        <v>6.6817355824099103E-2</v>
      </c>
      <c r="ABR96">
        <v>0.10745097758679507</v>
      </c>
      <c r="ABS96">
        <v>0.15302851072507037</v>
      </c>
      <c r="ABT96">
        <v>0.19639267701587959</v>
      </c>
      <c r="ABU96">
        <v>0.2009747908748655</v>
      </c>
      <c r="ABV96">
        <v>0.15805063578346168</v>
      </c>
      <c r="ABW96">
        <v>0.1263688607751017</v>
      </c>
      <c r="ABX96">
        <v>0.12203857023500404</v>
      </c>
      <c r="ABY96">
        <v>0.11775046371361632</v>
      </c>
      <c r="ABZ96">
        <v>9.6784515537791965E-2</v>
      </c>
      <c r="ACA96">
        <v>8.0559458315949836E-2</v>
      </c>
      <c r="ACB96">
        <v>9.3053714186298098E-2</v>
      </c>
      <c r="ACC96">
        <v>9.892074570581906E-2</v>
      </c>
      <c r="ACD96">
        <v>7.3453539069593607E-2</v>
      </c>
      <c r="ACE96">
        <v>7.1188542810760869E-2</v>
      </c>
      <c r="ACF96">
        <v>6.984820835521334E-2</v>
      </c>
      <c r="ACG96">
        <v>6.9750041556586206E-2</v>
      </c>
      <c r="ACH96">
        <v>7.2548536089082377E-2</v>
      </c>
      <c r="ACI96">
        <v>7.8535107581480898E-2</v>
      </c>
      <c r="ACJ96">
        <v>0.11581324305385242</v>
      </c>
      <c r="ACK96">
        <v>0.15361120043001686</v>
      </c>
      <c r="ACL96">
        <v>0.18202707325748271</v>
      </c>
      <c r="ACM96">
        <v>0.1840440824376384</v>
      </c>
      <c r="ACN96">
        <v>0.21000327015468229</v>
      </c>
      <c r="ACO96">
        <v>0.19785063551548795</v>
      </c>
      <c r="ACP96">
        <v>0.18880572840054133</v>
      </c>
      <c r="ACQ96">
        <v>0.1749033207524204</v>
      </c>
      <c r="ACR96">
        <v>0.14698581200489588</v>
      </c>
      <c r="ACS96">
        <v>0.14860313354185181</v>
      </c>
      <c r="ACT96">
        <v>0.16481537791855316</v>
      </c>
      <c r="ACU96">
        <v>0.15768136914390682</v>
      </c>
      <c r="ACV96">
        <v>0.13039327897517711</v>
      </c>
      <c r="ACW96">
        <v>0.12134831411885869</v>
      </c>
      <c r="ACX96">
        <v>0.11612453877158657</v>
      </c>
      <c r="ACY96">
        <v>0.12059843828811496</v>
      </c>
      <c r="ACZ96">
        <v>0.13371800689526378</v>
      </c>
      <c r="ADA96">
        <v>0.14239465918521724</v>
      </c>
      <c r="ADB96">
        <v>0.18672704706738971</v>
      </c>
      <c r="ADC96">
        <v>0.2336683661727573</v>
      </c>
      <c r="ADD96">
        <v>0.2551154862105105</v>
      </c>
      <c r="ADE96">
        <v>0.25319316956527088</v>
      </c>
      <c r="ADF96">
        <v>0.25957256020912395</v>
      </c>
      <c r="ADG96">
        <v>0.20057776374101421</v>
      </c>
      <c r="ADH96">
        <v>0.19477842038589308</v>
      </c>
      <c r="ADI96">
        <v>0.18753545732821755</v>
      </c>
      <c r="ADJ96">
        <v>0.16472225552063929</v>
      </c>
      <c r="ADK96">
        <v>0.15692311493067904</v>
      </c>
      <c r="ADL96">
        <v>0.17526739807318972</v>
      </c>
      <c r="ADM96">
        <v>0.16983120633194385</v>
      </c>
      <c r="ADN96">
        <v>0.14335293825298326</v>
      </c>
      <c r="ADO96">
        <v>0.14684902141892717</v>
      </c>
      <c r="ADP96">
        <v>0.15358141119078328</v>
      </c>
      <c r="ADQ96">
        <v>0.15898835294852784</v>
      </c>
      <c r="ADR96">
        <v>0.16139797064570574</v>
      </c>
      <c r="ADS96">
        <v>0.15971700363112859</v>
      </c>
      <c r="ADT96">
        <v>0.19823054516143962</v>
      </c>
      <c r="ADU96">
        <v>0.26577159484535834</v>
      </c>
      <c r="ADV96">
        <v>0.32925576475244628</v>
      </c>
      <c r="ADW96">
        <v>0.34226195494388256</v>
      </c>
      <c r="ADX96">
        <v>0.32528095903098236</v>
      </c>
      <c r="ADY96">
        <v>0.26300390846045124</v>
      </c>
      <c r="ADZ96">
        <v>0.25814170283038573</v>
      </c>
      <c r="AEA96">
        <v>0.24070986485572715</v>
      </c>
      <c r="AEB96">
        <v>0.20136821835606653</v>
      </c>
      <c r="AEC96">
        <v>0.22292278838681551</v>
      </c>
      <c r="AED96">
        <v>0.22973678806060929</v>
      </c>
      <c r="AEE96">
        <v>0.22934749207215474</v>
      </c>
      <c r="AEF96">
        <v>0.19253078710757726</v>
      </c>
      <c r="AEG96">
        <v>0.18649405021519894</v>
      </c>
      <c r="AEH96">
        <v>0.18067008240493973</v>
      </c>
      <c r="AEI96">
        <v>0.17506978839292278</v>
      </c>
      <c r="AEJ96">
        <v>0.18280100136746885</v>
      </c>
      <c r="AEK96">
        <v>0.20860118434863292</v>
      </c>
      <c r="AEL96">
        <v>0.25833285171752857</v>
      </c>
      <c r="AEM96">
        <v>0.3633984671872012</v>
      </c>
      <c r="AEN96">
        <v>0.44458581863991525</v>
      </c>
      <c r="AEO96">
        <v>0.44486943590625205</v>
      </c>
      <c r="AEP96">
        <v>0.35305460357838031</v>
      </c>
      <c r="AEQ96">
        <v>0.26326836915269081</v>
      </c>
      <c r="AER96">
        <v>0.25748798324348882</v>
      </c>
      <c r="AES96">
        <v>0.2597877613359395</v>
      </c>
      <c r="AET96">
        <v>0.27931020326425121</v>
      </c>
      <c r="AEU96">
        <v>0.28050886648569556</v>
      </c>
      <c r="AEV96">
        <v>0.25793785000977615</v>
      </c>
      <c r="AEW96">
        <v>0.23292919796487363</v>
      </c>
      <c r="AEX96">
        <v>0.17732043565453345</v>
      </c>
      <c r="AEY96">
        <v>0.16564920221179136</v>
      </c>
      <c r="AEZ96">
        <v>0.16085208424829123</v>
      </c>
      <c r="AFA96">
        <v>0.16550401841169923</v>
      </c>
      <c r="AFB96">
        <v>0.18801461265789129</v>
      </c>
      <c r="AFC96">
        <v>0.22332420878099887</v>
      </c>
      <c r="AFD96">
        <v>0.29249826393272194</v>
      </c>
      <c r="AFE96">
        <v>0.40596959318708348</v>
      </c>
      <c r="AFF96">
        <v>0.50133737287007152</v>
      </c>
      <c r="AFG96">
        <v>0.50872278571500529</v>
      </c>
      <c r="AFH96">
        <v>0.28331761655358262</v>
      </c>
      <c r="AFI96">
        <v>0.23271432357568064</v>
      </c>
      <c r="AFJ96">
        <v>0.22122280153530574</v>
      </c>
      <c r="AFK96">
        <v>0.23002095475543499</v>
      </c>
      <c r="AFL96">
        <v>0.24993656306698042</v>
      </c>
      <c r="AFM96">
        <v>0.24689196501988533</v>
      </c>
      <c r="AFN96">
        <v>0.22823799920568713</v>
      </c>
      <c r="AFO96">
        <v>0.20524567874135216</v>
      </c>
      <c r="AFP96">
        <v>0.14956053074883657</v>
      </c>
      <c r="AFQ96">
        <v>0.13371557976544052</v>
      </c>
      <c r="AFR96">
        <v>0.13104606309800873</v>
      </c>
      <c r="AFS96">
        <v>0.14069033842801235</v>
      </c>
      <c r="AFT96">
        <v>0.17574274807929277</v>
      </c>
      <c r="AFU96">
        <v>0.23450559340673435</v>
      </c>
      <c r="AFV96">
        <v>0.28787527944193914</v>
      </c>
      <c r="AFW96">
        <v>0.36821234075291842</v>
      </c>
      <c r="AFX96">
        <v>0.45943987612459736</v>
      </c>
      <c r="AFY96">
        <v>0.45237783016861638</v>
      </c>
      <c r="AFZ96">
        <v>0.20513962324533319</v>
      </c>
      <c r="AGA96">
        <v>0.18527584432589933</v>
      </c>
      <c r="AGB96">
        <v>0.17337041840356854</v>
      </c>
      <c r="AGC96">
        <v>0.1673447768887317</v>
      </c>
      <c r="AGD96">
        <v>0.19858366348978432</v>
      </c>
      <c r="AGE96">
        <v>0.21160313736467523</v>
      </c>
      <c r="AGF96">
        <v>0.19231171481176773</v>
      </c>
      <c r="AGG96">
        <v>0.16813495079808885</v>
      </c>
      <c r="AGH96">
        <v>0.13029193299400441</v>
      </c>
      <c r="AGI96">
        <v>0.11745538786660431</v>
      </c>
      <c r="AGJ96">
        <v>0.1237578535954432</v>
      </c>
      <c r="AGK96">
        <v>0.13556995591896895</v>
      </c>
      <c r="AGL96">
        <v>0.13502306853318966</v>
      </c>
      <c r="AGM96">
        <v>0.15740424513630896</v>
      </c>
      <c r="AGN96">
        <v>0.19634677708727741</v>
      </c>
      <c r="AGO96">
        <v>0.25758682684309797</v>
      </c>
      <c r="AGP96">
        <v>0.32726678198829162</v>
      </c>
      <c r="AGQ96">
        <v>0.31532586503423571</v>
      </c>
    </row>
    <row r="97" spans="2:875" x14ac:dyDescent="0.45">
      <c r="B97" t="s">
        <v>482</v>
      </c>
      <c r="C97" t="s">
        <v>31</v>
      </c>
      <c r="D97">
        <v>0.29742546371381234</v>
      </c>
      <c r="E97">
        <v>0.30948423645606488</v>
      </c>
      <c r="F97">
        <v>0.32017808687947452</v>
      </c>
      <c r="G97">
        <v>0.39402560769781958</v>
      </c>
      <c r="H97">
        <v>0.41853205883388556</v>
      </c>
      <c r="I97">
        <v>0.44137005503156496</v>
      </c>
      <c r="J97">
        <v>0.47526165299765899</v>
      </c>
      <c r="K97">
        <v>0.50501934584843799</v>
      </c>
      <c r="L97">
        <v>0.53564269393143282</v>
      </c>
      <c r="M97">
        <v>0.53375950664453609</v>
      </c>
      <c r="N97">
        <v>0.53682311754856005</v>
      </c>
      <c r="O97">
        <v>0.55312594978527341</v>
      </c>
      <c r="P97">
        <v>0.54798297724243483</v>
      </c>
      <c r="Q97">
        <v>0.52032317556578167</v>
      </c>
      <c r="R97">
        <v>0.47178902021032593</v>
      </c>
      <c r="S97">
        <v>0.3971646470509913</v>
      </c>
      <c r="T97">
        <v>0.33186644967726764</v>
      </c>
      <c r="U97">
        <v>0.30205805960591714</v>
      </c>
      <c r="V97">
        <v>0.24097314228670333</v>
      </c>
      <c r="W97">
        <v>0.2497731572541606</v>
      </c>
      <c r="X97">
        <v>0.27150598880075111</v>
      </c>
      <c r="Y97">
        <v>0.33102679458362788</v>
      </c>
      <c r="Z97">
        <v>0.36076103985611685</v>
      </c>
      <c r="AA97">
        <v>0.37840830129230174</v>
      </c>
      <c r="AB97">
        <v>0.40901352079555164</v>
      </c>
      <c r="AC97">
        <v>0.45179484522884683</v>
      </c>
      <c r="AD97">
        <v>0.43647206831895952</v>
      </c>
      <c r="AE97">
        <v>0.45143760055871707</v>
      </c>
      <c r="AF97">
        <v>0.45350746966432415</v>
      </c>
      <c r="AG97">
        <v>0.46706378420593847</v>
      </c>
      <c r="AH97">
        <v>0.48961983010946009</v>
      </c>
      <c r="AI97">
        <v>0.48450396370025756</v>
      </c>
      <c r="AJ97">
        <v>0.42212717713993581</v>
      </c>
      <c r="AK97">
        <v>0.35961307797814784</v>
      </c>
      <c r="AL97">
        <v>0.30589522380029216</v>
      </c>
      <c r="AM97">
        <v>0.26784901480915124</v>
      </c>
      <c r="AN97">
        <v>0.26401914495355988</v>
      </c>
      <c r="AO97">
        <v>0.23524586040000994</v>
      </c>
      <c r="AP97">
        <v>0.22151031074003111</v>
      </c>
      <c r="AQ97">
        <v>0.24544261080293139</v>
      </c>
      <c r="AR97">
        <v>0.32602808007672018</v>
      </c>
      <c r="AS97">
        <v>0.33952684726943272</v>
      </c>
      <c r="AT97">
        <v>0.37684689521391002</v>
      </c>
      <c r="AU97">
        <v>0.40915873256633528</v>
      </c>
      <c r="AV97">
        <v>0.47884002284468913</v>
      </c>
      <c r="AW97">
        <v>0.48364731641250669</v>
      </c>
      <c r="AX97">
        <v>0.48393587642845576</v>
      </c>
      <c r="AY97">
        <v>0.47787431485965015</v>
      </c>
      <c r="AZ97">
        <v>0.49324904042197171</v>
      </c>
      <c r="BA97">
        <v>0.49692561073641789</v>
      </c>
      <c r="BB97">
        <v>0.39936429847657168</v>
      </c>
      <c r="BC97">
        <v>0.29984131858095953</v>
      </c>
      <c r="BD97">
        <v>0.28002004499629107</v>
      </c>
      <c r="BE97">
        <v>0.26875421531638682</v>
      </c>
      <c r="BF97">
        <v>0.34316276067980989</v>
      </c>
      <c r="BG97">
        <v>0.34260646657030636</v>
      </c>
      <c r="BH97">
        <v>0.35303305632507803</v>
      </c>
      <c r="BI97">
        <v>0.36469846466732397</v>
      </c>
      <c r="BJ97">
        <v>0.4805394148903373</v>
      </c>
      <c r="BK97">
        <v>0.54736852113195533</v>
      </c>
      <c r="BL97">
        <v>0.56042319014672348</v>
      </c>
      <c r="BM97">
        <v>0.56837959605449573</v>
      </c>
      <c r="BN97">
        <v>0.57333534463987135</v>
      </c>
      <c r="BO97">
        <v>0.57097576095292901</v>
      </c>
      <c r="BP97">
        <v>0.55997607150616791</v>
      </c>
      <c r="BQ97">
        <v>0.55364832508307471</v>
      </c>
      <c r="BR97">
        <v>0.53435835423241551</v>
      </c>
      <c r="BS97">
        <v>0.50608610588470271</v>
      </c>
      <c r="BT97">
        <v>0.37530229802259268</v>
      </c>
      <c r="BU97">
        <v>0.33732708729659516</v>
      </c>
      <c r="BV97">
        <v>0.36016354042720494</v>
      </c>
      <c r="BW97">
        <v>0.36728245218709143</v>
      </c>
      <c r="BX97">
        <v>0.42216353956426278</v>
      </c>
      <c r="BY97">
        <v>0.41085324691920211</v>
      </c>
      <c r="BZ97">
        <v>0.41779995536354075</v>
      </c>
      <c r="CA97">
        <v>0.42149643810695619</v>
      </c>
      <c r="CB97">
        <v>0.4518739290942807</v>
      </c>
      <c r="CC97">
        <v>0.601432526259982</v>
      </c>
      <c r="CD97">
        <v>0.58883887654209854</v>
      </c>
      <c r="CE97">
        <v>0.56540594142728284</v>
      </c>
      <c r="CF97">
        <v>0.55321374270616586</v>
      </c>
      <c r="CG97">
        <v>0.50613737128167291</v>
      </c>
      <c r="CH97">
        <v>0.4850349890164562</v>
      </c>
      <c r="CI97">
        <v>0.4993057239763054</v>
      </c>
      <c r="CJ97">
        <v>0.50214479887536645</v>
      </c>
      <c r="CK97">
        <v>0.46577386081059174</v>
      </c>
      <c r="CL97">
        <v>0.41756885396740734</v>
      </c>
      <c r="CM97">
        <v>0.3993989979343997</v>
      </c>
      <c r="CN97">
        <v>0.40005890649900056</v>
      </c>
      <c r="CO97">
        <v>0.42520350034861198</v>
      </c>
      <c r="CP97">
        <v>0.36356248190573581</v>
      </c>
      <c r="CQ97">
        <v>0.34335559504292501</v>
      </c>
      <c r="CR97">
        <v>0.3599951397586349</v>
      </c>
      <c r="CS97">
        <v>0.37710584332936581</v>
      </c>
      <c r="CT97">
        <v>0.40355760756291659</v>
      </c>
      <c r="CU97">
        <v>0.50682250543154117</v>
      </c>
      <c r="CV97">
        <v>0.52348760321246102</v>
      </c>
      <c r="CW97">
        <v>0.51577266250793008</v>
      </c>
      <c r="CX97">
        <v>0.50763890531843081</v>
      </c>
      <c r="CY97">
        <v>0.49877059201093366</v>
      </c>
      <c r="CZ97">
        <v>0.4977722738010823</v>
      </c>
      <c r="DA97">
        <v>0.51361495184514783</v>
      </c>
      <c r="DB97">
        <v>0.51262793054079525</v>
      </c>
      <c r="DC97">
        <v>0.45655979264528596</v>
      </c>
      <c r="DD97">
        <v>0.42247501681760957</v>
      </c>
      <c r="DE97">
        <v>0.40251008348269429</v>
      </c>
      <c r="DF97">
        <v>0.37187794536933805</v>
      </c>
      <c r="DG97">
        <v>0.35426796094648416</v>
      </c>
      <c r="DH97">
        <v>0.34326338141985524</v>
      </c>
      <c r="DI97">
        <v>0.35184709362403044</v>
      </c>
      <c r="DJ97">
        <v>0.35562153741417946</v>
      </c>
      <c r="DK97">
        <v>0.36242775201786626</v>
      </c>
      <c r="DL97">
        <v>0.38931330755646559</v>
      </c>
      <c r="DM97">
        <v>0.4658702820493415</v>
      </c>
      <c r="DN97">
        <v>0.47998413254248479</v>
      </c>
      <c r="DO97">
        <v>0.48555541886256048</v>
      </c>
      <c r="DP97">
        <v>0.49398098241508126</v>
      </c>
      <c r="DQ97">
        <v>0.49949573569541644</v>
      </c>
      <c r="DR97">
        <v>0.51489702838179807</v>
      </c>
      <c r="DS97">
        <v>0.52679336178117675</v>
      </c>
      <c r="DT97">
        <v>0.52354895479285757</v>
      </c>
      <c r="DU97">
        <v>0.46985949598696525</v>
      </c>
      <c r="DV97">
        <v>0.40651513417744606</v>
      </c>
      <c r="DW97">
        <v>0.36693176280425494</v>
      </c>
      <c r="DX97">
        <v>0.33754194661639819</v>
      </c>
      <c r="DY97">
        <v>0.3304997462062611</v>
      </c>
      <c r="DZ97">
        <v>0.22123514823602233</v>
      </c>
      <c r="EA97">
        <v>0.21839532313907539</v>
      </c>
      <c r="EB97">
        <v>0.23716998456778046</v>
      </c>
      <c r="EC97">
        <v>0.25645276296242825</v>
      </c>
      <c r="ED97">
        <v>0.31364159740097175</v>
      </c>
      <c r="EE97">
        <v>0.39611939285653502</v>
      </c>
      <c r="EF97">
        <v>0.37284118267035077</v>
      </c>
      <c r="EG97">
        <v>0.39230531115406475</v>
      </c>
      <c r="EH97">
        <v>0.39384534688533457</v>
      </c>
      <c r="EI97">
        <v>0.38160039383420508</v>
      </c>
      <c r="EJ97">
        <v>0.38080810032840628</v>
      </c>
      <c r="EK97">
        <v>0.39058165954826218</v>
      </c>
      <c r="EL97">
        <v>0.41453722966070372</v>
      </c>
      <c r="EM97">
        <v>0.42061034400401021</v>
      </c>
      <c r="EN97">
        <v>0.3606304058539197</v>
      </c>
      <c r="EO97">
        <v>0.30878449116714535</v>
      </c>
      <c r="EP97">
        <v>0.29419362462366472</v>
      </c>
      <c r="EQ97">
        <v>0.26135847257345829</v>
      </c>
      <c r="ER97">
        <v>0.21727195126165766</v>
      </c>
      <c r="ES97">
        <v>0.19670235509073941</v>
      </c>
      <c r="ET97">
        <v>0.21968972421239025</v>
      </c>
      <c r="EU97">
        <v>0.27819741473379489</v>
      </c>
      <c r="EV97">
        <v>0.42788049893179103</v>
      </c>
      <c r="EW97">
        <v>0.43152469447745584</v>
      </c>
      <c r="EX97">
        <v>0.42551830988741846</v>
      </c>
      <c r="EY97">
        <v>0.43875354813108208</v>
      </c>
      <c r="EZ97">
        <v>0.45367547214582987</v>
      </c>
      <c r="FA97">
        <v>0.4398973900015038</v>
      </c>
      <c r="FB97">
        <v>0.4249362632607121</v>
      </c>
      <c r="FC97">
        <v>0.45478748740362229</v>
      </c>
      <c r="FD97">
        <v>0.48566326457590003</v>
      </c>
      <c r="FE97">
        <v>0.4777361856126775</v>
      </c>
      <c r="FF97">
        <v>0.3892174162802422</v>
      </c>
      <c r="FG97">
        <v>0.31667391937322925</v>
      </c>
      <c r="FH97">
        <v>0.26419052622320027</v>
      </c>
      <c r="FI97">
        <v>0.2450436176240573</v>
      </c>
      <c r="FJ97">
        <v>0.17958072939847156</v>
      </c>
      <c r="FK97">
        <v>0.21659386253592039</v>
      </c>
      <c r="FL97">
        <v>0.2473007534961513</v>
      </c>
      <c r="FM97">
        <v>0.33645190802550184</v>
      </c>
      <c r="FN97">
        <v>0.33872355077830207</v>
      </c>
      <c r="FO97">
        <v>0.3452853162055996</v>
      </c>
      <c r="FP97">
        <v>0.36115732793777955</v>
      </c>
      <c r="FQ97">
        <v>0.38511128180196597</v>
      </c>
      <c r="FR97">
        <v>0.39801618100559627</v>
      </c>
      <c r="FS97">
        <v>0.42911774367544092</v>
      </c>
      <c r="FT97">
        <v>0.44167414326560223</v>
      </c>
      <c r="FU97">
        <v>0.46212901758332658</v>
      </c>
      <c r="FV97">
        <v>0.4736208211709893</v>
      </c>
      <c r="FW97">
        <v>0.48375541995817495</v>
      </c>
      <c r="FX97">
        <v>0.3987024100219515</v>
      </c>
      <c r="FY97">
        <v>0.29286290847918189</v>
      </c>
      <c r="FZ97">
        <v>0.2480763651155467</v>
      </c>
      <c r="GA97">
        <v>0.1843238978931864</v>
      </c>
      <c r="GB97">
        <v>0.23362779461730487</v>
      </c>
      <c r="GC97">
        <v>0.27626462764705945</v>
      </c>
      <c r="GD97">
        <v>0.29545811430700214</v>
      </c>
      <c r="GE97">
        <v>0.3798672514008245</v>
      </c>
      <c r="GF97">
        <v>0.36523807810509951</v>
      </c>
      <c r="GG97">
        <v>0.37511180274359235</v>
      </c>
      <c r="GH97">
        <v>0.40555965196942845</v>
      </c>
      <c r="GI97">
        <v>0.41094722312035215</v>
      </c>
      <c r="GJ97">
        <v>0.38700395722929382</v>
      </c>
      <c r="GK97">
        <v>0.3409225332458064</v>
      </c>
      <c r="GL97">
        <v>0.31020868496291654</v>
      </c>
      <c r="GM97">
        <v>0.34275278426886391</v>
      </c>
      <c r="GN97">
        <v>0.34113200651279846</v>
      </c>
      <c r="GO97">
        <v>0.30583850614534103</v>
      </c>
      <c r="GP97">
        <v>0.24923751779881653</v>
      </c>
      <c r="GQ97">
        <v>0.21609230103251215</v>
      </c>
      <c r="GR97">
        <v>0.21556028467861651</v>
      </c>
      <c r="GS97">
        <v>0.26647222042905966</v>
      </c>
      <c r="GT97">
        <v>0.28158690094544198</v>
      </c>
      <c r="GU97">
        <v>0.27125576380705713</v>
      </c>
      <c r="GV97">
        <v>0.2871754410787124</v>
      </c>
      <c r="GW97">
        <v>0.37011555967290727</v>
      </c>
      <c r="GX97">
        <v>0.38535455306296551</v>
      </c>
      <c r="GY97">
        <v>0.38498271079415991</v>
      </c>
      <c r="GZ97">
        <v>0.36975463951428345</v>
      </c>
      <c r="HA97">
        <v>0.36606617285942594</v>
      </c>
      <c r="HB97">
        <v>0.39037645414765665</v>
      </c>
      <c r="HC97">
        <v>0.38976522631818988</v>
      </c>
      <c r="HD97">
        <v>0.38103526099458501</v>
      </c>
      <c r="HE97">
        <v>0.38102477309130212</v>
      </c>
      <c r="HF97">
        <v>0.38555632710191673</v>
      </c>
      <c r="HG97">
        <v>0.39847061619196317</v>
      </c>
      <c r="HH97">
        <v>0.37196335062960156</v>
      </c>
      <c r="HI97">
        <v>0.3211386684380575</v>
      </c>
      <c r="HJ97">
        <v>0.28377904702465034</v>
      </c>
      <c r="HK97">
        <v>0.25685184283462437</v>
      </c>
      <c r="YI97" t="s">
        <v>482</v>
      </c>
      <c r="YJ97">
        <v>0.29139655257955194</v>
      </c>
      <c r="YK97">
        <v>0.22811461866686775</v>
      </c>
      <c r="YL97">
        <v>0.2062011663888321</v>
      </c>
      <c r="YM97">
        <v>0.1925742937699581</v>
      </c>
      <c r="YN97">
        <v>0.2030878747623038</v>
      </c>
      <c r="YO97">
        <v>0.19166343979880388</v>
      </c>
      <c r="YP97">
        <v>0.1661082779155206</v>
      </c>
      <c r="YQ97">
        <v>0.14745050411804136</v>
      </c>
      <c r="YR97">
        <v>0.12157358031202238</v>
      </c>
      <c r="YS97">
        <v>0.10258486001442213</v>
      </c>
      <c r="YT97">
        <v>9.1639135289050086E-2</v>
      </c>
      <c r="YU97">
        <v>9.3016820535372829E-2</v>
      </c>
      <c r="YV97">
        <v>9.869285594507389E-2</v>
      </c>
      <c r="YW97">
        <v>0.10818120014068679</v>
      </c>
      <c r="YX97">
        <v>0.12316354604928849</v>
      </c>
      <c r="YY97">
        <v>0.15556472184509965</v>
      </c>
      <c r="YZ97">
        <v>0.21679120560421994</v>
      </c>
      <c r="ZA97">
        <v>0.27958677335038995</v>
      </c>
      <c r="ZB97">
        <v>0.3229742904384601</v>
      </c>
      <c r="ZC97">
        <v>0.25355995135744597</v>
      </c>
      <c r="ZD97">
        <v>0.21325021099262664</v>
      </c>
      <c r="ZE97">
        <v>0.18286594684242713</v>
      </c>
      <c r="ZF97">
        <v>0.19212119642322925</v>
      </c>
      <c r="ZG97">
        <v>0.17230914249850046</v>
      </c>
      <c r="ZH97">
        <v>0.13277760436107119</v>
      </c>
      <c r="ZI97">
        <v>9.836539467272773E-2</v>
      </c>
      <c r="ZJ97">
        <v>6.6873436432269881E-2</v>
      </c>
      <c r="ZK97">
        <v>5.7353543519971635E-2</v>
      </c>
      <c r="ZL97">
        <v>5.2251808018684155E-2</v>
      </c>
      <c r="ZM97">
        <v>4.8330692890488539E-2</v>
      </c>
      <c r="ZN97">
        <v>5.333295913464859E-2</v>
      </c>
      <c r="ZO97">
        <v>5.1819608921246978E-2</v>
      </c>
      <c r="ZP97">
        <v>5.6601305416313474E-2</v>
      </c>
      <c r="ZQ97">
        <v>9.0063410500188623E-2</v>
      </c>
      <c r="ZR97">
        <v>0.16908994193702437</v>
      </c>
      <c r="ZS97">
        <v>0.27522214680388274</v>
      </c>
      <c r="ZT97">
        <v>0.32393077442846763</v>
      </c>
      <c r="ZU97">
        <v>0.28613867411277166</v>
      </c>
      <c r="ZV97">
        <v>0.26562610220835314</v>
      </c>
      <c r="ZW97">
        <v>0.23618431499617426</v>
      </c>
      <c r="ZX97">
        <v>0.24647195113846868</v>
      </c>
      <c r="ZY97">
        <v>0.25051036171438174</v>
      </c>
      <c r="ZZ97">
        <v>0.2082914450651131</v>
      </c>
      <c r="AAA97">
        <v>0.15731781123275948</v>
      </c>
      <c r="AAB97">
        <v>0.10871839627541743</v>
      </c>
      <c r="AAC97">
        <v>9.559204023841554E-2</v>
      </c>
      <c r="AAD97">
        <v>8.6897642022149932E-2</v>
      </c>
      <c r="AAE97">
        <v>8.1030618175841923E-2</v>
      </c>
      <c r="AAF97">
        <v>7.8245502346194928E-2</v>
      </c>
      <c r="AAG97">
        <v>8.0287737720918947E-2</v>
      </c>
      <c r="AAH97">
        <v>8.8434171030453618E-2</v>
      </c>
      <c r="AAI97">
        <v>0.13213930237038901</v>
      </c>
      <c r="AAJ97">
        <v>0.20814968571825004</v>
      </c>
      <c r="AAK97">
        <v>0.28744686103019723</v>
      </c>
      <c r="AAL97">
        <v>0.21085014746337541</v>
      </c>
      <c r="AAM97">
        <v>0.19723404453561122</v>
      </c>
      <c r="AAN97">
        <v>0.18021185391030956</v>
      </c>
      <c r="AAO97">
        <v>0.16215207649150368</v>
      </c>
      <c r="AAP97">
        <v>0.132990794131611</v>
      </c>
      <c r="AAQ97">
        <v>0.15243931542391867</v>
      </c>
      <c r="AAR97">
        <v>0.15122275764490337</v>
      </c>
      <c r="AAS97">
        <v>0.12676385528799614</v>
      </c>
      <c r="AAT97">
        <v>0.10043834494377872</v>
      </c>
      <c r="AAU97">
        <v>8.0954102220973295E-2</v>
      </c>
      <c r="AAV97">
        <v>6.5813137288110696E-2</v>
      </c>
      <c r="AAW97">
        <v>6.0129025362247866E-2</v>
      </c>
      <c r="AAX97">
        <v>6.1258433370702713E-2</v>
      </c>
      <c r="AAY97">
        <v>6.8121182269618247E-2</v>
      </c>
      <c r="AAZ97">
        <v>9.4484595227147458E-2</v>
      </c>
      <c r="ABA97">
        <v>0.13797725039592784</v>
      </c>
      <c r="ABB97">
        <v>0.17053452751084774</v>
      </c>
      <c r="ABC97">
        <v>0.18712017670147699</v>
      </c>
      <c r="ABD97">
        <v>0.16955674128623552</v>
      </c>
      <c r="ABE97">
        <v>0.134824971647066</v>
      </c>
      <c r="ABF97">
        <v>0.12642228077031581</v>
      </c>
      <c r="ABG97">
        <v>0.1185457314814051</v>
      </c>
      <c r="ABH97">
        <v>8.7528124649647931E-2</v>
      </c>
      <c r="ABI97">
        <v>9.0487837892891054E-2</v>
      </c>
      <c r="ABJ97">
        <v>9.2062906977493891E-2</v>
      </c>
      <c r="ABK97">
        <v>7.8341387480711233E-2</v>
      </c>
      <c r="ABL97">
        <v>6.3200977863941799E-2</v>
      </c>
      <c r="ABM97">
        <v>5.7741281080695636E-2</v>
      </c>
      <c r="ABN97">
        <v>5.4819848322184617E-2</v>
      </c>
      <c r="ABO97">
        <v>5.5382636008799405E-2</v>
      </c>
      <c r="ABP97">
        <v>5.565383187162206E-2</v>
      </c>
      <c r="ABQ97">
        <v>6.1849935038707136E-2</v>
      </c>
      <c r="ABR97">
        <v>9.3105197316528415E-2</v>
      </c>
      <c r="ABS97">
        <v>0.12639358711004625</v>
      </c>
      <c r="ABT97">
        <v>0.16094145812157798</v>
      </c>
      <c r="ABU97">
        <v>0.19063930112341956</v>
      </c>
      <c r="ABV97">
        <v>0.18818029059419231</v>
      </c>
      <c r="ABW97">
        <v>0.16650676535874595</v>
      </c>
      <c r="ABX97">
        <v>0.16256076501581201</v>
      </c>
      <c r="ABY97">
        <v>0.15232524649121096</v>
      </c>
      <c r="ABZ97">
        <v>0.12073288750670229</v>
      </c>
      <c r="ACA97">
        <v>8.678941201904837E-2</v>
      </c>
      <c r="ACB97">
        <v>0.10553962927384898</v>
      </c>
      <c r="ACC97">
        <v>0.10629999699524746</v>
      </c>
      <c r="ACD97">
        <v>8.4049019298040956E-2</v>
      </c>
      <c r="ACE97">
        <v>8.6644654880506156E-2</v>
      </c>
      <c r="ACF97">
        <v>9.1572508060527177E-2</v>
      </c>
      <c r="ACG97">
        <v>9.2394095551502867E-2</v>
      </c>
      <c r="ACH97">
        <v>8.6825321431006408E-2</v>
      </c>
      <c r="ACI97">
        <v>8.6526974717188246E-2</v>
      </c>
      <c r="ACJ97">
        <v>0.11513073621476429</v>
      </c>
      <c r="ACK97">
        <v>0.14457361713846331</v>
      </c>
      <c r="ACL97">
        <v>0.1717273226438506</v>
      </c>
      <c r="ACM97">
        <v>0.1897545925193321</v>
      </c>
      <c r="ACN97">
        <v>0.26526938107627096</v>
      </c>
      <c r="ACO97">
        <v>0.22004924816341001</v>
      </c>
      <c r="ACP97">
        <v>0.2110622506427301</v>
      </c>
      <c r="ACQ97">
        <v>0.20121054517935455</v>
      </c>
      <c r="ACR97">
        <v>0.1690793839916335</v>
      </c>
      <c r="ACS97">
        <v>0.14357862298801657</v>
      </c>
      <c r="ACT97">
        <v>0.17038365643898326</v>
      </c>
      <c r="ACU97">
        <v>0.16665869097802163</v>
      </c>
      <c r="ACV97">
        <v>0.13131125073478403</v>
      </c>
      <c r="ACW97">
        <v>0.11832970745724994</v>
      </c>
      <c r="ACX97">
        <v>0.10821845793115281</v>
      </c>
      <c r="ACY97">
        <v>0.10322828394739729</v>
      </c>
      <c r="ACZ97">
        <v>0.10394100609727774</v>
      </c>
      <c r="ADA97">
        <v>0.10627927028423821</v>
      </c>
      <c r="ADB97">
        <v>0.13411185972544193</v>
      </c>
      <c r="ADC97">
        <v>0.17966412108625165</v>
      </c>
      <c r="ADD97">
        <v>0.23934941771820703</v>
      </c>
      <c r="ADE97">
        <v>0.29398101520307401</v>
      </c>
      <c r="ADF97">
        <v>0.37485833243741468</v>
      </c>
      <c r="ADG97">
        <v>0.34383615813882579</v>
      </c>
      <c r="ADH97">
        <v>0.33392820199304241</v>
      </c>
      <c r="ADI97">
        <v>0.30786783566175657</v>
      </c>
      <c r="ADJ97">
        <v>0.24388891691710174</v>
      </c>
      <c r="ADK97">
        <v>0.21465562419901291</v>
      </c>
      <c r="ADL97">
        <v>0.22461028579871647</v>
      </c>
      <c r="ADM97">
        <v>0.21570176027195104</v>
      </c>
      <c r="ADN97">
        <v>0.1709499122776954</v>
      </c>
      <c r="ADO97">
        <v>0.16522052693436548</v>
      </c>
      <c r="ADP97">
        <v>0.16501862584338819</v>
      </c>
      <c r="ADQ97">
        <v>0.16549846894973624</v>
      </c>
      <c r="ADR97">
        <v>0.16914799204776174</v>
      </c>
      <c r="ADS97">
        <v>0.17031581726282397</v>
      </c>
      <c r="ADT97">
        <v>0.19736151526586992</v>
      </c>
      <c r="ADU97">
        <v>0.26179845315808192</v>
      </c>
      <c r="ADV97">
        <v>0.33491561773166673</v>
      </c>
      <c r="ADW97">
        <v>0.39172212421178371</v>
      </c>
      <c r="ADX97">
        <v>0.38904654379561626</v>
      </c>
      <c r="ADY97">
        <v>0.3291670562947574</v>
      </c>
      <c r="ADZ97">
        <v>0.31219938248786488</v>
      </c>
      <c r="AEA97">
        <v>0.28116994750077828</v>
      </c>
      <c r="AEB97">
        <v>0.23352857948780886</v>
      </c>
      <c r="AEC97">
        <v>0.25011214903985252</v>
      </c>
      <c r="AED97">
        <v>0.254497618639907</v>
      </c>
      <c r="AEE97">
        <v>0.24407646054792678</v>
      </c>
      <c r="AEF97">
        <v>0.19054197243967572</v>
      </c>
      <c r="AEG97">
        <v>0.17663806646056679</v>
      </c>
      <c r="AEH97">
        <v>0.16361047521952984</v>
      </c>
      <c r="AEI97">
        <v>0.15727369851826259</v>
      </c>
      <c r="AEJ97">
        <v>0.16194497723104601</v>
      </c>
      <c r="AEK97">
        <v>0.16813966054881488</v>
      </c>
      <c r="AEL97">
        <v>0.19585163507365441</v>
      </c>
      <c r="AEM97">
        <v>0.28040801326428577</v>
      </c>
      <c r="AEN97">
        <v>0.39402330891438936</v>
      </c>
      <c r="AEO97">
        <v>0.45639111495875578</v>
      </c>
      <c r="AEP97">
        <v>0.48224463212564977</v>
      </c>
      <c r="AEQ97">
        <v>0.39947414479447046</v>
      </c>
      <c r="AER97">
        <v>0.37651560370904147</v>
      </c>
      <c r="AES97">
        <v>0.34566768494560784</v>
      </c>
      <c r="AET97">
        <v>0.3610721447701451</v>
      </c>
      <c r="AEU97">
        <v>0.33728200240493089</v>
      </c>
      <c r="AEV97">
        <v>0.29730069324992953</v>
      </c>
      <c r="AEW97">
        <v>0.25676348485658523</v>
      </c>
      <c r="AEX97">
        <v>0.16659048492667142</v>
      </c>
      <c r="AEY97">
        <v>0.15745674576934543</v>
      </c>
      <c r="AEZ97">
        <v>0.15700333295254276</v>
      </c>
      <c r="AFA97">
        <v>0.15680417319308074</v>
      </c>
      <c r="AFB97">
        <v>0.16244756851645642</v>
      </c>
      <c r="AFC97">
        <v>0.16865738525162813</v>
      </c>
      <c r="AFD97">
        <v>0.18520174735745515</v>
      </c>
      <c r="AFE97">
        <v>0.27960339181444205</v>
      </c>
      <c r="AFF97">
        <v>0.43322006639968097</v>
      </c>
      <c r="AFG97">
        <v>0.56377265923162367</v>
      </c>
      <c r="AFH97">
        <v>0.4106292158309009</v>
      </c>
      <c r="AFI97">
        <v>0.34440220425107232</v>
      </c>
      <c r="AFJ97">
        <v>0.32014347310983216</v>
      </c>
      <c r="AFK97">
        <v>0.31305809474995544</v>
      </c>
      <c r="AFL97">
        <v>0.3109678526054826</v>
      </c>
      <c r="AFM97">
        <v>0.28570957279163589</v>
      </c>
      <c r="AFN97">
        <v>0.25482486579194935</v>
      </c>
      <c r="AFO97">
        <v>0.21720785609200047</v>
      </c>
      <c r="AFP97">
        <v>0.15909555835876255</v>
      </c>
      <c r="AFQ97">
        <v>0.14478128706742871</v>
      </c>
      <c r="AFR97">
        <v>0.14476611541435164</v>
      </c>
      <c r="AFS97">
        <v>0.14994119208187143</v>
      </c>
      <c r="AFT97">
        <v>0.16618081114448718</v>
      </c>
      <c r="AFU97">
        <v>0.16567978862505003</v>
      </c>
      <c r="AFV97">
        <v>0.17197589082132131</v>
      </c>
      <c r="AFW97">
        <v>0.24310958760223317</v>
      </c>
      <c r="AFX97">
        <v>0.35320134357852584</v>
      </c>
      <c r="AFY97">
        <v>0.45383948267571966</v>
      </c>
      <c r="AFZ97">
        <v>0.24598405958361577</v>
      </c>
      <c r="AGA97">
        <v>0.20168058085612117</v>
      </c>
      <c r="AGB97">
        <v>0.19372145136065863</v>
      </c>
      <c r="AGC97">
        <v>0.2173264586076647</v>
      </c>
      <c r="AGD97">
        <v>0.23787438707676606</v>
      </c>
      <c r="AGE97">
        <v>0.21728211092452443</v>
      </c>
      <c r="AGF97">
        <v>0.18614126244964246</v>
      </c>
      <c r="AGG97">
        <v>0.15247230909693604</v>
      </c>
      <c r="AGH97">
        <v>0.12413514128586606</v>
      </c>
      <c r="AGI97">
        <v>0.11905028192516565</v>
      </c>
      <c r="AGJ97">
        <v>0.11813670009154151</v>
      </c>
      <c r="AGK97">
        <v>0.1197746684687592</v>
      </c>
      <c r="AGL97">
        <v>0.12852503900016835</v>
      </c>
      <c r="AGM97">
        <v>0.14220977652383265</v>
      </c>
      <c r="AGN97">
        <v>0.16264920328388813</v>
      </c>
      <c r="AGO97">
        <v>0.19038351995438998</v>
      </c>
      <c r="AGP97">
        <v>0.25401672842978668</v>
      </c>
      <c r="AGQ97">
        <v>0.292457134788905</v>
      </c>
    </row>
    <row r="98" spans="2:875" x14ac:dyDescent="0.45">
      <c r="B98" t="s">
        <v>483</v>
      </c>
      <c r="C98" t="s">
        <v>31</v>
      </c>
      <c r="D98">
        <v>0.34554475721880779</v>
      </c>
      <c r="E98">
        <v>0.36990228368969919</v>
      </c>
      <c r="F98">
        <v>0.3930793850401757</v>
      </c>
      <c r="G98">
        <v>0.41729149630392109</v>
      </c>
      <c r="H98">
        <v>0.43402450991205038</v>
      </c>
      <c r="I98">
        <v>0.45442372185142998</v>
      </c>
      <c r="J98">
        <v>0.50385774746356837</v>
      </c>
      <c r="K98">
        <v>0.51403792859482844</v>
      </c>
      <c r="L98">
        <v>0.53453493373434136</v>
      </c>
      <c r="M98">
        <v>0.52565026383430447</v>
      </c>
      <c r="N98">
        <v>0.51054389352794649</v>
      </c>
      <c r="O98">
        <v>0.4958529382352071</v>
      </c>
      <c r="P98">
        <v>0.49302382434421221</v>
      </c>
      <c r="Q98">
        <v>0.46210604980157155</v>
      </c>
      <c r="R98">
        <v>0.47495977857772687</v>
      </c>
      <c r="S98">
        <v>0.44083091047914313</v>
      </c>
      <c r="T98">
        <v>0.37798862186887888</v>
      </c>
      <c r="U98">
        <v>0.39221843049033528</v>
      </c>
      <c r="V98">
        <v>0.34807945133175333</v>
      </c>
      <c r="W98">
        <v>0.29277003379047978</v>
      </c>
      <c r="X98">
        <v>0.31920301407319468</v>
      </c>
      <c r="Y98">
        <v>0.38981630265523781</v>
      </c>
      <c r="Z98">
        <v>0.44394467063850745</v>
      </c>
      <c r="AA98">
        <v>0.41190540743969301</v>
      </c>
      <c r="AB98">
        <v>0.45870714177825322</v>
      </c>
      <c r="AC98">
        <v>0.47964428591257158</v>
      </c>
      <c r="AD98">
        <v>0.41672458446715416</v>
      </c>
      <c r="AE98">
        <v>0.46211691136455202</v>
      </c>
      <c r="AF98">
        <v>0.52913404185238599</v>
      </c>
      <c r="AG98">
        <v>0.50928812977498206</v>
      </c>
      <c r="AH98">
        <v>0.53975355807720038</v>
      </c>
      <c r="AI98">
        <v>0.52328072029358219</v>
      </c>
      <c r="AJ98">
        <v>0.45428136792133283</v>
      </c>
      <c r="AK98">
        <v>0.38729071535373683</v>
      </c>
      <c r="AL98">
        <v>0.27694437276967798</v>
      </c>
      <c r="AM98">
        <v>0.31835514459049175</v>
      </c>
      <c r="AN98">
        <v>0.39009392477034632</v>
      </c>
      <c r="AO98">
        <v>0.40618609729140726</v>
      </c>
      <c r="AP98">
        <v>0.43656205283827859</v>
      </c>
      <c r="AQ98">
        <v>0.4564017978704224</v>
      </c>
      <c r="AR98">
        <v>0.52007315203716842</v>
      </c>
      <c r="AS98">
        <v>0.48445719226855644</v>
      </c>
      <c r="AT98">
        <v>0.46709269449821239</v>
      </c>
      <c r="AU98">
        <v>0.5060923027445372</v>
      </c>
      <c r="AV98">
        <v>0.56346830447019858</v>
      </c>
      <c r="AW98">
        <v>0.60334695150665352</v>
      </c>
      <c r="AX98">
        <v>0.60245615928936269</v>
      </c>
      <c r="AY98">
        <v>0.59944780700051281</v>
      </c>
      <c r="AZ98">
        <v>0.55210200963723388</v>
      </c>
      <c r="BA98">
        <v>0.57380183871648782</v>
      </c>
      <c r="BB98">
        <v>0.50124805751541013</v>
      </c>
      <c r="BC98">
        <v>0.35537643866931512</v>
      </c>
      <c r="BD98">
        <v>0.41507334861485545</v>
      </c>
      <c r="BE98">
        <v>0.36336054386170091</v>
      </c>
      <c r="BF98">
        <v>0.4681871876761145</v>
      </c>
      <c r="BG98">
        <v>0.43088750204642884</v>
      </c>
      <c r="BH98">
        <v>0.42666597123417227</v>
      </c>
      <c r="BI98">
        <v>0.43456181575201891</v>
      </c>
      <c r="BJ98">
        <v>0.47014324402611241</v>
      </c>
      <c r="BK98">
        <v>0.54248866627370684</v>
      </c>
      <c r="BL98">
        <v>0.52183851573673767</v>
      </c>
      <c r="BM98">
        <v>0.49924322160857432</v>
      </c>
      <c r="BN98">
        <v>0.52203451206535245</v>
      </c>
      <c r="BO98">
        <v>0.5661644720496537</v>
      </c>
      <c r="BP98">
        <v>0.56478352061089698</v>
      </c>
      <c r="BQ98">
        <v>0.55623408915405603</v>
      </c>
      <c r="BR98">
        <v>0.52640185718167876</v>
      </c>
      <c r="BS98">
        <v>0.45955179821153835</v>
      </c>
      <c r="BT98">
        <v>0.39649132020753791</v>
      </c>
      <c r="BU98">
        <v>0.40135517671606413</v>
      </c>
      <c r="BV98">
        <v>0.44798441315093074</v>
      </c>
      <c r="BW98">
        <v>0.45406172136489531</v>
      </c>
      <c r="BX98">
        <v>0.51752141031856047</v>
      </c>
      <c r="BY98">
        <v>0.57851154876449018</v>
      </c>
      <c r="BZ98">
        <v>0.59847765406422648</v>
      </c>
      <c r="CA98">
        <v>0.58680069360942588</v>
      </c>
      <c r="CB98">
        <v>0.57667965627057016</v>
      </c>
      <c r="CC98">
        <v>0.68120797011969936</v>
      </c>
      <c r="CD98">
        <v>0.6200236937553244</v>
      </c>
      <c r="CE98">
        <v>0.61750656141983129</v>
      </c>
      <c r="CF98">
        <v>0.63411344878931986</v>
      </c>
      <c r="CG98">
        <v>0.61023180654641984</v>
      </c>
      <c r="CH98">
        <v>0.6041840656894083</v>
      </c>
      <c r="CI98">
        <v>0.59424604547047644</v>
      </c>
      <c r="CJ98">
        <v>0.59515648126277365</v>
      </c>
      <c r="CK98">
        <v>0.52003579902800823</v>
      </c>
      <c r="CL98">
        <v>0.40846020081674123</v>
      </c>
      <c r="CM98">
        <v>0.39722633837145249</v>
      </c>
      <c r="CN98">
        <v>0.40995522409492224</v>
      </c>
      <c r="CO98">
        <v>0.4689553471350027</v>
      </c>
      <c r="CP98">
        <v>0.46857969079239675</v>
      </c>
      <c r="CQ98">
        <v>0.44111703057737117</v>
      </c>
      <c r="CR98">
        <v>0.4355334922206634</v>
      </c>
      <c r="CS98">
        <v>0.45735894244292108</v>
      </c>
      <c r="CT98">
        <v>0.48885822192957279</v>
      </c>
      <c r="CU98">
        <v>0.55655782021099898</v>
      </c>
      <c r="CV98">
        <v>0.56086965558596102</v>
      </c>
      <c r="CW98">
        <v>0.5212296543991578</v>
      </c>
      <c r="CX98">
        <v>0.53401005807677471</v>
      </c>
      <c r="CY98">
        <v>0.52402828130610957</v>
      </c>
      <c r="CZ98">
        <v>0.52185849748493907</v>
      </c>
      <c r="DA98">
        <v>0.54812505495132646</v>
      </c>
      <c r="DB98">
        <v>0.56242160139519681</v>
      </c>
      <c r="DC98">
        <v>0.48130054549403078</v>
      </c>
      <c r="DD98">
        <v>0.4005272418213196</v>
      </c>
      <c r="DE98">
        <v>0.41350593213285031</v>
      </c>
      <c r="DF98">
        <v>0.49049394990035189</v>
      </c>
      <c r="DG98">
        <v>0.48817117027399792</v>
      </c>
      <c r="DH98">
        <v>0.45021716043968774</v>
      </c>
      <c r="DI98">
        <v>0.4137372822759221</v>
      </c>
      <c r="DJ98">
        <v>0.44184556323252838</v>
      </c>
      <c r="DK98">
        <v>0.46139960162515858</v>
      </c>
      <c r="DL98">
        <v>0.47873850674030888</v>
      </c>
      <c r="DM98">
        <v>0.58160406994113711</v>
      </c>
      <c r="DN98">
        <v>0.54025473338534002</v>
      </c>
      <c r="DO98">
        <v>0.47587143059162385</v>
      </c>
      <c r="DP98">
        <v>0.47007844155467354</v>
      </c>
      <c r="DQ98">
        <v>0.50144430485893243</v>
      </c>
      <c r="DR98">
        <v>0.52121233020226387</v>
      </c>
      <c r="DS98">
        <v>0.52260037844447316</v>
      </c>
      <c r="DT98">
        <v>0.52058404065299813</v>
      </c>
      <c r="DU98">
        <v>0.45185560370871236</v>
      </c>
      <c r="DV98">
        <v>0.35009753928116977</v>
      </c>
      <c r="DW98">
        <v>0.36817823199928057</v>
      </c>
      <c r="DX98">
        <v>0.43714591719428836</v>
      </c>
      <c r="DY98">
        <v>0.47488755258882337</v>
      </c>
      <c r="DZ98">
        <v>0.35733289655452699</v>
      </c>
      <c r="EA98">
        <v>0.37397294699365546</v>
      </c>
      <c r="EB98">
        <v>0.39695165178954478</v>
      </c>
      <c r="EC98">
        <v>0.39967613717563916</v>
      </c>
      <c r="ED98">
        <v>0.41729339536842786</v>
      </c>
      <c r="EE98">
        <v>0.440523437168726</v>
      </c>
      <c r="EF98">
        <v>0.39797667457475805</v>
      </c>
      <c r="EG98">
        <v>0.3796393103331262</v>
      </c>
      <c r="EH98">
        <v>0.41652069195933417</v>
      </c>
      <c r="EI98">
        <v>0.41815396917274239</v>
      </c>
      <c r="EJ98">
        <v>0.41011300637194698</v>
      </c>
      <c r="EK98">
        <v>0.40738550169026955</v>
      </c>
      <c r="EL98">
        <v>0.42979791669827416</v>
      </c>
      <c r="EM98">
        <v>0.43086439553584044</v>
      </c>
      <c r="EN98">
        <v>0.34171975926195713</v>
      </c>
      <c r="EO98">
        <v>0.33660906746308561</v>
      </c>
      <c r="EP98">
        <v>0.39149203560628221</v>
      </c>
      <c r="EQ98">
        <v>0.39116247720844327</v>
      </c>
      <c r="ER98">
        <v>0.34423920833248078</v>
      </c>
      <c r="ES98">
        <v>0.40450930326461804</v>
      </c>
      <c r="ET98">
        <v>0.41005326942271447</v>
      </c>
      <c r="EU98">
        <v>0.41283014119799</v>
      </c>
      <c r="EV98">
        <v>0.48422471305392878</v>
      </c>
      <c r="EW98">
        <v>0.47818284517158827</v>
      </c>
      <c r="EX98">
        <v>0.44771536263066608</v>
      </c>
      <c r="EY98">
        <v>0.42325090512734403</v>
      </c>
      <c r="EZ98">
        <v>0.41570328618122249</v>
      </c>
      <c r="FA98">
        <v>0.39842960491836843</v>
      </c>
      <c r="FB98">
        <v>0.40763143055275219</v>
      </c>
      <c r="FC98">
        <v>0.39546801753366478</v>
      </c>
      <c r="FD98">
        <v>0.40082255441045772</v>
      </c>
      <c r="FE98">
        <v>0.39220822993472226</v>
      </c>
      <c r="FF98">
        <v>0.36090348147037526</v>
      </c>
      <c r="FG98">
        <v>0.38451613858012701</v>
      </c>
      <c r="FH98">
        <v>0.38353949797719683</v>
      </c>
      <c r="FI98">
        <v>0.35033504520628039</v>
      </c>
      <c r="FJ98">
        <v>0.32155625081215378</v>
      </c>
      <c r="FK98">
        <v>0.34475561387233206</v>
      </c>
      <c r="FL98">
        <v>0.3456316838126276</v>
      </c>
      <c r="FM98">
        <v>0.39635496103231682</v>
      </c>
      <c r="FN98">
        <v>0.41979733204098585</v>
      </c>
      <c r="FO98">
        <v>0.37281679933928569</v>
      </c>
      <c r="FP98">
        <v>0.38692147143356898</v>
      </c>
      <c r="FQ98">
        <v>0.38898201064233878</v>
      </c>
      <c r="FR98">
        <v>0.43278271384935374</v>
      </c>
      <c r="FS98">
        <v>0.45787386184173851</v>
      </c>
      <c r="FT98">
        <v>0.47018252491885765</v>
      </c>
      <c r="FU98">
        <v>0.48316411520842306</v>
      </c>
      <c r="FV98">
        <v>0.48327481580490617</v>
      </c>
      <c r="FW98">
        <v>0.44984190078400565</v>
      </c>
      <c r="FX98">
        <v>0.34150747918135116</v>
      </c>
      <c r="FY98">
        <v>0.34941073383594351</v>
      </c>
      <c r="FZ98">
        <v>0.33595544461775839</v>
      </c>
      <c r="GA98">
        <v>0.3170652055902185</v>
      </c>
      <c r="GB98">
        <v>0.26064432446860863</v>
      </c>
      <c r="GC98">
        <v>0.26127228355995252</v>
      </c>
      <c r="GD98">
        <v>0.24637064404971923</v>
      </c>
      <c r="GE98">
        <v>0.36267462968280528</v>
      </c>
      <c r="GF98">
        <v>0.37303781876159514</v>
      </c>
      <c r="GG98">
        <v>0.37685210221799997</v>
      </c>
      <c r="GH98">
        <v>0.39432424159600177</v>
      </c>
      <c r="GI98">
        <v>0.42078977203730561</v>
      </c>
      <c r="GJ98">
        <v>0.41108202445303504</v>
      </c>
      <c r="GK98">
        <v>0.37940897756848041</v>
      </c>
      <c r="GL98">
        <v>0.37786512082003015</v>
      </c>
      <c r="GM98">
        <v>0.3667933620619494</v>
      </c>
      <c r="GN98">
        <v>0.34635369150349465</v>
      </c>
      <c r="GO98">
        <v>0.35305806942277129</v>
      </c>
      <c r="GP98">
        <v>0.32355036234721035</v>
      </c>
      <c r="GQ98">
        <v>0.25783105904314157</v>
      </c>
      <c r="GR98">
        <v>0.31308939440434852</v>
      </c>
      <c r="GS98">
        <v>0.32490106015952375</v>
      </c>
      <c r="GT98">
        <v>0.42007992871521227</v>
      </c>
      <c r="GU98">
        <v>0.39971138972104764</v>
      </c>
      <c r="GV98">
        <v>0.42397520808556166</v>
      </c>
      <c r="GW98">
        <v>0.49731685877838999</v>
      </c>
      <c r="GX98">
        <v>0.50150307140007566</v>
      </c>
      <c r="GY98">
        <v>0.46622353017108153</v>
      </c>
      <c r="GZ98">
        <v>0.42409072989509539</v>
      </c>
      <c r="HA98">
        <v>0.41016646668036899</v>
      </c>
      <c r="HB98">
        <v>0.40619901807403902</v>
      </c>
      <c r="HC98">
        <v>0.40452574794523893</v>
      </c>
      <c r="HD98">
        <v>0.41821053650928436</v>
      </c>
      <c r="HE98">
        <v>0.41916762560721221</v>
      </c>
      <c r="HF98">
        <v>0.42988835102640321</v>
      </c>
      <c r="HG98">
        <v>0.44463960866049546</v>
      </c>
      <c r="HH98">
        <v>0.38251246757052215</v>
      </c>
      <c r="HI98">
        <v>0.43539616710602957</v>
      </c>
      <c r="HJ98">
        <v>0.40266330553442115</v>
      </c>
      <c r="HK98">
        <v>0.44435680654495752</v>
      </c>
      <c r="YI98" t="s">
        <v>483</v>
      </c>
      <c r="YJ98">
        <v>0.18469503733437848</v>
      </c>
      <c r="YK98">
        <v>0.13598045366801467</v>
      </c>
      <c r="YL98">
        <v>0.12298902826070018</v>
      </c>
      <c r="YM98">
        <v>0.10049878188300804</v>
      </c>
      <c r="YN98">
        <v>0.11964009689690593</v>
      </c>
      <c r="YO98">
        <v>0.1244262042508273</v>
      </c>
      <c r="YP98">
        <v>0.11762190933011087</v>
      </c>
      <c r="YQ98">
        <v>0.10283540518855955</v>
      </c>
      <c r="YR98">
        <v>7.0336927895792434E-2</v>
      </c>
      <c r="YS98">
        <v>6.6161293851014047E-2</v>
      </c>
      <c r="YT98">
        <v>6.3269839726786667E-2</v>
      </c>
      <c r="YU98">
        <v>6.5521918986544053E-2</v>
      </c>
      <c r="YV98">
        <v>7.485018130034872E-2</v>
      </c>
      <c r="YW98">
        <v>9.1684144542690957E-2</v>
      </c>
      <c r="YX98">
        <v>0.10321453171468517</v>
      </c>
      <c r="YY98">
        <v>0.13371527137020964</v>
      </c>
      <c r="YZ98">
        <v>0.1682496180258243</v>
      </c>
      <c r="ZA98">
        <v>0.21031194652654828</v>
      </c>
      <c r="ZB98">
        <v>0.1623801214559705</v>
      </c>
      <c r="ZC98">
        <v>0.11939581690948753</v>
      </c>
      <c r="ZD98">
        <v>0.10644389437108684</v>
      </c>
      <c r="ZE98">
        <v>9.2648040742521795E-2</v>
      </c>
      <c r="ZF98">
        <v>8.8222502620689605E-2</v>
      </c>
      <c r="ZG98">
        <v>9.1074407417712291E-2</v>
      </c>
      <c r="ZH98">
        <v>7.9108799395326987E-2</v>
      </c>
      <c r="ZI98">
        <v>6.3984057358330834E-2</v>
      </c>
      <c r="ZJ98">
        <v>4.2179558371783242E-2</v>
      </c>
      <c r="ZK98">
        <v>3.5526042501208659E-2</v>
      </c>
      <c r="ZL98">
        <v>3.8001261501262165E-2</v>
      </c>
      <c r="ZM98">
        <v>4.411952219677294E-2</v>
      </c>
      <c r="ZN98">
        <v>6.4457466449961767E-2</v>
      </c>
      <c r="ZO98">
        <v>6.7189995709951753E-2</v>
      </c>
      <c r="ZP98">
        <v>5.8827112539419239E-2</v>
      </c>
      <c r="ZQ98">
        <v>7.0953459385253839E-2</v>
      </c>
      <c r="ZR98">
        <v>0.10110999950264395</v>
      </c>
      <c r="ZS98">
        <v>0.12938007742421692</v>
      </c>
      <c r="ZT98">
        <v>0.16210532610008757</v>
      </c>
      <c r="ZU98">
        <v>0.11991754976128126</v>
      </c>
      <c r="ZV98">
        <v>0.10342591987091698</v>
      </c>
      <c r="ZW98">
        <v>9.0160526406360311E-2</v>
      </c>
      <c r="ZX98">
        <v>8.1131263452006497E-2</v>
      </c>
      <c r="ZY98">
        <v>9.8205382473839961E-2</v>
      </c>
      <c r="ZZ98">
        <v>9.7039289283322672E-2</v>
      </c>
      <c r="AAA98">
        <v>8.6433951836531561E-2</v>
      </c>
      <c r="AAB98">
        <v>5.2580942441364173E-2</v>
      </c>
      <c r="AAC98">
        <v>5.1783266711231388E-2</v>
      </c>
      <c r="AAD98">
        <v>5.1604407238280497E-2</v>
      </c>
      <c r="AAE98">
        <v>5.5252984579465939E-2</v>
      </c>
      <c r="AAF98">
        <v>6.0689290259232809E-2</v>
      </c>
      <c r="AAG98">
        <v>6.2849520116563418E-2</v>
      </c>
      <c r="AAH98">
        <v>6.4555820890803015E-2</v>
      </c>
      <c r="AAI98">
        <v>7.5584830695138439E-2</v>
      </c>
      <c r="AAJ98">
        <v>9.322301413512328E-2</v>
      </c>
      <c r="AAK98">
        <v>0.13529989192603234</v>
      </c>
      <c r="AAL98">
        <v>0.12568416617330361</v>
      </c>
      <c r="AAM98">
        <v>0.1120910035015458</v>
      </c>
      <c r="AAN98">
        <v>0.10233896721432505</v>
      </c>
      <c r="AAO98">
        <v>9.5133433291876235E-2</v>
      </c>
      <c r="AAP98">
        <v>8.0681855872286892E-2</v>
      </c>
      <c r="AAQ98">
        <v>8.8151550560000527E-2</v>
      </c>
      <c r="AAR98">
        <v>9.7148469397906209E-2</v>
      </c>
      <c r="AAS98">
        <v>9.268718584628198E-2</v>
      </c>
      <c r="AAT98">
        <v>5.6782718666603033E-2</v>
      </c>
      <c r="AAU98">
        <v>4.8266954737178944E-2</v>
      </c>
      <c r="AAV98">
        <v>4.8514225515983785E-2</v>
      </c>
      <c r="AAW98">
        <v>4.8856157438385513E-2</v>
      </c>
      <c r="AAX98">
        <v>4.7317303663804849E-2</v>
      </c>
      <c r="AAY98">
        <v>4.9846954337027273E-2</v>
      </c>
      <c r="AAZ98">
        <v>7.5118162642213535E-2</v>
      </c>
      <c r="ABA98">
        <v>0.10793331580773964</v>
      </c>
      <c r="ABB98">
        <v>0.13727098535965246</v>
      </c>
      <c r="ABC98">
        <v>0.15043633469122725</v>
      </c>
      <c r="ABD98">
        <v>0.10064027643373664</v>
      </c>
      <c r="ABE98">
        <v>8.747128479819756E-2</v>
      </c>
      <c r="ABF98">
        <v>7.9754828664943739E-2</v>
      </c>
      <c r="ABG98">
        <v>6.3299334065491764E-2</v>
      </c>
      <c r="ABH98">
        <v>4.345131452104866E-2</v>
      </c>
      <c r="ABI98">
        <v>3.6631267283598494E-2</v>
      </c>
      <c r="ABJ98">
        <v>4.8348536959454853E-2</v>
      </c>
      <c r="ABK98">
        <v>5.6688157440135882E-2</v>
      </c>
      <c r="ABL98">
        <v>6.5955380673748301E-2</v>
      </c>
      <c r="ABM98">
        <v>7.1197952598848618E-2</v>
      </c>
      <c r="ABN98">
        <v>7.9131801987758141E-2</v>
      </c>
      <c r="ABO98">
        <v>8.6151453466647876E-2</v>
      </c>
      <c r="ABP98">
        <v>9.4693616753440804E-2</v>
      </c>
      <c r="ABQ98">
        <v>8.54823071746839E-2</v>
      </c>
      <c r="ABR98">
        <v>0.10809177385939711</v>
      </c>
      <c r="ABS98">
        <v>0.10755033974350256</v>
      </c>
      <c r="ABT98">
        <v>9.906020605354604E-2</v>
      </c>
      <c r="ABU98">
        <v>0.10982803097486583</v>
      </c>
      <c r="ABV98">
        <v>0.1629549926319481</v>
      </c>
      <c r="ABW98">
        <v>0.14847612223478379</v>
      </c>
      <c r="ABX98">
        <v>0.13736484182804656</v>
      </c>
      <c r="ABY98">
        <v>0.12717682582084575</v>
      </c>
      <c r="ABZ98">
        <v>0.11096893730457884</v>
      </c>
      <c r="ACA98">
        <v>7.0055855725384808E-2</v>
      </c>
      <c r="ACB98">
        <v>8.5815499218225941E-2</v>
      </c>
      <c r="ACC98">
        <v>0.11336989120778697</v>
      </c>
      <c r="ACD98">
        <v>0.11086427114042666</v>
      </c>
      <c r="ACE98">
        <v>0.12031487811384393</v>
      </c>
      <c r="ACF98">
        <v>0.12734673539916611</v>
      </c>
      <c r="ACG98">
        <v>0.13667622542023145</v>
      </c>
      <c r="ACH98">
        <v>0.13243976333672522</v>
      </c>
      <c r="ACI98">
        <v>0.11798419171338162</v>
      </c>
      <c r="ACJ98">
        <v>0.12951527027228094</v>
      </c>
      <c r="ACK98">
        <v>0.13423225015798146</v>
      </c>
      <c r="ACL98">
        <v>0.13690719999689988</v>
      </c>
      <c r="ACM98">
        <v>0.13585552908859025</v>
      </c>
      <c r="ACN98">
        <v>0.18555264803301441</v>
      </c>
      <c r="ACO98">
        <v>0.1457080326913073</v>
      </c>
      <c r="ACP98">
        <v>0.14115832292049682</v>
      </c>
      <c r="ACQ98">
        <v>0.13113919883291536</v>
      </c>
      <c r="ACR98">
        <v>0.11792882843216371</v>
      </c>
      <c r="ACS98">
        <v>8.6245821341340692E-2</v>
      </c>
      <c r="ACT98">
        <v>0.10512914128178039</v>
      </c>
      <c r="ACU98">
        <v>0.10716546139887921</v>
      </c>
      <c r="ACV98">
        <v>8.2003742483996903E-2</v>
      </c>
      <c r="ACW98">
        <v>8.3634625307959246E-2</v>
      </c>
      <c r="ACX98">
        <v>8.8455287165555396E-2</v>
      </c>
      <c r="ACY98">
        <v>8.9391932485044623E-2</v>
      </c>
      <c r="ACZ98">
        <v>9.0586964756288538E-2</v>
      </c>
      <c r="ADA98">
        <v>9.4352196856084827E-2</v>
      </c>
      <c r="ADB98">
        <v>0.13119638332734346</v>
      </c>
      <c r="ADC98">
        <v>0.1579712458993604</v>
      </c>
      <c r="ADD98">
        <v>0.17327045401349345</v>
      </c>
      <c r="ADE98">
        <v>0.18386663162130626</v>
      </c>
      <c r="ADF98">
        <v>0.27338662056144847</v>
      </c>
      <c r="ADG98">
        <v>0.22363702160261617</v>
      </c>
      <c r="ADH98">
        <v>0.20692394291034077</v>
      </c>
      <c r="ADI98">
        <v>0.18853530565194368</v>
      </c>
      <c r="ADJ98">
        <v>0.14972560459894893</v>
      </c>
      <c r="ADK98">
        <v>0.12936669676705051</v>
      </c>
      <c r="ADL98">
        <v>0.15202681228802919</v>
      </c>
      <c r="ADM98">
        <v>0.17506305486876453</v>
      </c>
      <c r="ADN98">
        <v>0.16087035522671139</v>
      </c>
      <c r="ADO98">
        <v>0.1825283845643107</v>
      </c>
      <c r="ADP98">
        <v>0.19201196383822297</v>
      </c>
      <c r="ADQ98">
        <v>0.19264096760960661</v>
      </c>
      <c r="ADR98">
        <v>0.19465583314080998</v>
      </c>
      <c r="ADS98">
        <v>0.18356075037556885</v>
      </c>
      <c r="ADT98">
        <v>0.1816737525765148</v>
      </c>
      <c r="ADU98">
        <v>0.20649761096445449</v>
      </c>
      <c r="ADV98">
        <v>0.22895062093792271</v>
      </c>
      <c r="ADW98">
        <v>0.25070764822498748</v>
      </c>
      <c r="ADX98">
        <v>0.23854623005404213</v>
      </c>
      <c r="ADY98">
        <v>0.17342198958759533</v>
      </c>
      <c r="ADZ98">
        <v>0.1583476507966613</v>
      </c>
      <c r="AEA98">
        <v>0.14262312950750047</v>
      </c>
      <c r="AEB98">
        <v>0.11257446685241727</v>
      </c>
      <c r="AEC98">
        <v>0.13191230096387527</v>
      </c>
      <c r="AED98">
        <v>0.16108547229626602</v>
      </c>
      <c r="AEE98">
        <v>0.19261515683676145</v>
      </c>
      <c r="AEF98">
        <v>0.17762357561377631</v>
      </c>
      <c r="AEG98">
        <v>0.2032080945414757</v>
      </c>
      <c r="AEH98">
        <v>0.2174087730861437</v>
      </c>
      <c r="AEI98">
        <v>0.22531389608486088</v>
      </c>
      <c r="AEJ98">
        <v>0.22627418070478739</v>
      </c>
      <c r="AEK98">
        <v>0.21130118604244005</v>
      </c>
      <c r="AEL98">
        <v>0.18854482115496488</v>
      </c>
      <c r="AEM98">
        <v>0.21438666747266177</v>
      </c>
      <c r="AEN98">
        <v>0.24183548989032075</v>
      </c>
      <c r="AEO98">
        <v>0.26153874959287382</v>
      </c>
      <c r="AEP98">
        <v>0.25020875954460914</v>
      </c>
      <c r="AEQ98">
        <v>0.19393577912003793</v>
      </c>
      <c r="AER98">
        <v>0.17342113931432857</v>
      </c>
      <c r="AES98">
        <v>0.14489182257933644</v>
      </c>
      <c r="AET98">
        <v>0.15973574159742251</v>
      </c>
      <c r="AEU98">
        <v>0.18925141842320434</v>
      </c>
      <c r="AEV98">
        <v>0.20022122060125178</v>
      </c>
      <c r="AEW98">
        <v>0.20252461540079417</v>
      </c>
      <c r="AEX98">
        <v>0.1283853255895149</v>
      </c>
      <c r="AEY98">
        <v>0.14489734776127444</v>
      </c>
      <c r="AEZ98">
        <v>0.16375651726398238</v>
      </c>
      <c r="AFA98">
        <v>0.16904831650885033</v>
      </c>
      <c r="AFB98">
        <v>0.16651242335483979</v>
      </c>
      <c r="AFC98">
        <v>0.16381786406849388</v>
      </c>
      <c r="AFD98">
        <v>0.14458755388517275</v>
      </c>
      <c r="AFE98">
        <v>0.19747207705306369</v>
      </c>
      <c r="AFF98">
        <v>0.24893026767422161</v>
      </c>
      <c r="AFG98">
        <v>0.29856403358396916</v>
      </c>
      <c r="AFH98">
        <v>0.24986666883240455</v>
      </c>
      <c r="AFI98">
        <v>0.19950734919295907</v>
      </c>
      <c r="AFJ98">
        <v>0.16470306607997537</v>
      </c>
      <c r="AFK98">
        <v>0.15484160379310999</v>
      </c>
      <c r="AFL98">
        <v>0.19858747930166729</v>
      </c>
      <c r="AFM98">
        <v>0.22109257071730876</v>
      </c>
      <c r="AFN98">
        <v>0.23728351479362472</v>
      </c>
      <c r="AFO98">
        <v>0.24951904275972139</v>
      </c>
      <c r="AFP98">
        <v>0.20187719769573997</v>
      </c>
      <c r="AFQ98">
        <v>0.21884264953832572</v>
      </c>
      <c r="AFR98">
        <v>0.22422229021952622</v>
      </c>
      <c r="AFS98">
        <v>0.21748892393626865</v>
      </c>
      <c r="AFT98">
        <v>0.20319946842894579</v>
      </c>
      <c r="AFU98">
        <v>0.23268409750206367</v>
      </c>
      <c r="AFV98">
        <v>0.20386604553949389</v>
      </c>
      <c r="AFW98">
        <v>0.20497518601440848</v>
      </c>
      <c r="AFX98">
        <v>0.24362115654695565</v>
      </c>
      <c r="AFY98">
        <v>0.26178531005039746</v>
      </c>
      <c r="AFZ98">
        <v>8.6378994270269099E-2</v>
      </c>
      <c r="AGA98">
        <v>9.2126587859032882E-2</v>
      </c>
      <c r="AGB98">
        <v>9.2111150687388399E-2</v>
      </c>
      <c r="AGC98">
        <v>9.4832446186488173E-2</v>
      </c>
      <c r="AGD98">
        <v>0.11095263167533409</v>
      </c>
      <c r="AGE98">
        <v>0.11967558347352338</v>
      </c>
      <c r="AGF98">
        <v>0.11769653398479515</v>
      </c>
      <c r="AGG98">
        <v>0.11622365844252167</v>
      </c>
      <c r="AGH98">
        <v>8.5629029112958943E-2</v>
      </c>
      <c r="AGI98">
        <v>9.8296749463038152E-2</v>
      </c>
      <c r="AGJ98">
        <v>0.10033385427760494</v>
      </c>
      <c r="AGK98">
        <v>9.7995651577214224E-2</v>
      </c>
      <c r="AGL98">
        <v>0.10201775390491369</v>
      </c>
      <c r="AGM98">
        <v>9.509599750892675E-2</v>
      </c>
      <c r="AGN98">
        <v>7.5873985934207591E-2</v>
      </c>
      <c r="AGO98">
        <v>8.3760537224144699E-2</v>
      </c>
      <c r="AGP98">
        <v>9.8073428836656762E-2</v>
      </c>
      <c r="AGQ98">
        <v>0.11869299602180393</v>
      </c>
    </row>
    <row r="99" spans="2:875" x14ac:dyDescent="0.45">
      <c r="B99" t="s">
        <v>484</v>
      </c>
      <c r="C99" t="s">
        <v>31</v>
      </c>
      <c r="D99">
        <v>0.42188225414420827</v>
      </c>
      <c r="E99">
        <v>0.51918495260876307</v>
      </c>
      <c r="F99">
        <v>0.55029358060004785</v>
      </c>
      <c r="G99">
        <v>0.62350403869589366</v>
      </c>
      <c r="H99">
        <v>0.6222920485558342</v>
      </c>
      <c r="I99">
        <v>0.63551513507363977</v>
      </c>
      <c r="J99">
        <v>0.6417939959398935</v>
      </c>
      <c r="K99">
        <v>0.62817795736402626</v>
      </c>
      <c r="L99">
        <v>0.6064156572912065</v>
      </c>
      <c r="M99">
        <v>0.60845233471362881</v>
      </c>
      <c r="N99">
        <v>0.59195588028588042</v>
      </c>
      <c r="O99">
        <v>0.60376600833922289</v>
      </c>
      <c r="P99">
        <v>0.6050747044308028</v>
      </c>
      <c r="Q99">
        <v>0.58248394806144466</v>
      </c>
      <c r="R99">
        <v>0.52305601860466544</v>
      </c>
      <c r="S99">
        <v>0.44025323407531447</v>
      </c>
      <c r="T99">
        <v>0.40493971413538354</v>
      </c>
      <c r="U99">
        <v>0.36618648204367082</v>
      </c>
      <c r="V99">
        <v>0.32479262506522372</v>
      </c>
      <c r="W99">
        <v>0.39595969041750539</v>
      </c>
      <c r="X99">
        <v>0.44807432644270379</v>
      </c>
      <c r="Y99">
        <v>0.5193564966217562</v>
      </c>
      <c r="Z99">
        <v>0.51306857386894411</v>
      </c>
      <c r="AA99">
        <v>0.5174720456447558</v>
      </c>
      <c r="AB99">
        <v>0.53736930662423432</v>
      </c>
      <c r="AC99">
        <v>0.55296562604282284</v>
      </c>
      <c r="AD99">
        <v>0.56617884140158392</v>
      </c>
      <c r="AE99">
        <v>0.5878707776100317</v>
      </c>
      <c r="AF99">
        <v>0.5591440100060614</v>
      </c>
      <c r="AG99">
        <v>0.52142297536922233</v>
      </c>
      <c r="AH99">
        <v>0.48255081071182432</v>
      </c>
      <c r="AI99">
        <v>0.45740348392122626</v>
      </c>
      <c r="AJ99">
        <v>0.37524719814449642</v>
      </c>
      <c r="AK99">
        <v>0.28496319203046172</v>
      </c>
      <c r="AL99">
        <v>0.33357263935893805</v>
      </c>
      <c r="AM99">
        <v>0.35648708313187238</v>
      </c>
      <c r="AN99">
        <v>0.40900477921442863</v>
      </c>
      <c r="AO99">
        <v>0.45891693423588131</v>
      </c>
      <c r="AP99">
        <v>0.44264953936295109</v>
      </c>
      <c r="AQ99">
        <v>0.45603783256936914</v>
      </c>
      <c r="AR99">
        <v>0.60373457294994093</v>
      </c>
      <c r="AS99">
        <v>0.53833718460275515</v>
      </c>
      <c r="AT99">
        <v>0.55216191172227802</v>
      </c>
      <c r="AU99">
        <v>0.58820131499932193</v>
      </c>
      <c r="AV99">
        <v>0.66588789605353538</v>
      </c>
      <c r="AW99">
        <v>0.67944866351567501</v>
      </c>
      <c r="AX99">
        <v>0.6433439745088082</v>
      </c>
      <c r="AY99">
        <v>0.61143566384606152</v>
      </c>
      <c r="AZ99">
        <v>0.55284993087048484</v>
      </c>
      <c r="BA99">
        <v>0.48968279124711328</v>
      </c>
      <c r="BB99">
        <v>0.41160160945670932</v>
      </c>
      <c r="BC99">
        <v>0.35391701781473828</v>
      </c>
      <c r="BD99">
        <v>0.42256974176413981</v>
      </c>
      <c r="BE99">
        <v>0.39621845106935949</v>
      </c>
      <c r="BF99">
        <v>0.5295335267666389</v>
      </c>
      <c r="BG99">
        <v>0.57260386451446865</v>
      </c>
      <c r="BH99">
        <v>0.58241202328589803</v>
      </c>
      <c r="BI99">
        <v>0.56353371027616395</v>
      </c>
      <c r="BJ99">
        <v>0.59003360422863571</v>
      </c>
      <c r="BK99">
        <v>0.63221980414028878</v>
      </c>
      <c r="BL99">
        <v>0.62443471801673089</v>
      </c>
      <c r="BM99">
        <v>0.60596796267482878</v>
      </c>
      <c r="BN99">
        <v>0.64821078354686412</v>
      </c>
      <c r="BO99">
        <v>0.66115246689886376</v>
      </c>
      <c r="BP99">
        <v>0.67378531472036907</v>
      </c>
      <c r="BQ99">
        <v>0.65584540106388189</v>
      </c>
      <c r="BR99">
        <v>0.6633179472430909</v>
      </c>
      <c r="BS99">
        <v>0.61065488487884279</v>
      </c>
      <c r="BT99">
        <v>0.4926347496571396</v>
      </c>
      <c r="BU99">
        <v>0.46795682301708114</v>
      </c>
      <c r="BV99">
        <v>0.50750493045650802</v>
      </c>
      <c r="BW99">
        <v>0.49773087092453144</v>
      </c>
      <c r="BX99">
        <v>0.50961505601684243</v>
      </c>
      <c r="BY99">
        <v>0.62955346596036765</v>
      </c>
      <c r="BZ99">
        <v>0.64357372894217968</v>
      </c>
      <c r="CA99">
        <v>0.64672935979228596</v>
      </c>
      <c r="CB99">
        <v>0.60093487312187366</v>
      </c>
      <c r="CC99">
        <v>0.73938413373708356</v>
      </c>
      <c r="CD99">
        <v>0.74550481423507231</v>
      </c>
      <c r="CE99">
        <v>0.70798965622844734</v>
      </c>
      <c r="CF99">
        <v>0.70423421505261097</v>
      </c>
      <c r="CG99">
        <v>0.6897776499664976</v>
      </c>
      <c r="CH99">
        <v>0.66349543327533278</v>
      </c>
      <c r="CI99">
        <v>0.64064451225566865</v>
      </c>
      <c r="CJ99">
        <v>0.58998995029530643</v>
      </c>
      <c r="CK99">
        <v>0.46687949459996991</v>
      </c>
      <c r="CL99">
        <v>0.35098632335490809</v>
      </c>
      <c r="CM99">
        <v>0.36557979119862466</v>
      </c>
      <c r="CN99">
        <v>0.45009104275649015</v>
      </c>
      <c r="CO99">
        <v>0.47179183422117554</v>
      </c>
      <c r="CP99">
        <v>0.45022047562242778</v>
      </c>
      <c r="CQ99">
        <v>0.47491522945618586</v>
      </c>
      <c r="CR99">
        <v>0.48537883131825704</v>
      </c>
      <c r="CS99">
        <v>0.4889599076951921</v>
      </c>
      <c r="CT99">
        <v>0.49407401477573815</v>
      </c>
      <c r="CU99">
        <v>0.56067089628649569</v>
      </c>
      <c r="CV99">
        <v>0.59630652065938139</v>
      </c>
      <c r="CW99">
        <v>0.5103100105210463</v>
      </c>
      <c r="CX99">
        <v>0.52878863201495585</v>
      </c>
      <c r="CY99">
        <v>0.56210355515639165</v>
      </c>
      <c r="CZ99">
        <v>0.5739363253377141</v>
      </c>
      <c r="DA99">
        <v>0.57766255205143968</v>
      </c>
      <c r="DB99">
        <v>0.57920087110916973</v>
      </c>
      <c r="DC99">
        <v>0.47155000709055561</v>
      </c>
      <c r="DD99">
        <v>0.39128164537852206</v>
      </c>
      <c r="DE99">
        <v>0.40374457528643964</v>
      </c>
      <c r="DF99">
        <v>0.44405228069079672</v>
      </c>
      <c r="DG99">
        <v>0.4477954832236033</v>
      </c>
      <c r="DH99">
        <v>0.42261974325639357</v>
      </c>
      <c r="DI99">
        <v>0.45582479514993823</v>
      </c>
      <c r="DJ99">
        <v>0.43037398179127689</v>
      </c>
      <c r="DK99">
        <v>0.44110822041707171</v>
      </c>
      <c r="DL99">
        <v>0.46425677196272114</v>
      </c>
      <c r="DM99">
        <v>0.56202083517514745</v>
      </c>
      <c r="DN99">
        <v>0.50929820987554764</v>
      </c>
      <c r="DO99">
        <v>0.45923771030478866</v>
      </c>
      <c r="DP99">
        <v>0.54167737095936996</v>
      </c>
      <c r="DQ99">
        <v>0.55354173768206139</v>
      </c>
      <c r="DR99">
        <v>0.55977709388706176</v>
      </c>
      <c r="DS99">
        <v>0.55982221483913785</v>
      </c>
      <c r="DT99">
        <v>0.54485937433844256</v>
      </c>
      <c r="DU99">
        <v>0.47498719040616205</v>
      </c>
      <c r="DV99">
        <v>0.36935969388173573</v>
      </c>
      <c r="DW99">
        <v>0.37739621232936327</v>
      </c>
      <c r="DX99">
        <v>0.44859727375391406</v>
      </c>
      <c r="DY99">
        <v>0.44324291340746241</v>
      </c>
      <c r="DZ99">
        <v>0.3462673228905897</v>
      </c>
      <c r="EA99">
        <v>0.39679005416842567</v>
      </c>
      <c r="EB99">
        <v>0.41643642956130411</v>
      </c>
      <c r="EC99">
        <v>0.43994397589733902</v>
      </c>
      <c r="ED99">
        <v>0.47192129637018265</v>
      </c>
      <c r="EE99">
        <v>0.49289355658823131</v>
      </c>
      <c r="EF99">
        <v>0.4715197719133184</v>
      </c>
      <c r="EG99">
        <v>0.44114232108833323</v>
      </c>
      <c r="EH99">
        <v>0.39738918780356991</v>
      </c>
      <c r="EI99">
        <v>0.39107865570875888</v>
      </c>
      <c r="EJ99">
        <v>0.38680304059625925</v>
      </c>
      <c r="EK99">
        <v>0.41457344914507593</v>
      </c>
      <c r="EL99">
        <v>0.42840219887118897</v>
      </c>
      <c r="EM99">
        <v>0.41958145134775415</v>
      </c>
      <c r="EN99">
        <v>0.37100782066181504</v>
      </c>
      <c r="EO99">
        <v>0.35126936054007107</v>
      </c>
      <c r="EP99">
        <v>0.36544857570583472</v>
      </c>
      <c r="EQ99">
        <v>0.34323166890190404</v>
      </c>
      <c r="ER99">
        <v>0.30709479959391178</v>
      </c>
      <c r="ES99">
        <v>0.35439920658959945</v>
      </c>
      <c r="ET99">
        <v>0.37634191084574453</v>
      </c>
      <c r="EU99">
        <v>0.42176739098104699</v>
      </c>
      <c r="EV99">
        <v>0.53843539590276757</v>
      </c>
      <c r="EW99">
        <v>0.54396483396053219</v>
      </c>
      <c r="EX99">
        <v>0.51008941952820575</v>
      </c>
      <c r="EY99">
        <v>0.5105958289387057</v>
      </c>
      <c r="EZ99">
        <v>0.51992053980540165</v>
      </c>
      <c r="FA99">
        <v>0.49058544995225667</v>
      </c>
      <c r="FB99">
        <v>0.46306439834957658</v>
      </c>
      <c r="FC99">
        <v>0.4504906228823754</v>
      </c>
      <c r="FD99">
        <v>0.46004376233768285</v>
      </c>
      <c r="FE99">
        <v>0.44749987415921133</v>
      </c>
      <c r="FF99">
        <v>0.36544252640860453</v>
      </c>
      <c r="FG99">
        <v>0.34659737626590847</v>
      </c>
      <c r="FH99">
        <v>0.34232878838165481</v>
      </c>
      <c r="FI99">
        <v>0.31992902905384368</v>
      </c>
      <c r="FJ99">
        <v>0.28823161314525869</v>
      </c>
      <c r="FK99">
        <v>0.37248528164594358</v>
      </c>
      <c r="FL99">
        <v>0.40667139154172083</v>
      </c>
      <c r="FM99">
        <v>0.47353300608797733</v>
      </c>
      <c r="FN99">
        <v>0.46511248057524335</v>
      </c>
      <c r="FO99">
        <v>0.44169545440304064</v>
      </c>
      <c r="FP99">
        <v>0.44752719579370387</v>
      </c>
      <c r="FQ99">
        <v>0.46102571583409496</v>
      </c>
      <c r="FR99">
        <v>0.52314239778913096</v>
      </c>
      <c r="FS99">
        <v>0.5189844239593373</v>
      </c>
      <c r="FT99">
        <v>0.49088310234061205</v>
      </c>
      <c r="FU99">
        <v>0.47379183499425759</v>
      </c>
      <c r="FV99">
        <v>0.41924584104561569</v>
      </c>
      <c r="FW99">
        <v>0.41322742246484384</v>
      </c>
      <c r="FX99">
        <v>0.38921362403301157</v>
      </c>
      <c r="FY99">
        <v>0.34115363417036659</v>
      </c>
      <c r="FZ99">
        <v>0.32744928333098761</v>
      </c>
      <c r="GA99">
        <v>0.25384197771212619</v>
      </c>
      <c r="GB99">
        <v>0.33703176127948392</v>
      </c>
      <c r="GC99">
        <v>0.40354855132200979</v>
      </c>
      <c r="GD99">
        <v>0.41976460332970111</v>
      </c>
      <c r="GE99">
        <v>0.47497078667642906</v>
      </c>
      <c r="GF99">
        <v>0.45961704133553027</v>
      </c>
      <c r="GG99">
        <v>0.41938689722229622</v>
      </c>
      <c r="GH99">
        <v>0.41738516364631945</v>
      </c>
      <c r="GI99">
        <v>0.41869971606622197</v>
      </c>
      <c r="GJ99">
        <v>0.39448289127520292</v>
      </c>
      <c r="GK99">
        <v>0.38773051436609757</v>
      </c>
      <c r="GL99">
        <v>0.38551064741570029</v>
      </c>
      <c r="GM99">
        <v>0.40603948298953207</v>
      </c>
      <c r="GN99">
        <v>0.40590733744741186</v>
      </c>
      <c r="GO99">
        <v>0.39848572298712043</v>
      </c>
      <c r="GP99">
        <v>0.33531445013530525</v>
      </c>
      <c r="GQ99">
        <v>0.2693218584938501</v>
      </c>
      <c r="GR99">
        <v>0.32515146298837055</v>
      </c>
      <c r="GS99">
        <v>0.29335323169946748</v>
      </c>
      <c r="GT99">
        <v>0.31963710660008521</v>
      </c>
      <c r="GU99">
        <v>0.38777575705383283</v>
      </c>
      <c r="GV99">
        <v>0.40193845440233666</v>
      </c>
      <c r="GW99">
        <v>0.44678575743603927</v>
      </c>
      <c r="GX99">
        <v>0.41829561119103059</v>
      </c>
      <c r="GY99">
        <v>0.37937587038310155</v>
      </c>
      <c r="GZ99">
        <v>0.37756938773875398</v>
      </c>
      <c r="HA99">
        <v>0.40437853103047228</v>
      </c>
      <c r="HB99">
        <v>0.37111514027056908</v>
      </c>
      <c r="HC99">
        <v>0.40035479222175341</v>
      </c>
      <c r="HD99">
        <v>0.42545801594963822</v>
      </c>
      <c r="HE99">
        <v>0.42412737398979206</v>
      </c>
      <c r="HF99">
        <v>0.42225032866219619</v>
      </c>
      <c r="HG99">
        <v>0.4246949874985172</v>
      </c>
      <c r="HH99">
        <v>0.40900651107800795</v>
      </c>
      <c r="HI99">
        <v>0.38846015581822857</v>
      </c>
      <c r="HJ99">
        <v>0.36608449005043059</v>
      </c>
      <c r="HK99">
        <v>0.28637990892709569</v>
      </c>
      <c r="YI99" t="s">
        <v>484</v>
      </c>
      <c r="YJ99">
        <v>0.1437704371869972</v>
      </c>
      <c r="YK99">
        <v>0.1077400536166789</v>
      </c>
      <c r="YL99">
        <v>9.6232242931148876E-2</v>
      </c>
      <c r="YM99">
        <v>8.7862893384405311E-2</v>
      </c>
      <c r="YN99">
        <v>9.6856378174699664E-2</v>
      </c>
      <c r="YO99">
        <v>9.9087657300130486E-2</v>
      </c>
      <c r="YP99">
        <v>8.8375273279688735E-2</v>
      </c>
      <c r="YQ99">
        <v>8.714032841713272E-2</v>
      </c>
      <c r="YR99">
        <v>7.1644098537465131E-2</v>
      </c>
      <c r="YS99">
        <v>7.1503182345879296E-2</v>
      </c>
      <c r="YT99">
        <v>7.2327700292330252E-2</v>
      </c>
      <c r="YU99">
        <v>8.1815302783620716E-2</v>
      </c>
      <c r="YV99">
        <v>8.6408974204584488E-2</v>
      </c>
      <c r="YW99">
        <v>9.6232212260925251E-2</v>
      </c>
      <c r="YX99">
        <v>0.10619807728821735</v>
      </c>
      <c r="YY99">
        <v>0.12356979451713576</v>
      </c>
      <c r="YZ99">
        <v>0.16714719177180173</v>
      </c>
      <c r="ZA99">
        <v>0.18803522920925431</v>
      </c>
      <c r="ZB99">
        <v>0.12050750286728008</v>
      </c>
      <c r="ZC99">
        <v>6.6186115371486359E-2</v>
      </c>
      <c r="ZD99">
        <v>5.0906768508042821E-2</v>
      </c>
      <c r="ZE99">
        <v>3.8173819247988246E-2</v>
      </c>
      <c r="ZF99">
        <v>3.7885031820709743E-2</v>
      </c>
      <c r="ZG99">
        <v>4.2478341073791837E-2</v>
      </c>
      <c r="ZH99">
        <v>3.9407847147771617E-2</v>
      </c>
      <c r="ZI99">
        <v>3.6707670305189288E-2</v>
      </c>
      <c r="ZJ99">
        <v>3.1804420665991588E-2</v>
      </c>
      <c r="ZK99">
        <v>3.3059509976417198E-2</v>
      </c>
      <c r="ZL99">
        <v>3.0688537516582397E-2</v>
      </c>
      <c r="ZM99">
        <v>3.2238431711990916E-2</v>
      </c>
      <c r="ZN99">
        <v>4.2410245877556436E-2</v>
      </c>
      <c r="ZO99">
        <v>4.9259266155537787E-2</v>
      </c>
      <c r="ZP99">
        <v>4.7412446964325138E-2</v>
      </c>
      <c r="ZQ99">
        <v>6.8752222787335365E-2</v>
      </c>
      <c r="ZR99">
        <v>0.12192477298754612</v>
      </c>
      <c r="ZS99">
        <v>0.17136492167912623</v>
      </c>
      <c r="ZT99">
        <v>0.11993291738075211</v>
      </c>
      <c r="ZU99">
        <v>7.9686726178458664E-2</v>
      </c>
      <c r="ZV99">
        <v>6.8500740294607024E-2</v>
      </c>
      <c r="ZW99">
        <v>6.1366937408197847E-2</v>
      </c>
      <c r="ZX99">
        <v>6.8700435155263154E-2</v>
      </c>
      <c r="ZY99">
        <v>8.0559940022029014E-2</v>
      </c>
      <c r="ZZ99">
        <v>7.6996966030377201E-2</v>
      </c>
      <c r="AAA99">
        <v>6.4662065055053369E-2</v>
      </c>
      <c r="AAB99">
        <v>5.3586383963324068E-2</v>
      </c>
      <c r="AAC99">
        <v>5.0883353038779278E-2</v>
      </c>
      <c r="AAD99">
        <v>5.1399330971906881E-2</v>
      </c>
      <c r="AAE99">
        <v>5.5264292380062953E-2</v>
      </c>
      <c r="AAF99">
        <v>5.2437069941306765E-2</v>
      </c>
      <c r="AAG99">
        <v>5.1199674882976512E-2</v>
      </c>
      <c r="AAH99">
        <v>5.5936207723964494E-2</v>
      </c>
      <c r="AAI99">
        <v>8.6497610831985886E-2</v>
      </c>
      <c r="AAJ99">
        <v>0.1195322919483385</v>
      </c>
      <c r="AAK99">
        <v>0.15743951174410803</v>
      </c>
      <c r="AAL99">
        <v>7.5428056111840683E-2</v>
      </c>
      <c r="AAM99">
        <v>6.567432073390278E-2</v>
      </c>
      <c r="AAN99">
        <v>5.9697832769735767E-2</v>
      </c>
      <c r="AAO99">
        <v>4.8513529742784785E-2</v>
      </c>
      <c r="AAP99">
        <v>3.026611897458473E-2</v>
      </c>
      <c r="AAQ99">
        <v>3.787324560969707E-2</v>
      </c>
      <c r="AAR99">
        <v>4.6421796109777293E-2</v>
      </c>
      <c r="AAS99">
        <v>4.7170964784915871E-2</v>
      </c>
      <c r="AAT99">
        <v>4.197167821834473E-2</v>
      </c>
      <c r="AAU99">
        <v>4.641230784868082E-2</v>
      </c>
      <c r="AAV99">
        <v>4.8403423044508502E-2</v>
      </c>
      <c r="AAW99">
        <v>4.8670905547821171E-2</v>
      </c>
      <c r="AAX99">
        <v>4.8394928470039636E-2</v>
      </c>
      <c r="AAY99">
        <v>4.8170640072399948E-2</v>
      </c>
      <c r="AAZ99">
        <v>6.1686449313986848E-2</v>
      </c>
      <c r="ABA99">
        <v>7.7847956389290152E-2</v>
      </c>
      <c r="ABB99">
        <v>8.7991842532187739E-2</v>
      </c>
      <c r="ABC99">
        <v>9.4005296426728155E-2</v>
      </c>
      <c r="ABD99">
        <v>7.1634971221533256E-2</v>
      </c>
      <c r="ABE99">
        <v>5.5783548034009006E-2</v>
      </c>
      <c r="ABF99">
        <v>5.3658726707626919E-2</v>
      </c>
      <c r="ABG99">
        <v>4.8295764459158688E-2</v>
      </c>
      <c r="ABH99">
        <v>3.3559481714736168E-2</v>
      </c>
      <c r="ABI99">
        <v>3.1495898136323683E-2</v>
      </c>
      <c r="ABJ99">
        <v>3.7675899876020776E-2</v>
      </c>
      <c r="ABK99">
        <v>3.710721312687406E-2</v>
      </c>
      <c r="ABL99">
        <v>3.2516054568398262E-2</v>
      </c>
      <c r="ABM99">
        <v>3.6933102029201199E-2</v>
      </c>
      <c r="ABN99">
        <v>4.2133701175155087E-2</v>
      </c>
      <c r="ABO99">
        <v>4.6710514623115929E-2</v>
      </c>
      <c r="ABP99">
        <v>4.8773077567009646E-2</v>
      </c>
      <c r="ABQ99">
        <v>5.0425295305799853E-2</v>
      </c>
      <c r="ABR99">
        <v>7.6588681224797617E-2</v>
      </c>
      <c r="ABS99">
        <v>9.2280576699843256E-2</v>
      </c>
      <c r="ABT99">
        <v>0.10356081550315371</v>
      </c>
      <c r="ABU99">
        <v>0.10399757809027475</v>
      </c>
      <c r="ABV99">
        <v>8.69496875368172E-2</v>
      </c>
      <c r="ABW99">
        <v>7.1709133609493048E-2</v>
      </c>
      <c r="ABX99">
        <v>6.4646555911512596E-2</v>
      </c>
      <c r="ABY99">
        <v>5.7082103675042913E-2</v>
      </c>
      <c r="ABZ99">
        <v>4.7876478841125863E-2</v>
      </c>
      <c r="ACA99">
        <v>2.7695208940589824E-2</v>
      </c>
      <c r="ACB99">
        <v>3.8132610937566654E-2</v>
      </c>
      <c r="ACC99">
        <v>5.5019946494572723E-2</v>
      </c>
      <c r="ACD99">
        <v>5.8742901207193901E-2</v>
      </c>
      <c r="ACE99">
        <v>6.9830530386094422E-2</v>
      </c>
      <c r="ACF99">
        <v>7.0190425601204656E-2</v>
      </c>
      <c r="ACG99">
        <v>6.6277098479615951E-2</v>
      </c>
      <c r="ACH99">
        <v>6.1660705465255462E-2</v>
      </c>
      <c r="ACI99">
        <v>6.1818940472991427E-2</v>
      </c>
      <c r="ACJ99">
        <v>8.6003136187015092E-2</v>
      </c>
      <c r="ACK99">
        <v>9.6647120589367821E-2</v>
      </c>
      <c r="ACL99">
        <v>9.6087067130148501E-2</v>
      </c>
      <c r="ACM99">
        <v>9.3738021560619791E-2</v>
      </c>
      <c r="ACN99">
        <v>0.12128732565497308</v>
      </c>
      <c r="ACO99">
        <v>9.4523091018745842E-2</v>
      </c>
      <c r="ACP99">
        <v>8.3291327014954702E-2</v>
      </c>
      <c r="ACQ99">
        <v>8.1134401759629923E-2</v>
      </c>
      <c r="ACR99">
        <v>7.2156329042289274E-2</v>
      </c>
      <c r="ACS99">
        <v>5.9898772450803918E-2</v>
      </c>
      <c r="ACT99">
        <v>7.7365885750830019E-2</v>
      </c>
      <c r="ACU99">
        <v>8.0360384688426947E-2</v>
      </c>
      <c r="ACV99">
        <v>6.2161718478008374E-2</v>
      </c>
      <c r="ACW99">
        <v>5.6444682272536011E-2</v>
      </c>
      <c r="ACX99">
        <v>5.5280221916011847E-2</v>
      </c>
      <c r="ACY99">
        <v>5.7329006664112656E-2</v>
      </c>
      <c r="ACZ99">
        <v>6.2155446572264822E-2</v>
      </c>
      <c r="ADA99">
        <v>6.6347299468270324E-2</v>
      </c>
      <c r="ADB99">
        <v>9.6847525921669106E-2</v>
      </c>
      <c r="ADC99">
        <v>0.12399743059590708</v>
      </c>
      <c r="ADD99">
        <v>0.14743995704227672</v>
      </c>
      <c r="ADE99">
        <v>0.15501610359335186</v>
      </c>
      <c r="ADF99">
        <v>0.17340350680243971</v>
      </c>
      <c r="ADG99">
        <v>0.11542612268982301</v>
      </c>
      <c r="ADH99">
        <v>0.11193489580723555</v>
      </c>
      <c r="ADI99">
        <v>0.10955983772497523</v>
      </c>
      <c r="ADJ99">
        <v>9.5360585223859748E-2</v>
      </c>
      <c r="ADK99">
        <v>8.6116744029188452E-2</v>
      </c>
      <c r="ADL99">
        <v>0.10675479446871192</v>
      </c>
      <c r="ADM99">
        <v>0.1170970131293514</v>
      </c>
      <c r="ADN99">
        <v>0.10024977173683144</v>
      </c>
      <c r="ADO99">
        <v>0.11357942794096652</v>
      </c>
      <c r="ADP99">
        <v>0.12897639064343461</v>
      </c>
      <c r="ADQ99">
        <v>0.13080478297539605</v>
      </c>
      <c r="ADR99">
        <v>0.12732803437279758</v>
      </c>
      <c r="ADS99">
        <v>0.12316142233118602</v>
      </c>
      <c r="ADT99">
        <v>0.150510440666693</v>
      </c>
      <c r="ADU99">
        <v>0.18034546428491816</v>
      </c>
      <c r="ADV99">
        <v>0.19466127404978126</v>
      </c>
      <c r="ADW99">
        <v>0.21310228503402931</v>
      </c>
      <c r="ADX99">
        <v>0.17896700819425401</v>
      </c>
      <c r="ADY99">
        <v>0.13062042083591874</v>
      </c>
      <c r="ADZ99">
        <v>0.1165665544676313</v>
      </c>
      <c r="AEA99">
        <v>0.10225349671499841</v>
      </c>
      <c r="AEB99">
        <v>8.5066615595171272E-2</v>
      </c>
      <c r="AEC99">
        <v>0.10198613858012633</v>
      </c>
      <c r="AED99">
        <v>0.12254666804938356</v>
      </c>
      <c r="AEE99">
        <v>0.13519923653930038</v>
      </c>
      <c r="AEF99">
        <v>0.10426062761049582</v>
      </c>
      <c r="AEG99">
        <v>0.10585061451478883</v>
      </c>
      <c r="AEH99">
        <v>0.10662052226510707</v>
      </c>
      <c r="AEI99">
        <v>0.1096009580616691</v>
      </c>
      <c r="AEJ99">
        <v>0.11382610361630921</v>
      </c>
      <c r="AEK99">
        <v>0.11560489836004222</v>
      </c>
      <c r="AEL99">
        <v>0.12322083502132841</v>
      </c>
      <c r="AEM99">
        <v>0.15510315126576354</v>
      </c>
      <c r="AEN99">
        <v>0.19350444129731545</v>
      </c>
      <c r="AEO99">
        <v>0.24110797659449815</v>
      </c>
      <c r="AEP99">
        <v>0.19644036761761088</v>
      </c>
      <c r="AEQ99">
        <v>0.11631317385550238</v>
      </c>
      <c r="AER99">
        <v>0.1101470060458373</v>
      </c>
      <c r="AES99">
        <v>9.2075406898539783E-2</v>
      </c>
      <c r="AET99">
        <v>0.11054494602565981</v>
      </c>
      <c r="AEU99">
        <v>0.12081044632525345</v>
      </c>
      <c r="AEV99">
        <v>0.12189768863322438</v>
      </c>
      <c r="AEW99">
        <v>0.12532846104771431</v>
      </c>
      <c r="AEX99">
        <v>8.437321232383449E-2</v>
      </c>
      <c r="AEY99">
        <v>9.1874078491037958E-2</v>
      </c>
      <c r="AEZ99">
        <v>9.8920212883254394E-2</v>
      </c>
      <c r="AFA99">
        <v>0.10698775938731389</v>
      </c>
      <c r="AFB99">
        <v>0.10117945378958371</v>
      </c>
      <c r="AFC99">
        <v>0.10672132134890661</v>
      </c>
      <c r="AFD99">
        <v>0.1358732452604651</v>
      </c>
      <c r="AFE99">
        <v>0.19895906095383709</v>
      </c>
      <c r="AFF99">
        <v>0.28242333240770623</v>
      </c>
      <c r="AFG99">
        <v>0.37717423563455005</v>
      </c>
      <c r="AFH99">
        <v>0.18738031616190171</v>
      </c>
      <c r="AFI99">
        <v>0.11468585117836437</v>
      </c>
      <c r="AFJ99">
        <v>0.10212673265638636</v>
      </c>
      <c r="AFK99">
        <v>0.1077842106463105</v>
      </c>
      <c r="AFL99">
        <v>0.13724480350031454</v>
      </c>
      <c r="AFM99">
        <v>0.14167186248635033</v>
      </c>
      <c r="AFN99">
        <v>0.13618551307651311</v>
      </c>
      <c r="AFO99">
        <v>0.13337955894281484</v>
      </c>
      <c r="AFP99">
        <v>0.10188303457237755</v>
      </c>
      <c r="AFQ99">
        <v>0.1055364017697909</v>
      </c>
      <c r="AFR99">
        <v>0.11040260505360994</v>
      </c>
      <c r="AFS99">
        <v>0.11195978285201745</v>
      </c>
      <c r="AFT99">
        <v>0.11074162482440349</v>
      </c>
      <c r="AFU99">
        <v>0.12094764372677111</v>
      </c>
      <c r="AFV99">
        <v>0.14052321522265773</v>
      </c>
      <c r="AFW99">
        <v>0.16876681978454686</v>
      </c>
      <c r="AFX99">
        <v>0.23207492722632617</v>
      </c>
      <c r="AFY99">
        <v>0.30717798410338587</v>
      </c>
      <c r="AFZ99">
        <v>9.6230078916543518E-2</v>
      </c>
      <c r="AGA99">
        <v>6.7713944774873414E-2</v>
      </c>
      <c r="AGB99">
        <v>6.373678400242748E-2</v>
      </c>
      <c r="AGC99">
        <v>6.1482872168980574E-2</v>
      </c>
      <c r="AGD99">
        <v>7.4960843974070712E-2</v>
      </c>
      <c r="AGE99">
        <v>7.4365479046540145E-2</v>
      </c>
      <c r="AGF99">
        <v>6.6124549565493143E-2</v>
      </c>
      <c r="AGG99">
        <v>5.9055216923934895E-2</v>
      </c>
      <c r="AGH99">
        <v>4.5740732886484912E-2</v>
      </c>
      <c r="AGI99">
        <v>4.990516124248616E-2</v>
      </c>
      <c r="AGJ99">
        <v>5.5563929617105129E-2</v>
      </c>
      <c r="AGK99">
        <v>5.7052950422903023E-2</v>
      </c>
      <c r="AGL99">
        <v>5.8461915756356078E-2</v>
      </c>
      <c r="AGM99">
        <v>6.1411037362107374E-2</v>
      </c>
      <c r="AGN99">
        <v>6.9061161440028371E-2</v>
      </c>
      <c r="AGO99">
        <v>9.4182104972367495E-2</v>
      </c>
      <c r="AGP99">
        <v>0.14725442631245456</v>
      </c>
      <c r="AGQ99">
        <v>0.17127893772023997</v>
      </c>
    </row>
    <row r="100" spans="2:875" x14ac:dyDescent="0.45">
      <c r="B100" t="s">
        <v>485</v>
      </c>
      <c r="C100" t="s">
        <v>31</v>
      </c>
      <c r="D100">
        <v>0.29266442089461292</v>
      </c>
      <c r="E100">
        <v>0.3190250666813858</v>
      </c>
      <c r="F100">
        <v>0.33492217715794059</v>
      </c>
      <c r="G100">
        <v>0.39472070125070358</v>
      </c>
      <c r="H100">
        <v>0.41353813183507265</v>
      </c>
      <c r="I100">
        <v>0.39914884460206912</v>
      </c>
      <c r="J100">
        <v>0.3830518003981257</v>
      </c>
      <c r="K100">
        <v>0.37958531871747264</v>
      </c>
      <c r="L100">
        <v>0.39023446409058971</v>
      </c>
      <c r="M100">
        <v>0.41441221810143936</v>
      </c>
      <c r="N100">
        <v>0.4289669543354262</v>
      </c>
      <c r="O100">
        <v>0.44450005803480347</v>
      </c>
      <c r="P100">
        <v>0.44110381492912093</v>
      </c>
      <c r="Q100">
        <v>0.41650619180685278</v>
      </c>
      <c r="R100">
        <v>0.36435130349046602</v>
      </c>
      <c r="S100">
        <v>0.32342861126526717</v>
      </c>
      <c r="T100">
        <v>0.30655097405752785</v>
      </c>
      <c r="U100">
        <v>0.29093321911302616</v>
      </c>
      <c r="V100">
        <v>0.34965261209220977</v>
      </c>
      <c r="W100">
        <v>0.36357511736939224</v>
      </c>
      <c r="X100">
        <v>0.36609544019713053</v>
      </c>
      <c r="Y100">
        <v>0.39734247618168927</v>
      </c>
      <c r="Z100">
        <v>0.48952618943166587</v>
      </c>
      <c r="AA100">
        <v>0.47351218021961755</v>
      </c>
      <c r="AB100">
        <v>0.40911854724433749</v>
      </c>
      <c r="AC100">
        <v>0.37783966490112164</v>
      </c>
      <c r="AD100">
        <v>0.38394780844137522</v>
      </c>
      <c r="AE100">
        <v>0.45859430103486765</v>
      </c>
      <c r="AF100">
        <v>0.5009332434527729</v>
      </c>
      <c r="AG100">
        <v>0.47779139077847349</v>
      </c>
      <c r="AH100">
        <v>0.46948852073456387</v>
      </c>
      <c r="AI100">
        <v>0.4389534630617874</v>
      </c>
      <c r="AJ100">
        <v>0.37336711581355392</v>
      </c>
      <c r="AK100">
        <v>0.36479535703214305</v>
      </c>
      <c r="AL100">
        <v>0.31667168908296622</v>
      </c>
      <c r="AM100">
        <v>0.29275501388512709</v>
      </c>
      <c r="AN100">
        <v>0.31928598093369964</v>
      </c>
      <c r="AO100">
        <v>0.34978349113110246</v>
      </c>
      <c r="AP100">
        <v>0.35146081205369206</v>
      </c>
      <c r="AQ100">
        <v>0.34567192584405998</v>
      </c>
      <c r="AR100">
        <v>0.46339649671596073</v>
      </c>
      <c r="AS100">
        <v>0.50381773932563223</v>
      </c>
      <c r="AT100">
        <v>0.5013442559739486</v>
      </c>
      <c r="AU100">
        <v>0.49169656014182483</v>
      </c>
      <c r="AV100">
        <v>0.52840642687828598</v>
      </c>
      <c r="AW100">
        <v>0.51387117162628781</v>
      </c>
      <c r="AX100">
        <v>0.4977331742266965</v>
      </c>
      <c r="AY100">
        <v>0.49262440673611552</v>
      </c>
      <c r="AZ100">
        <v>0.49212724544253361</v>
      </c>
      <c r="BA100">
        <v>0.51305009922993794</v>
      </c>
      <c r="BB100">
        <v>0.45729863786431674</v>
      </c>
      <c r="BC100">
        <v>0.35362417189777473</v>
      </c>
      <c r="BD100">
        <v>0.37181940408459629</v>
      </c>
      <c r="BE100">
        <v>0.34357055991386337</v>
      </c>
      <c r="BF100">
        <v>0.36556851987230188</v>
      </c>
      <c r="BG100">
        <v>0.41302819815955483</v>
      </c>
      <c r="BH100">
        <v>0.4341388900699108</v>
      </c>
      <c r="BI100">
        <v>0.44756930784042559</v>
      </c>
      <c r="BJ100">
        <v>0.49138561021397054</v>
      </c>
      <c r="BK100">
        <v>0.56659105008515331</v>
      </c>
      <c r="BL100">
        <v>0.52216003539350231</v>
      </c>
      <c r="BM100">
        <v>0.46552563754677129</v>
      </c>
      <c r="BN100">
        <v>0.47227978501215784</v>
      </c>
      <c r="BO100">
        <v>0.46064773128726993</v>
      </c>
      <c r="BP100">
        <v>0.43272861166692672</v>
      </c>
      <c r="BQ100">
        <v>0.43345366860790585</v>
      </c>
      <c r="BR100">
        <v>0.42816706398407411</v>
      </c>
      <c r="BS100">
        <v>0.41612439516454908</v>
      </c>
      <c r="BT100">
        <v>0.40582185680693827</v>
      </c>
      <c r="BU100">
        <v>0.40413796965626847</v>
      </c>
      <c r="BV100">
        <v>0.38378342674186378</v>
      </c>
      <c r="BW100">
        <v>0.38330790954904465</v>
      </c>
      <c r="BX100">
        <v>0.3804698330719688</v>
      </c>
      <c r="BY100">
        <v>0.40014786394325014</v>
      </c>
      <c r="BZ100">
        <v>0.42444191084264776</v>
      </c>
      <c r="CA100">
        <v>0.46007472974615571</v>
      </c>
      <c r="CB100">
        <v>0.50192590985293684</v>
      </c>
      <c r="CC100">
        <v>0.62070769201754894</v>
      </c>
      <c r="CD100">
        <v>0.59693144871645898</v>
      </c>
      <c r="CE100">
        <v>0.53227359948368091</v>
      </c>
      <c r="CF100">
        <v>0.50248084942785087</v>
      </c>
      <c r="CG100">
        <v>0.53484754660038492</v>
      </c>
      <c r="CH100">
        <v>0.56080184591820825</v>
      </c>
      <c r="CI100">
        <v>0.56034032170851067</v>
      </c>
      <c r="CJ100">
        <v>0.55131916911339174</v>
      </c>
      <c r="CK100">
        <v>0.4781528893516282</v>
      </c>
      <c r="CL100">
        <v>0.39139387796460673</v>
      </c>
      <c r="CM100">
        <v>0.33261978029392508</v>
      </c>
      <c r="CN100">
        <v>0.29884286796166654</v>
      </c>
      <c r="CO100">
        <v>0.33473616089748853</v>
      </c>
      <c r="CP100">
        <v>0.40738341409711731</v>
      </c>
      <c r="CQ100">
        <v>0.42986681148936984</v>
      </c>
      <c r="CR100">
        <v>0.45084564484342599</v>
      </c>
      <c r="CS100">
        <v>0.48079952940345971</v>
      </c>
      <c r="CT100">
        <v>0.49760894507613967</v>
      </c>
      <c r="CU100">
        <v>0.54594211675319682</v>
      </c>
      <c r="CV100">
        <v>0.60918332317497403</v>
      </c>
      <c r="CW100">
        <v>0.57679324464557069</v>
      </c>
      <c r="CX100">
        <v>0.56050076220459266</v>
      </c>
      <c r="CY100">
        <v>0.54922070943868773</v>
      </c>
      <c r="CZ100">
        <v>0.54236887958475288</v>
      </c>
      <c r="DA100">
        <v>0.54932119269354096</v>
      </c>
      <c r="DB100">
        <v>0.56425772924098561</v>
      </c>
      <c r="DC100">
        <v>0.55323416336105158</v>
      </c>
      <c r="DD100">
        <v>0.52193695141240026</v>
      </c>
      <c r="DE100">
        <v>0.51067833711012323</v>
      </c>
      <c r="DF100">
        <v>0.47482076293768599</v>
      </c>
      <c r="DG100">
        <v>0.43363436667733807</v>
      </c>
      <c r="DH100">
        <v>0.28559437468489196</v>
      </c>
      <c r="DI100">
        <v>0.3279597038989942</v>
      </c>
      <c r="DJ100">
        <v>0.35410551952479169</v>
      </c>
      <c r="DK100">
        <v>0.38235630274878257</v>
      </c>
      <c r="DL100">
        <v>0.41465327191563767</v>
      </c>
      <c r="DM100">
        <v>0.55561897619594069</v>
      </c>
      <c r="DN100">
        <v>0.56125522117225257</v>
      </c>
      <c r="DO100">
        <v>0.51083621226730125</v>
      </c>
      <c r="DP100">
        <v>0.47008694950766</v>
      </c>
      <c r="DQ100">
        <v>0.43970458168270615</v>
      </c>
      <c r="DR100">
        <v>0.43641033148989927</v>
      </c>
      <c r="DS100">
        <v>0.43241542163927899</v>
      </c>
      <c r="DT100">
        <v>0.45045219087125965</v>
      </c>
      <c r="DU100">
        <v>0.46652150196964337</v>
      </c>
      <c r="DV100">
        <v>0.47707839685125025</v>
      </c>
      <c r="DW100">
        <v>0.46602626892848492</v>
      </c>
      <c r="DX100">
        <v>0.43311872202066354</v>
      </c>
      <c r="DY100">
        <v>0.36017257435866695</v>
      </c>
      <c r="DZ100">
        <v>0.26217541441817221</v>
      </c>
      <c r="EA100">
        <v>0.26621694409994279</v>
      </c>
      <c r="EB100">
        <v>0.28157108956507115</v>
      </c>
      <c r="EC100">
        <v>0.29803083852412943</v>
      </c>
      <c r="ED100">
        <v>0.30632681871123146</v>
      </c>
      <c r="EE100">
        <v>0.40928846343473668</v>
      </c>
      <c r="EF100">
        <v>0.43018892265066827</v>
      </c>
      <c r="EG100">
        <v>0.41716037981760118</v>
      </c>
      <c r="EH100">
        <v>0.39399025518395708</v>
      </c>
      <c r="EI100">
        <v>0.40026935394156421</v>
      </c>
      <c r="EJ100">
        <v>0.40386274501349173</v>
      </c>
      <c r="EK100">
        <v>0.4220608307652382</v>
      </c>
      <c r="EL100">
        <v>0.43557054643557408</v>
      </c>
      <c r="EM100">
        <v>0.44353414297142363</v>
      </c>
      <c r="EN100">
        <v>0.45411322380721697</v>
      </c>
      <c r="EO100">
        <v>0.42013413810378597</v>
      </c>
      <c r="EP100">
        <v>0.39514630618150515</v>
      </c>
      <c r="EQ100">
        <v>0.34829517957854483</v>
      </c>
      <c r="ER100">
        <v>0.31168955128088255</v>
      </c>
      <c r="ES100">
        <v>0.34502034761183442</v>
      </c>
      <c r="ET100">
        <v>0.37887399183320791</v>
      </c>
      <c r="EU100">
        <v>0.40306767342860605</v>
      </c>
      <c r="EV100">
        <v>0.45886778616690499</v>
      </c>
      <c r="EW100">
        <v>0.49201334313071043</v>
      </c>
      <c r="EX100">
        <v>0.47135340203355275</v>
      </c>
      <c r="EY100">
        <v>0.41166359515971657</v>
      </c>
      <c r="EZ100">
        <v>0.37592743134034695</v>
      </c>
      <c r="FA100">
        <v>0.37292398507328894</v>
      </c>
      <c r="FB100">
        <v>0.3667564548777727</v>
      </c>
      <c r="FC100">
        <v>0.3729419700537826</v>
      </c>
      <c r="FD100">
        <v>0.37307748137758018</v>
      </c>
      <c r="FE100">
        <v>0.37456384723672442</v>
      </c>
      <c r="FF100">
        <v>0.33097962772800815</v>
      </c>
      <c r="FG100">
        <v>0.30767613947026234</v>
      </c>
      <c r="FH100">
        <v>0.31113910917710019</v>
      </c>
      <c r="FI100">
        <v>0.33231659402127306</v>
      </c>
      <c r="FJ100">
        <v>0.24691334972158699</v>
      </c>
      <c r="FK100">
        <v>0.23074629312661177</v>
      </c>
      <c r="FL100">
        <v>0.25788876649794279</v>
      </c>
      <c r="FM100">
        <v>0.33282378896758091</v>
      </c>
      <c r="FN100">
        <v>0.4469342476032464</v>
      </c>
      <c r="FO100">
        <v>0.50232625830689703</v>
      </c>
      <c r="FP100">
        <v>0.54432851023686757</v>
      </c>
      <c r="FQ100">
        <v>0.5322345735798506</v>
      </c>
      <c r="FR100">
        <v>0.53173794782254646</v>
      </c>
      <c r="FS100">
        <v>0.51254621510035481</v>
      </c>
      <c r="FT100">
        <v>0.4802003362388545</v>
      </c>
      <c r="FU100">
        <v>0.44837657031602346</v>
      </c>
      <c r="FV100">
        <v>0.44009445617683624</v>
      </c>
      <c r="FW100">
        <v>0.4300686506536131</v>
      </c>
      <c r="FX100">
        <v>0.40055236303548675</v>
      </c>
      <c r="FY100">
        <v>0.35731644300062437</v>
      </c>
      <c r="FZ100">
        <v>0.3233620405240184</v>
      </c>
      <c r="GA100">
        <v>0.28296860500365068</v>
      </c>
      <c r="GB100">
        <v>0.28442995931544235</v>
      </c>
      <c r="GC100">
        <v>0.30277719759497823</v>
      </c>
      <c r="GD100">
        <v>0.29883573550425835</v>
      </c>
      <c r="GE100">
        <v>0.37882207586586841</v>
      </c>
      <c r="GF100">
        <v>0.3722213489535125</v>
      </c>
      <c r="GG100">
        <v>0.37235059055495956</v>
      </c>
      <c r="GH100">
        <v>0.40208352566155581</v>
      </c>
      <c r="GI100">
        <v>0.4176971474298618</v>
      </c>
      <c r="GJ100">
        <v>0.3979775236082202</v>
      </c>
      <c r="GK100">
        <v>0.39365754720787055</v>
      </c>
      <c r="GL100">
        <v>0.37541393073074769</v>
      </c>
      <c r="GM100">
        <v>0.36722649790837508</v>
      </c>
      <c r="GN100">
        <v>0.34837999217430049</v>
      </c>
      <c r="GO100">
        <v>0.34705236191291039</v>
      </c>
      <c r="GP100">
        <v>0.3610416115401513</v>
      </c>
      <c r="GQ100">
        <v>0.31130772411753249</v>
      </c>
      <c r="GR100">
        <v>0.26405725477573228</v>
      </c>
      <c r="GS100">
        <v>0.23141494186044168</v>
      </c>
      <c r="GT100">
        <v>0.3674544187337519</v>
      </c>
      <c r="GU100">
        <v>0.35789820639396941</v>
      </c>
      <c r="GV100">
        <v>0.3709582656858903</v>
      </c>
      <c r="GW100">
        <v>0.48646660053647089</v>
      </c>
      <c r="GX100">
        <v>0.52522023041252108</v>
      </c>
      <c r="GY100">
        <v>0.50349252902450636</v>
      </c>
      <c r="GZ100">
        <v>0.46157458016037461</v>
      </c>
      <c r="HA100">
        <v>0.48022737814038313</v>
      </c>
      <c r="HB100">
        <v>0.49213608002889142</v>
      </c>
      <c r="HC100">
        <v>0.49686539689454862</v>
      </c>
      <c r="HD100">
        <v>0.49482518901511702</v>
      </c>
      <c r="HE100">
        <v>0.48727922580715138</v>
      </c>
      <c r="HF100">
        <v>0.45221047496215777</v>
      </c>
      <c r="HG100">
        <v>0.41234336284669248</v>
      </c>
      <c r="HH100">
        <v>0.39322703683864535</v>
      </c>
      <c r="HI100">
        <v>0.3655425199428507</v>
      </c>
      <c r="HJ100">
        <v>0.39469917370896079</v>
      </c>
      <c r="HK100">
        <v>0.39848838513012419</v>
      </c>
      <c r="YI100" t="s">
        <v>485</v>
      </c>
      <c r="YJ100">
        <v>0.35961983152616378</v>
      </c>
      <c r="YK100">
        <v>0.2845362238441646</v>
      </c>
      <c r="YL100">
        <v>0.26100153389018682</v>
      </c>
      <c r="YM100">
        <v>0.2190900727229505</v>
      </c>
      <c r="YN100">
        <v>0.20497704253760884</v>
      </c>
      <c r="YO100">
        <v>0.19077762267821224</v>
      </c>
      <c r="YP100">
        <v>0.16770155142376927</v>
      </c>
      <c r="YQ100">
        <v>0.14584129300972656</v>
      </c>
      <c r="YR100">
        <v>0.11669159649384407</v>
      </c>
      <c r="YS100">
        <v>0.11061647391811884</v>
      </c>
      <c r="YT100">
        <v>0.10762205900421605</v>
      </c>
      <c r="YU100">
        <v>0.10848178740242592</v>
      </c>
      <c r="YV100">
        <v>0.11349129264639164</v>
      </c>
      <c r="YW100">
        <v>0.12301371605137104</v>
      </c>
      <c r="YX100">
        <v>0.13847083032517984</v>
      </c>
      <c r="YY100">
        <v>0.18245595458605943</v>
      </c>
      <c r="YZ100">
        <v>0.30812417867281827</v>
      </c>
      <c r="ZA100">
        <v>0.41453415509146185</v>
      </c>
      <c r="ZB100">
        <v>0.30231077524915889</v>
      </c>
      <c r="ZC100">
        <v>0.23482813192949506</v>
      </c>
      <c r="ZD100">
        <v>0.20864551179422292</v>
      </c>
      <c r="ZE100">
        <v>0.16720583099461264</v>
      </c>
      <c r="ZF100">
        <v>0.12643157339081931</v>
      </c>
      <c r="ZG100">
        <v>9.5657607243368054E-2</v>
      </c>
      <c r="ZH100">
        <v>7.5340961174029927E-2</v>
      </c>
      <c r="ZI100">
        <v>6.6896089752572677E-2</v>
      </c>
      <c r="ZJ100">
        <v>7.6266733037914841E-2</v>
      </c>
      <c r="ZK100">
        <v>9.4663180669402422E-2</v>
      </c>
      <c r="ZL100">
        <v>0.10866891906239241</v>
      </c>
      <c r="ZM100">
        <v>0.11934143487702198</v>
      </c>
      <c r="ZN100">
        <v>0.12684412765543324</v>
      </c>
      <c r="ZO100">
        <v>0.12827957806214721</v>
      </c>
      <c r="ZP100">
        <v>0.12731218958624327</v>
      </c>
      <c r="ZQ100">
        <v>0.14595545689584993</v>
      </c>
      <c r="ZR100">
        <v>0.21074998420498484</v>
      </c>
      <c r="ZS100">
        <v>0.29001167792822136</v>
      </c>
      <c r="ZT100">
        <v>0.32228832301321952</v>
      </c>
      <c r="ZU100">
        <v>0.25742212876973125</v>
      </c>
      <c r="ZV100">
        <v>0.2365333151038046</v>
      </c>
      <c r="ZW100">
        <v>0.20918587723974535</v>
      </c>
      <c r="ZX100">
        <v>0.15659298131338498</v>
      </c>
      <c r="ZY100">
        <v>0.14523968585792904</v>
      </c>
      <c r="ZZ100">
        <v>0.12946590851675838</v>
      </c>
      <c r="AAA100">
        <v>0.11659278860196702</v>
      </c>
      <c r="AAB100">
        <v>9.261688048983989E-2</v>
      </c>
      <c r="AAC100">
        <v>9.8792803991344907E-2</v>
      </c>
      <c r="AAD100">
        <v>0.10299660397665601</v>
      </c>
      <c r="AAE100">
        <v>0.10549620335510228</v>
      </c>
      <c r="AAF100">
        <v>0.10327478950994361</v>
      </c>
      <c r="AAG100">
        <v>9.8694617170169391E-2</v>
      </c>
      <c r="AAH100">
        <v>9.0149224390202121E-2</v>
      </c>
      <c r="AAI100">
        <v>0.12870713688186644</v>
      </c>
      <c r="AAJ100">
        <v>0.21713413716111443</v>
      </c>
      <c r="AAK100">
        <v>0.31294143995936402</v>
      </c>
      <c r="AAL100">
        <v>0.23129079963729243</v>
      </c>
      <c r="AAM100">
        <v>0.19767363122182904</v>
      </c>
      <c r="AAN100">
        <v>0.18095661162397103</v>
      </c>
      <c r="AAO100">
        <v>0.16615824752062963</v>
      </c>
      <c r="AAP100">
        <v>0.13114757258991736</v>
      </c>
      <c r="AAQ100">
        <v>0.11262328377672846</v>
      </c>
      <c r="AAR100">
        <v>0.10904016571398106</v>
      </c>
      <c r="AAS100">
        <v>0.10229712708970183</v>
      </c>
      <c r="AAT100">
        <v>8.1628637026288822E-2</v>
      </c>
      <c r="AAU100">
        <v>8.851767637168359E-2</v>
      </c>
      <c r="AAV100">
        <v>0.1016775703473695</v>
      </c>
      <c r="AAW100">
        <v>0.11839905201316289</v>
      </c>
      <c r="AAX100">
        <v>0.1225348481530267</v>
      </c>
      <c r="AAY100">
        <v>0.10999541990249846</v>
      </c>
      <c r="AAZ100">
        <v>0.13048154948552085</v>
      </c>
      <c r="ABA100">
        <v>0.16321942221322336</v>
      </c>
      <c r="ABB100">
        <v>0.1911025615572324</v>
      </c>
      <c r="ABC100">
        <v>0.22232585169581157</v>
      </c>
      <c r="ABD100">
        <v>0.14892750924048653</v>
      </c>
      <c r="ABE100">
        <v>0.12313936421567107</v>
      </c>
      <c r="ABF100">
        <v>0.11461780212005004</v>
      </c>
      <c r="ABG100">
        <v>0.10947643853228811</v>
      </c>
      <c r="ABH100">
        <v>9.5821377515952946E-2</v>
      </c>
      <c r="ABI100">
        <v>5.823808009296276E-2</v>
      </c>
      <c r="ABJ100">
        <v>5.3037908226459152E-2</v>
      </c>
      <c r="ABK100">
        <v>6.4578192736583925E-2</v>
      </c>
      <c r="ABL100">
        <v>8.243945649152605E-2</v>
      </c>
      <c r="ABM100">
        <v>0.10586682289932327</v>
      </c>
      <c r="ABN100">
        <v>0.11535309599525637</v>
      </c>
      <c r="ABO100">
        <v>0.10901664880285697</v>
      </c>
      <c r="ABP100">
        <v>9.5511109664081842E-2</v>
      </c>
      <c r="ABQ100">
        <v>7.0068105072553913E-2</v>
      </c>
      <c r="ABR100">
        <v>7.7507835985883219E-2</v>
      </c>
      <c r="ABS100">
        <v>9.389736648308479E-2</v>
      </c>
      <c r="ABT100">
        <v>0.12316611083772971</v>
      </c>
      <c r="ABU100">
        <v>0.16380965672932976</v>
      </c>
      <c r="ABV100">
        <v>0.24009893615959085</v>
      </c>
      <c r="ABW100">
        <v>0.21762000712796961</v>
      </c>
      <c r="ABX100">
        <v>0.21599584814546027</v>
      </c>
      <c r="ABY100">
        <v>0.21351530292305429</v>
      </c>
      <c r="ABZ100">
        <v>0.19764596958507344</v>
      </c>
      <c r="ACA100">
        <v>0.13766150452591822</v>
      </c>
      <c r="ACB100">
        <v>0.14316253148426583</v>
      </c>
      <c r="ACC100">
        <v>0.16645739534406739</v>
      </c>
      <c r="ACD100">
        <v>0.17712294495418432</v>
      </c>
      <c r="ACE100">
        <v>0.19119684035947071</v>
      </c>
      <c r="ACF100">
        <v>0.2038278849998103</v>
      </c>
      <c r="ACG100">
        <v>0.20849634315921581</v>
      </c>
      <c r="ACH100">
        <v>0.19693835605377402</v>
      </c>
      <c r="ACI100">
        <v>0.16945743856698128</v>
      </c>
      <c r="ACJ100">
        <v>0.17036021714203053</v>
      </c>
      <c r="ACK100">
        <v>0.17777909765945468</v>
      </c>
      <c r="ACL100">
        <v>0.18366571466540416</v>
      </c>
      <c r="ACM100">
        <v>0.19777044385878317</v>
      </c>
      <c r="ACN100">
        <v>0.34864606795917091</v>
      </c>
      <c r="ACO100">
        <v>0.28305700979147552</v>
      </c>
      <c r="ACP100">
        <v>0.25122656220054074</v>
      </c>
      <c r="ACQ100">
        <v>0.22450812471274592</v>
      </c>
      <c r="ACR100">
        <v>0.19581589717107961</v>
      </c>
      <c r="ACS100">
        <v>0.1394690014946994</v>
      </c>
      <c r="ACT100">
        <v>0.13106799624694115</v>
      </c>
      <c r="ACU100">
        <v>0.14633511979172503</v>
      </c>
      <c r="ACV100">
        <v>0.17048444847321279</v>
      </c>
      <c r="ACW100">
        <v>0.17348192770390825</v>
      </c>
      <c r="ACX100">
        <v>0.17735868986587891</v>
      </c>
      <c r="ACY100">
        <v>0.1758550924507313</v>
      </c>
      <c r="ACZ100">
        <v>0.16676548222002083</v>
      </c>
      <c r="ADA100">
        <v>0.133487887504252</v>
      </c>
      <c r="ADB100">
        <v>0.14913411102656651</v>
      </c>
      <c r="ADC100">
        <v>0.17948141561889472</v>
      </c>
      <c r="ADD100">
        <v>0.22324511039268369</v>
      </c>
      <c r="ADE100">
        <v>0.29849123341820755</v>
      </c>
      <c r="ADF100">
        <v>0.38720897287042472</v>
      </c>
      <c r="ADG100">
        <v>0.29626356396095815</v>
      </c>
      <c r="ADH100">
        <v>0.274145812338081</v>
      </c>
      <c r="ADI100">
        <v>0.26150907337043522</v>
      </c>
      <c r="ADJ100">
        <v>0.20456471683633098</v>
      </c>
      <c r="ADK100">
        <v>0.1500984648499078</v>
      </c>
      <c r="ADL100">
        <v>0.153558312440502</v>
      </c>
      <c r="ADM100">
        <v>0.16595427137020685</v>
      </c>
      <c r="ADN100">
        <v>0.19125647561541118</v>
      </c>
      <c r="ADO100">
        <v>0.21746391991697611</v>
      </c>
      <c r="ADP100">
        <v>0.23282831139800533</v>
      </c>
      <c r="ADQ100">
        <v>0.24839332039450424</v>
      </c>
      <c r="ADR100">
        <v>0.25343341387804585</v>
      </c>
      <c r="ADS100">
        <v>0.22993020636714931</v>
      </c>
      <c r="ADT100">
        <v>0.22315325600028066</v>
      </c>
      <c r="ADU100">
        <v>0.24828745780127381</v>
      </c>
      <c r="ADV100">
        <v>0.28618013460538577</v>
      </c>
      <c r="ADW100">
        <v>0.34015666672591277</v>
      </c>
      <c r="ADX100">
        <v>0.33485608853645032</v>
      </c>
      <c r="ADY100">
        <v>0.29849676951192999</v>
      </c>
      <c r="ADZ100">
        <v>0.27904492664609548</v>
      </c>
      <c r="AEA100">
        <v>0.25605434793271631</v>
      </c>
      <c r="AEB100">
        <v>0.19031930516087814</v>
      </c>
      <c r="AEC100">
        <v>0.17777286668520317</v>
      </c>
      <c r="AED100">
        <v>0.19922021271090687</v>
      </c>
      <c r="AEE100">
        <v>0.22915428904626103</v>
      </c>
      <c r="AEF100">
        <v>0.26177528308774139</v>
      </c>
      <c r="AEG100">
        <v>0.31891586714234232</v>
      </c>
      <c r="AEH100">
        <v>0.36634393586585801</v>
      </c>
      <c r="AEI100">
        <v>0.37896823397715995</v>
      </c>
      <c r="AEJ100">
        <v>0.3708957492428458</v>
      </c>
      <c r="AEK100">
        <v>0.32359239422362318</v>
      </c>
      <c r="AEL100">
        <v>0.24783734489312542</v>
      </c>
      <c r="AEM100">
        <v>0.24918865964143161</v>
      </c>
      <c r="AEN100">
        <v>0.27366631506998762</v>
      </c>
      <c r="AEO100">
        <v>0.31076567257915788</v>
      </c>
      <c r="AEP100">
        <v>0.41414519006470563</v>
      </c>
      <c r="AEQ100">
        <v>0.34073637292621456</v>
      </c>
      <c r="AER100">
        <v>0.30365881864044786</v>
      </c>
      <c r="AES100">
        <v>0.2294163696384143</v>
      </c>
      <c r="AET100">
        <v>0.19072840994042273</v>
      </c>
      <c r="AEU100">
        <v>0.16990585580139417</v>
      </c>
      <c r="AEV100">
        <v>0.16161549233285613</v>
      </c>
      <c r="AEW100">
        <v>0.17129278475899243</v>
      </c>
      <c r="AEX100">
        <v>0.17658133410818058</v>
      </c>
      <c r="AEY100">
        <v>0.20987136215770905</v>
      </c>
      <c r="AEZ100">
        <v>0.23817750078492286</v>
      </c>
      <c r="AFA100">
        <v>0.25726859275533098</v>
      </c>
      <c r="AFB100">
        <v>0.25820996805365709</v>
      </c>
      <c r="AFC100">
        <v>0.24771402347658575</v>
      </c>
      <c r="AFD100">
        <v>0.21320094895632155</v>
      </c>
      <c r="AFE100">
        <v>0.22966839622122695</v>
      </c>
      <c r="AFF100">
        <v>0.29055934365092484</v>
      </c>
      <c r="AFG100">
        <v>0.39686527463504362</v>
      </c>
      <c r="AFH100">
        <v>0.41999425264717982</v>
      </c>
      <c r="AFI100">
        <v>0.33009831928689409</v>
      </c>
      <c r="AFJ100">
        <v>0.30692574451698218</v>
      </c>
      <c r="AFK100">
        <v>0.243019574500281</v>
      </c>
      <c r="AFL100">
        <v>0.22935332631634706</v>
      </c>
      <c r="AFM100">
        <v>0.23995455675381477</v>
      </c>
      <c r="AFN100">
        <v>0.25645296009613738</v>
      </c>
      <c r="AFO100">
        <v>0.2669141942875905</v>
      </c>
      <c r="AFP100">
        <v>0.28601732802566526</v>
      </c>
      <c r="AFQ100">
        <v>0.29089038742828605</v>
      </c>
      <c r="AFR100">
        <v>0.28142267555397421</v>
      </c>
      <c r="AFS100">
        <v>0.27102495121575826</v>
      </c>
      <c r="AFT100">
        <v>0.25948321260383211</v>
      </c>
      <c r="AFU100">
        <v>0.26234766673090121</v>
      </c>
      <c r="AFV100">
        <v>0.27107076751095432</v>
      </c>
      <c r="AFW100">
        <v>0.29703201259793427</v>
      </c>
      <c r="AFX100">
        <v>0.37706344659852464</v>
      </c>
      <c r="AFY100">
        <v>0.4847544870449832</v>
      </c>
      <c r="AFZ100">
        <v>0.27901422314335933</v>
      </c>
      <c r="AGA100">
        <v>0.24037315572902238</v>
      </c>
      <c r="AGB100">
        <v>0.21903444860324453</v>
      </c>
      <c r="AGC100">
        <v>0.16897428336715783</v>
      </c>
      <c r="AGD100">
        <v>0.14672077091772956</v>
      </c>
      <c r="AGE100">
        <v>0.12511693513407335</v>
      </c>
      <c r="AGF100">
        <v>0.1199251785368801</v>
      </c>
      <c r="AGG100">
        <v>0.13075965432257519</v>
      </c>
      <c r="AGH100">
        <v>0.14650095635341426</v>
      </c>
      <c r="AGI100">
        <v>0.17801834169921446</v>
      </c>
      <c r="AGJ100">
        <v>0.18715335718924764</v>
      </c>
      <c r="AGK100">
        <v>0.18554624293846389</v>
      </c>
      <c r="AGL100">
        <v>0.18595136190832923</v>
      </c>
      <c r="AGM100">
        <v>0.17451534323433526</v>
      </c>
      <c r="AGN100">
        <v>0.1400012820557088</v>
      </c>
      <c r="AGO100">
        <v>0.13854655296382656</v>
      </c>
      <c r="AGP100">
        <v>0.16849460467288754</v>
      </c>
      <c r="AGQ100">
        <v>0.24178834513017616</v>
      </c>
    </row>
    <row r="101" spans="2:875" x14ac:dyDescent="0.45">
      <c r="B101" t="s">
        <v>486</v>
      </c>
      <c r="C101" t="s">
        <v>31</v>
      </c>
      <c r="D101">
        <v>0.2589173313822824</v>
      </c>
      <c r="E101">
        <v>0.26263492512895253</v>
      </c>
      <c r="F101">
        <v>0.26221991065637729</v>
      </c>
      <c r="G101">
        <v>0.31327589848282417</v>
      </c>
      <c r="H101">
        <v>0.363376969187999</v>
      </c>
      <c r="I101">
        <v>0.38522045440413133</v>
      </c>
      <c r="J101">
        <v>0.37640029854388007</v>
      </c>
      <c r="K101">
        <v>0.38108581597236929</v>
      </c>
      <c r="L101">
        <v>0.43223562114910985</v>
      </c>
      <c r="M101">
        <v>0.42703393145917873</v>
      </c>
      <c r="N101">
        <v>0.41744935599527139</v>
      </c>
      <c r="O101">
        <v>0.38993637978880019</v>
      </c>
      <c r="P101">
        <v>0.36512343384577156</v>
      </c>
      <c r="Q101">
        <v>0.33691735063272282</v>
      </c>
      <c r="R101">
        <v>0.3259489838004101</v>
      </c>
      <c r="S101">
        <v>0.33031245476337512</v>
      </c>
      <c r="T101">
        <v>0.35065555607708515</v>
      </c>
      <c r="U101">
        <v>0.30122660240704063</v>
      </c>
      <c r="V101">
        <v>0.29775848898812279</v>
      </c>
      <c r="W101">
        <v>0.26496224580490563</v>
      </c>
      <c r="X101">
        <v>0.27283638153799239</v>
      </c>
      <c r="Y101">
        <v>0.28625276200567895</v>
      </c>
      <c r="Z101">
        <v>0.36612430098548615</v>
      </c>
      <c r="AA101">
        <v>0.36897194268899702</v>
      </c>
      <c r="AB101">
        <v>0.39091962665254315</v>
      </c>
      <c r="AC101">
        <v>0.43897622462458502</v>
      </c>
      <c r="AD101">
        <v>0.44157699402821926</v>
      </c>
      <c r="AE101">
        <v>0.43148648356576813</v>
      </c>
      <c r="AF101">
        <v>0.45596024276277536</v>
      </c>
      <c r="AG101">
        <v>0.47788438907019126</v>
      </c>
      <c r="AH101">
        <v>0.48622820198085681</v>
      </c>
      <c r="AI101">
        <v>0.42423802947772876</v>
      </c>
      <c r="AJ101">
        <v>0.3824260082044747</v>
      </c>
      <c r="AK101">
        <v>0.28527277136469592</v>
      </c>
      <c r="AL101">
        <v>0.28042454893029301</v>
      </c>
      <c r="AM101">
        <v>0.33106131022668089</v>
      </c>
      <c r="AN101">
        <v>0.30653926311607987</v>
      </c>
      <c r="AO101">
        <v>0.30997910383265193</v>
      </c>
      <c r="AP101">
        <v>0.30567446631053297</v>
      </c>
      <c r="AQ101">
        <v>0.31160429152772851</v>
      </c>
      <c r="AR101">
        <v>0.38996039108652941</v>
      </c>
      <c r="AS101">
        <v>0.41785676776469127</v>
      </c>
      <c r="AT101">
        <v>0.4507071820008175</v>
      </c>
      <c r="AU101">
        <v>0.47633250084769202</v>
      </c>
      <c r="AV101">
        <v>0.48183217511114707</v>
      </c>
      <c r="AW101">
        <v>0.49920660027485414</v>
      </c>
      <c r="AX101">
        <v>0.52001553143469814</v>
      </c>
      <c r="AY101">
        <v>0.52769571835908313</v>
      </c>
      <c r="AZ101">
        <v>0.53729580982589942</v>
      </c>
      <c r="BA101">
        <v>0.51725679099099864</v>
      </c>
      <c r="BB101">
        <v>0.42731815771638498</v>
      </c>
      <c r="BC101">
        <v>0.33150052714014777</v>
      </c>
      <c r="BD101">
        <v>0.33500405509690456</v>
      </c>
      <c r="BE101">
        <v>0.32582773912350044</v>
      </c>
      <c r="BF101">
        <v>0.34731616333300697</v>
      </c>
      <c r="BG101">
        <v>0.36009931606091461</v>
      </c>
      <c r="BH101">
        <v>0.3774488009205102</v>
      </c>
      <c r="BI101">
        <v>0.39581429524786899</v>
      </c>
      <c r="BJ101">
        <v>0.4355080032195271</v>
      </c>
      <c r="BK101">
        <v>0.51928101804292381</v>
      </c>
      <c r="BL101">
        <v>0.49436240942623993</v>
      </c>
      <c r="BM101">
        <v>0.49042968945293836</v>
      </c>
      <c r="BN101">
        <v>0.48152313888938708</v>
      </c>
      <c r="BO101">
        <v>0.50202451255303382</v>
      </c>
      <c r="BP101">
        <v>0.50516248249729379</v>
      </c>
      <c r="BQ101">
        <v>0.49153887778818423</v>
      </c>
      <c r="BR101">
        <v>0.44274048121671905</v>
      </c>
      <c r="BS101">
        <v>0.38826569183980986</v>
      </c>
      <c r="BT101">
        <v>0.33292863151768681</v>
      </c>
      <c r="BU101">
        <v>0.31499672191241784</v>
      </c>
      <c r="BV101">
        <v>0.3168473983027919</v>
      </c>
      <c r="BW101">
        <v>0.34812669174827626</v>
      </c>
      <c r="BX101">
        <v>0.36732554144951562</v>
      </c>
      <c r="BY101">
        <v>0.40362892542737155</v>
      </c>
      <c r="BZ101">
        <v>0.41432921458606126</v>
      </c>
      <c r="CA101">
        <v>0.4249448717164131</v>
      </c>
      <c r="CB101">
        <v>0.42458671940908954</v>
      </c>
      <c r="CC101">
        <v>0.50499863332671469</v>
      </c>
      <c r="CD101">
        <v>0.54528687931139741</v>
      </c>
      <c r="CE101">
        <v>0.55725095725387153</v>
      </c>
      <c r="CF101">
        <v>0.57364825814348619</v>
      </c>
      <c r="CG101">
        <v>0.5713439869168353</v>
      </c>
      <c r="CH101">
        <v>0.56788204267229658</v>
      </c>
      <c r="CI101">
        <v>0.56526903174457688</v>
      </c>
      <c r="CJ101">
        <v>0.56378451624231651</v>
      </c>
      <c r="CK101">
        <v>0.50115354419941716</v>
      </c>
      <c r="CL101">
        <v>0.39835034030640404</v>
      </c>
      <c r="CM101">
        <v>0.3485070340396127</v>
      </c>
      <c r="CN101">
        <v>0.34018408880185386</v>
      </c>
      <c r="CO101">
        <v>0.35038293994836173</v>
      </c>
      <c r="CP101">
        <v>0.30888132090675641</v>
      </c>
      <c r="CQ101">
        <v>0.31079899637282887</v>
      </c>
      <c r="CR101">
        <v>0.31029868470291205</v>
      </c>
      <c r="CS101">
        <v>0.32957823375144141</v>
      </c>
      <c r="CT101">
        <v>0.36134782011993749</v>
      </c>
      <c r="CU101">
        <v>0.44274462426155647</v>
      </c>
      <c r="CV101">
        <v>0.50711289141704563</v>
      </c>
      <c r="CW101">
        <v>0.51685707967058114</v>
      </c>
      <c r="CX101">
        <v>0.52866169221571624</v>
      </c>
      <c r="CY101">
        <v>0.53142043711456111</v>
      </c>
      <c r="CZ101">
        <v>0.54115410070415848</v>
      </c>
      <c r="DA101">
        <v>0.55995458653936592</v>
      </c>
      <c r="DB101">
        <v>0.56491457978017212</v>
      </c>
      <c r="DC101">
        <v>0.50095700893920803</v>
      </c>
      <c r="DD101">
        <v>0.40026220188304851</v>
      </c>
      <c r="DE101">
        <v>0.37135143580436714</v>
      </c>
      <c r="DF101">
        <v>0.35150812188321756</v>
      </c>
      <c r="DG101">
        <v>0.3143828302160257</v>
      </c>
      <c r="DH101">
        <v>0.28838886181917189</v>
      </c>
      <c r="DI101">
        <v>0.2834739822311223</v>
      </c>
      <c r="DJ101">
        <v>0.29358250680398751</v>
      </c>
      <c r="DK101">
        <v>0.30674144006016785</v>
      </c>
      <c r="DL101">
        <v>0.32811356643643041</v>
      </c>
      <c r="DM101">
        <v>0.42510455333356156</v>
      </c>
      <c r="DN101">
        <v>0.46407216358815617</v>
      </c>
      <c r="DO101">
        <v>0.47691397056174467</v>
      </c>
      <c r="DP101">
        <v>0.47278197849246884</v>
      </c>
      <c r="DQ101">
        <v>0.46921487865920325</v>
      </c>
      <c r="DR101">
        <v>0.4711304662214314</v>
      </c>
      <c r="DS101">
        <v>0.46272903282569822</v>
      </c>
      <c r="DT101">
        <v>0.45211601546302921</v>
      </c>
      <c r="DU101">
        <v>0.41784710023135074</v>
      </c>
      <c r="DV101">
        <v>0.35059882661312247</v>
      </c>
      <c r="DW101">
        <v>0.33135507993268537</v>
      </c>
      <c r="DX101">
        <v>0.31494030215196783</v>
      </c>
      <c r="DY101">
        <v>0.31904640729229977</v>
      </c>
      <c r="DZ101">
        <v>0.30232147438451296</v>
      </c>
      <c r="EA101">
        <v>0.29784604752386101</v>
      </c>
      <c r="EB101">
        <v>0.30398677159222037</v>
      </c>
      <c r="EC101">
        <v>0.30486801962528193</v>
      </c>
      <c r="ED101">
        <v>0.31141684711380063</v>
      </c>
      <c r="EE101">
        <v>0.40031549712222331</v>
      </c>
      <c r="EF101">
        <v>0.4172405279868765</v>
      </c>
      <c r="EG101">
        <v>0.43784401948542212</v>
      </c>
      <c r="EH101">
        <v>0.45944526040047307</v>
      </c>
      <c r="EI101">
        <v>0.45358229869955097</v>
      </c>
      <c r="EJ101">
        <v>0.44656130174405506</v>
      </c>
      <c r="EK101">
        <v>0.45135565062838873</v>
      </c>
      <c r="EL101">
        <v>0.44699703786866485</v>
      </c>
      <c r="EM101">
        <v>0.44309830194192507</v>
      </c>
      <c r="EN101">
        <v>0.38822403379767917</v>
      </c>
      <c r="EO101">
        <v>0.3385289463111123</v>
      </c>
      <c r="EP101">
        <v>0.33424410665846854</v>
      </c>
      <c r="EQ101">
        <v>0.32853056782374579</v>
      </c>
      <c r="ER101">
        <v>0.33073634327848261</v>
      </c>
      <c r="ES101">
        <v>0.34544603568041915</v>
      </c>
      <c r="ET101">
        <v>0.35462039896908593</v>
      </c>
      <c r="EU101">
        <v>0.37844756865812723</v>
      </c>
      <c r="EV101">
        <v>0.45566178885224601</v>
      </c>
      <c r="EW101">
        <v>0.49048878524514494</v>
      </c>
      <c r="EX101">
        <v>0.47530666421507933</v>
      </c>
      <c r="EY101">
        <v>0.43707645902518283</v>
      </c>
      <c r="EZ101">
        <v>0.40875232363579866</v>
      </c>
      <c r="FA101">
        <v>0.380667136456874</v>
      </c>
      <c r="FB101">
        <v>0.37103525324497161</v>
      </c>
      <c r="FC101">
        <v>0.3709816384933326</v>
      </c>
      <c r="FD101">
        <v>0.3821060576460884</v>
      </c>
      <c r="FE101">
        <v>0.36926561066428876</v>
      </c>
      <c r="FF101">
        <v>0.31292355943116179</v>
      </c>
      <c r="FG101">
        <v>0.28461756916227227</v>
      </c>
      <c r="FH101">
        <v>0.27662701095977349</v>
      </c>
      <c r="FI101">
        <v>0.2688469374194441</v>
      </c>
      <c r="FJ101">
        <v>0.26656249011191452</v>
      </c>
      <c r="FK101">
        <v>0.28154492444271811</v>
      </c>
      <c r="FL101">
        <v>0.27528899645077703</v>
      </c>
      <c r="FM101">
        <v>0.32079905471954778</v>
      </c>
      <c r="FN101">
        <v>0.41192867041504411</v>
      </c>
      <c r="FO101">
        <v>0.43244445497476619</v>
      </c>
      <c r="FP101">
        <v>0.4526815851516291</v>
      </c>
      <c r="FQ101">
        <v>0.4482576332315783</v>
      </c>
      <c r="FR101">
        <v>0.47170894553926696</v>
      </c>
      <c r="FS101">
        <v>0.47562080005107205</v>
      </c>
      <c r="FT101">
        <v>0.4718994457258901</v>
      </c>
      <c r="FU101">
        <v>0.45959851868478824</v>
      </c>
      <c r="FV101">
        <v>0.43933780162638791</v>
      </c>
      <c r="FW101">
        <v>0.41546525226545372</v>
      </c>
      <c r="FX101">
        <v>0.37319475007973957</v>
      </c>
      <c r="FY101">
        <v>0.32125371820866566</v>
      </c>
      <c r="FZ101">
        <v>0.29513291425751786</v>
      </c>
      <c r="GA101">
        <v>0.25131691048816129</v>
      </c>
      <c r="GB101">
        <v>0.22471124028983522</v>
      </c>
      <c r="GC101">
        <v>0.25476394716022194</v>
      </c>
      <c r="GD101">
        <v>0.2850220878536851</v>
      </c>
      <c r="GE101">
        <v>0.350240907242864</v>
      </c>
      <c r="GF101">
        <v>0.37687739892232985</v>
      </c>
      <c r="GG101">
        <v>0.40996824205106963</v>
      </c>
      <c r="GH101">
        <v>0.45213799037967367</v>
      </c>
      <c r="GI101">
        <v>0.48590279853908264</v>
      </c>
      <c r="GJ101">
        <v>0.45059551810319576</v>
      </c>
      <c r="GK101">
        <v>0.39977732027364882</v>
      </c>
      <c r="GL101">
        <v>0.36331080004634819</v>
      </c>
      <c r="GM101">
        <v>0.34015416129975162</v>
      </c>
      <c r="GN101">
        <v>0.32851401705610711</v>
      </c>
      <c r="GO101">
        <v>0.31778532742901133</v>
      </c>
      <c r="GP101">
        <v>0.29759403631256925</v>
      </c>
      <c r="GQ101">
        <v>0.26095491918708025</v>
      </c>
      <c r="GR101">
        <v>0.23549168541572971</v>
      </c>
      <c r="GS101">
        <v>0.23282375337107519</v>
      </c>
      <c r="GT101">
        <v>0.35352751637446772</v>
      </c>
      <c r="GU101">
        <v>0.33931922630095823</v>
      </c>
      <c r="GV101">
        <v>0.36760262446688158</v>
      </c>
      <c r="GW101">
        <v>0.45117022091838704</v>
      </c>
      <c r="GX101">
        <v>0.49062159099171349</v>
      </c>
      <c r="GY101">
        <v>0.47548170382988247</v>
      </c>
      <c r="GZ101">
        <v>0.44718118790580269</v>
      </c>
      <c r="HA101">
        <v>0.4191472989848844</v>
      </c>
      <c r="HB101">
        <v>0.4312656810529471</v>
      </c>
      <c r="HC101">
        <v>0.40381799013480141</v>
      </c>
      <c r="HD101">
        <v>0.39416735679268378</v>
      </c>
      <c r="HE101">
        <v>0.38258703054983878</v>
      </c>
      <c r="HF101">
        <v>0.39346903620107143</v>
      </c>
      <c r="HG101">
        <v>0.37995121434101709</v>
      </c>
      <c r="HH101">
        <v>0.36845092708131494</v>
      </c>
      <c r="HI101">
        <v>0.37524522675361216</v>
      </c>
      <c r="HJ101">
        <v>0.38119384900454589</v>
      </c>
      <c r="HK101">
        <v>0.40647848274355453</v>
      </c>
      <c r="YI101" t="s">
        <v>486</v>
      </c>
      <c r="YJ101">
        <v>0.31732747912043202</v>
      </c>
      <c r="YK101">
        <v>0.28412026190818934</v>
      </c>
      <c r="YL101">
        <v>0.26868779027695089</v>
      </c>
      <c r="YM101">
        <v>0.22570058186139377</v>
      </c>
      <c r="YN101">
        <v>0.22468421287721849</v>
      </c>
      <c r="YO101">
        <v>0.21394438573482247</v>
      </c>
      <c r="YP101">
        <v>0.17948471660852214</v>
      </c>
      <c r="YQ101">
        <v>0.14901069245120413</v>
      </c>
      <c r="YR101">
        <v>0.12346650258153362</v>
      </c>
      <c r="YS101">
        <v>0.10156170982115234</v>
      </c>
      <c r="YT101">
        <v>9.1356315953391692E-2</v>
      </c>
      <c r="YU101">
        <v>8.9485993245755999E-2</v>
      </c>
      <c r="YV101">
        <v>9.6377832801010838E-2</v>
      </c>
      <c r="YW101">
        <v>0.11599713241226429</v>
      </c>
      <c r="YX101">
        <v>0.13090762172263576</v>
      </c>
      <c r="YY101">
        <v>0.1687535911738455</v>
      </c>
      <c r="YZ101">
        <v>0.24420020774368378</v>
      </c>
      <c r="ZA101">
        <v>0.31755386680544839</v>
      </c>
      <c r="ZB101">
        <v>0.26487203932820458</v>
      </c>
      <c r="ZC101">
        <v>0.28880385311792284</v>
      </c>
      <c r="ZD101">
        <v>0.27745469302261611</v>
      </c>
      <c r="ZE101">
        <v>0.23840906270030621</v>
      </c>
      <c r="ZF101">
        <v>0.18839785294193365</v>
      </c>
      <c r="ZG101">
        <v>0.17326643530547556</v>
      </c>
      <c r="ZH101">
        <v>0.14119428516152779</v>
      </c>
      <c r="ZI101">
        <v>0.10693121555478667</v>
      </c>
      <c r="ZJ101">
        <v>7.4705905148267054E-2</v>
      </c>
      <c r="ZK101">
        <v>6.9089959946298102E-2</v>
      </c>
      <c r="ZL101">
        <v>7.3616737275927921E-2</v>
      </c>
      <c r="ZM101">
        <v>8.1977642700559503E-2</v>
      </c>
      <c r="ZN101">
        <v>8.4326426283140313E-2</v>
      </c>
      <c r="ZO101">
        <v>7.8514970219481311E-2</v>
      </c>
      <c r="ZP101">
        <v>7.3921738923039521E-2</v>
      </c>
      <c r="ZQ101">
        <v>9.3604405551057132E-2</v>
      </c>
      <c r="ZR101">
        <v>0.15507408183843521</v>
      </c>
      <c r="ZS101">
        <v>0.21416171633503645</v>
      </c>
      <c r="ZT101">
        <v>0.2492070498810014</v>
      </c>
      <c r="ZU101">
        <v>0.26968421500958201</v>
      </c>
      <c r="ZV101">
        <v>0.26694267373045355</v>
      </c>
      <c r="ZW101">
        <v>0.25188737815478957</v>
      </c>
      <c r="ZX101">
        <v>0.20415245570380097</v>
      </c>
      <c r="ZY101">
        <v>0.20487495235304401</v>
      </c>
      <c r="ZZ101">
        <v>0.18784133869740086</v>
      </c>
      <c r="AAA101">
        <v>0.15728487758294488</v>
      </c>
      <c r="AAB101">
        <v>0.11253121471964204</v>
      </c>
      <c r="AAC101">
        <v>0.10268631739627987</v>
      </c>
      <c r="AAD101">
        <v>9.1562457814361981E-2</v>
      </c>
      <c r="AAE101">
        <v>9.1192460147357976E-2</v>
      </c>
      <c r="AAF101">
        <v>9.0764577303663982E-2</v>
      </c>
      <c r="AAG101">
        <v>9.7299163359021265E-2</v>
      </c>
      <c r="AAH101">
        <v>9.0889040983793287E-2</v>
      </c>
      <c r="AAI101">
        <v>0.11245291372638719</v>
      </c>
      <c r="AAJ101">
        <v>0.17033509043487099</v>
      </c>
      <c r="AAK101">
        <v>0.21164715894257724</v>
      </c>
      <c r="AAL101">
        <v>0.23326831297845232</v>
      </c>
      <c r="AAM101">
        <v>0.23822182195389011</v>
      </c>
      <c r="AAN101">
        <v>0.23154320951170898</v>
      </c>
      <c r="AAO101">
        <v>0.22128136661340969</v>
      </c>
      <c r="AAP101">
        <v>0.17691164271539919</v>
      </c>
      <c r="AAQ101">
        <v>0.14749786800884071</v>
      </c>
      <c r="AAR101">
        <v>0.13896680953659543</v>
      </c>
      <c r="AAS101">
        <v>0.12983630099245805</v>
      </c>
      <c r="AAT101">
        <v>9.2348177303907902E-2</v>
      </c>
      <c r="AAU101">
        <v>8.9559084069516431E-2</v>
      </c>
      <c r="AAV101">
        <v>9.0973347347214101E-2</v>
      </c>
      <c r="AAW101">
        <v>9.396888251699248E-2</v>
      </c>
      <c r="AAX101">
        <v>8.8489909095788466E-2</v>
      </c>
      <c r="AAY101">
        <v>8.5040494177954354E-2</v>
      </c>
      <c r="AAZ101">
        <v>0.10570617152110443</v>
      </c>
      <c r="ABA101">
        <v>0.14410698349947634</v>
      </c>
      <c r="ABB101">
        <v>0.18119876084663492</v>
      </c>
      <c r="ABC101">
        <v>0.20629709869434135</v>
      </c>
      <c r="ABD101">
        <v>0.18363192367150588</v>
      </c>
      <c r="ABE101">
        <v>0.160526034211496</v>
      </c>
      <c r="ABF101">
        <v>0.15148504193823883</v>
      </c>
      <c r="ABG101">
        <v>0.14389883575054932</v>
      </c>
      <c r="ABH101">
        <v>0.12151435142764502</v>
      </c>
      <c r="ABI101">
        <v>8.0888195633388379E-2</v>
      </c>
      <c r="ABJ101">
        <v>9.1450078500490264E-2</v>
      </c>
      <c r="ABK101">
        <v>0.10149970837672759</v>
      </c>
      <c r="ABL101">
        <v>0.10715518931685523</v>
      </c>
      <c r="ABM101">
        <v>0.11042183652812744</v>
      </c>
      <c r="ABN101">
        <v>0.11285064577117047</v>
      </c>
      <c r="ABO101">
        <v>0.11263055703463845</v>
      </c>
      <c r="ABP101">
        <v>0.10610909540636797</v>
      </c>
      <c r="ABQ101">
        <v>8.4333424792846487E-2</v>
      </c>
      <c r="ABR101">
        <v>0.10550767074579308</v>
      </c>
      <c r="ABS101">
        <v>0.13268868549419449</v>
      </c>
      <c r="ABT101">
        <v>0.15424825086596949</v>
      </c>
      <c r="ABU101">
        <v>0.18564025416194935</v>
      </c>
      <c r="ABV101">
        <v>0.28624809375941329</v>
      </c>
      <c r="ABW101">
        <v>0.26906872981997515</v>
      </c>
      <c r="ABX101">
        <v>0.26400439449071922</v>
      </c>
      <c r="ABY101">
        <v>0.26130174241363568</v>
      </c>
      <c r="ABZ101">
        <v>0.24250702856030579</v>
      </c>
      <c r="ACA101">
        <v>0.17429129885792627</v>
      </c>
      <c r="ACB101">
        <v>0.17300350426349995</v>
      </c>
      <c r="ACC101">
        <v>0.19947608339039935</v>
      </c>
      <c r="ACD101">
        <v>0.1937072398511881</v>
      </c>
      <c r="ACE101">
        <v>0.19613295286547866</v>
      </c>
      <c r="ACF101">
        <v>0.20287103462351341</v>
      </c>
      <c r="ACG101">
        <v>0.20258078448211217</v>
      </c>
      <c r="ACH101">
        <v>0.19021537343339315</v>
      </c>
      <c r="ACI101">
        <v>0.16823648445038425</v>
      </c>
      <c r="ACJ101">
        <v>0.18847634871514718</v>
      </c>
      <c r="ACK101">
        <v>0.21237111670044417</v>
      </c>
      <c r="ACL101">
        <v>0.22745266759025995</v>
      </c>
      <c r="ACM101">
        <v>0.2451044703735708</v>
      </c>
      <c r="ACN101">
        <v>0.3575460772048053</v>
      </c>
      <c r="ACO101">
        <v>0.32852479528026102</v>
      </c>
      <c r="ACP101">
        <v>0.31388083622952689</v>
      </c>
      <c r="ACQ101">
        <v>0.3016017868364308</v>
      </c>
      <c r="ACR101">
        <v>0.27508876772264079</v>
      </c>
      <c r="ACS101">
        <v>0.19895254514410535</v>
      </c>
      <c r="ACT101">
        <v>0.20236417238937535</v>
      </c>
      <c r="ACU101">
        <v>0.22402906177809029</v>
      </c>
      <c r="ACV101">
        <v>0.19370084196861651</v>
      </c>
      <c r="ACW101">
        <v>0.17247086570155654</v>
      </c>
      <c r="ACX101">
        <v>0.1629934600082337</v>
      </c>
      <c r="ACY101">
        <v>0.15818331511226572</v>
      </c>
      <c r="ACZ101">
        <v>0.15159253656938904</v>
      </c>
      <c r="ADA101">
        <v>0.13885231797327877</v>
      </c>
      <c r="ADB101">
        <v>0.1706648789270804</v>
      </c>
      <c r="ADC101">
        <v>0.22632289522438018</v>
      </c>
      <c r="ADD101">
        <v>0.28150977665531834</v>
      </c>
      <c r="ADE101">
        <v>0.32027376456049034</v>
      </c>
      <c r="ADF101">
        <v>0.41311923483460833</v>
      </c>
      <c r="ADG101">
        <v>0.37632409709388526</v>
      </c>
      <c r="ADH101">
        <v>0.37191907948551539</v>
      </c>
      <c r="ADI101">
        <v>0.36516079716812733</v>
      </c>
      <c r="ADJ101">
        <v>0.30448964625357222</v>
      </c>
      <c r="ADK101">
        <v>0.24008691261589907</v>
      </c>
      <c r="ADL101">
        <v>0.24920263802117407</v>
      </c>
      <c r="ADM101">
        <v>0.25769508748814501</v>
      </c>
      <c r="ADN101">
        <v>0.24974680818000766</v>
      </c>
      <c r="ADO101">
        <v>0.25388435202274373</v>
      </c>
      <c r="ADP101">
        <v>0.25899034935113302</v>
      </c>
      <c r="ADQ101">
        <v>0.26530953375902194</v>
      </c>
      <c r="ADR101">
        <v>0.26873669160368213</v>
      </c>
      <c r="ADS101">
        <v>0.24928325530716791</v>
      </c>
      <c r="ADT101">
        <v>0.24544200773414809</v>
      </c>
      <c r="ADU101">
        <v>0.29062968961466379</v>
      </c>
      <c r="ADV101">
        <v>0.34124640270607509</v>
      </c>
      <c r="ADW101">
        <v>0.38489466486390256</v>
      </c>
      <c r="ADX101">
        <v>0.34344601768522581</v>
      </c>
      <c r="ADY101">
        <v>0.32628892183460395</v>
      </c>
      <c r="ADZ101">
        <v>0.31248630379144771</v>
      </c>
      <c r="AEA101">
        <v>0.29282052633490946</v>
      </c>
      <c r="AEB101">
        <v>0.23146306559484231</v>
      </c>
      <c r="AEC101">
        <v>0.22468101504061161</v>
      </c>
      <c r="AED101">
        <v>0.24694158144549144</v>
      </c>
      <c r="AEE101">
        <v>0.26299900449209795</v>
      </c>
      <c r="AEF101">
        <v>0.26499626702873658</v>
      </c>
      <c r="AEG101">
        <v>0.2966723180150358</v>
      </c>
      <c r="AEH101">
        <v>0.31962860277321264</v>
      </c>
      <c r="AEI101">
        <v>0.32962356412736959</v>
      </c>
      <c r="AEJ101">
        <v>0.32212861996284664</v>
      </c>
      <c r="AEK101">
        <v>0.29236535621040394</v>
      </c>
      <c r="AEL101">
        <v>0.26957349070693443</v>
      </c>
      <c r="AEM101">
        <v>0.31164642777294821</v>
      </c>
      <c r="AEN101">
        <v>0.33200984509830345</v>
      </c>
      <c r="AEO101">
        <v>0.34539620334541232</v>
      </c>
      <c r="AEP101">
        <v>0.41493380011722181</v>
      </c>
      <c r="AEQ101">
        <v>0.39887192749122707</v>
      </c>
      <c r="AER101">
        <v>0.37523567389779877</v>
      </c>
      <c r="AES101">
        <v>0.31545960033531545</v>
      </c>
      <c r="AET101">
        <v>0.27978564910316028</v>
      </c>
      <c r="AEU101">
        <v>0.26744447513049496</v>
      </c>
      <c r="AEV101">
        <v>0.24719010579283476</v>
      </c>
      <c r="AEW101">
        <v>0.23091400680128418</v>
      </c>
      <c r="AEX101">
        <v>0.19726764503159264</v>
      </c>
      <c r="AEY101">
        <v>0.22137806842392163</v>
      </c>
      <c r="AEZ101">
        <v>0.25276912018405912</v>
      </c>
      <c r="AFA101">
        <v>0.27667713243800118</v>
      </c>
      <c r="AFB101">
        <v>0.28344943289309404</v>
      </c>
      <c r="AFC101">
        <v>0.25590631317284535</v>
      </c>
      <c r="AFD101">
        <v>0.22545024425529744</v>
      </c>
      <c r="AFE101">
        <v>0.2505923802101831</v>
      </c>
      <c r="AFF101">
        <v>0.29539459677825225</v>
      </c>
      <c r="AFG101">
        <v>0.35894798243622056</v>
      </c>
      <c r="AFH101">
        <v>0.42277240302434688</v>
      </c>
      <c r="AFI101">
        <v>0.42992884215673655</v>
      </c>
      <c r="AFJ101">
        <v>0.40719715280003227</v>
      </c>
      <c r="AFK101">
        <v>0.33666386083297001</v>
      </c>
      <c r="AFL101">
        <v>0.35589353963566434</v>
      </c>
      <c r="AFM101">
        <v>0.36320967606491344</v>
      </c>
      <c r="AFN101">
        <v>0.33293375221692106</v>
      </c>
      <c r="AFO101">
        <v>0.30372609139233836</v>
      </c>
      <c r="AFP101">
        <v>0.28788625195072837</v>
      </c>
      <c r="AFQ101">
        <v>0.27094948886494291</v>
      </c>
      <c r="AFR101">
        <v>0.26580464639949875</v>
      </c>
      <c r="AFS101">
        <v>0.27209875742728806</v>
      </c>
      <c r="AFT101">
        <v>0.29148939497022713</v>
      </c>
      <c r="AFU101">
        <v>0.30249529025527688</v>
      </c>
      <c r="AFV101">
        <v>0.26554604727766296</v>
      </c>
      <c r="AFW101">
        <v>0.26089692049250673</v>
      </c>
      <c r="AFX101">
        <v>0.30240268977372448</v>
      </c>
      <c r="AFY101">
        <v>0.367054784677603</v>
      </c>
      <c r="AFZ101">
        <v>0.21120068034097617</v>
      </c>
      <c r="AGA101">
        <v>0.21833641415337315</v>
      </c>
      <c r="AGB101">
        <v>0.21569835844687835</v>
      </c>
      <c r="AGC101">
        <v>0.19146705292433652</v>
      </c>
      <c r="AGD101">
        <v>0.17647217676441429</v>
      </c>
      <c r="AGE101">
        <v>0.16849644282237525</v>
      </c>
      <c r="AGF101">
        <v>0.16491216530848954</v>
      </c>
      <c r="AGG101">
        <v>0.16138455116358918</v>
      </c>
      <c r="AGH101">
        <v>0.14819103438589215</v>
      </c>
      <c r="AGI101">
        <v>0.16086171870339389</v>
      </c>
      <c r="AGJ101">
        <v>0.16378008392253546</v>
      </c>
      <c r="AGK101">
        <v>0.16926870300719837</v>
      </c>
      <c r="AGL101">
        <v>0.17105910009719674</v>
      </c>
      <c r="AGM101">
        <v>0.15175776122047341</v>
      </c>
      <c r="AGN101">
        <v>0.12782273156818835</v>
      </c>
      <c r="AGO101">
        <v>0.13116195579326953</v>
      </c>
      <c r="AGP101">
        <v>0.13940092121934503</v>
      </c>
      <c r="AGQ101">
        <v>0.16932959818211873</v>
      </c>
    </row>
    <row r="102" spans="2:875" x14ac:dyDescent="0.45">
      <c r="B102" t="s">
        <v>487</v>
      </c>
      <c r="C102" t="s">
        <v>31</v>
      </c>
      <c r="D102">
        <v>0.19326837618607087</v>
      </c>
      <c r="E102">
        <v>0.22634862297803512</v>
      </c>
      <c r="F102">
        <v>0.27660951442073328</v>
      </c>
      <c r="G102">
        <v>0.33319137814293537</v>
      </c>
      <c r="H102">
        <v>0.39787679100834927</v>
      </c>
      <c r="I102">
        <v>0.45320846763891037</v>
      </c>
      <c r="J102">
        <v>0.4794085889635572</v>
      </c>
      <c r="K102">
        <v>0.45679058639654074</v>
      </c>
      <c r="L102">
        <v>0.45618473877924809</v>
      </c>
      <c r="M102">
        <v>0.44214906372482504</v>
      </c>
      <c r="N102">
        <v>0.42641662993985108</v>
      </c>
      <c r="O102">
        <v>0.41042446507963787</v>
      </c>
      <c r="P102">
        <v>0.39711245129509082</v>
      </c>
      <c r="Q102">
        <v>0.39025851871376127</v>
      </c>
      <c r="R102">
        <v>0.34565947803672548</v>
      </c>
      <c r="S102">
        <v>0.29226137931672108</v>
      </c>
      <c r="T102">
        <v>0.23693772639905963</v>
      </c>
      <c r="U102">
        <v>0.18809471742450881</v>
      </c>
      <c r="V102">
        <v>0.20439145475403644</v>
      </c>
      <c r="W102">
        <v>0.20816471297282085</v>
      </c>
      <c r="X102">
        <v>0.23150160593956551</v>
      </c>
      <c r="Y102">
        <v>0.30070036639374381</v>
      </c>
      <c r="Z102">
        <v>0.32782156329333945</v>
      </c>
      <c r="AA102">
        <v>0.3597004703679858</v>
      </c>
      <c r="AB102">
        <v>0.39095973305316589</v>
      </c>
      <c r="AC102">
        <v>0.40074099659564189</v>
      </c>
      <c r="AD102">
        <v>0.3779068250158924</v>
      </c>
      <c r="AE102">
        <v>0.37046882911031986</v>
      </c>
      <c r="AF102">
        <v>0.37003044308841371</v>
      </c>
      <c r="AG102">
        <v>0.3605723657994192</v>
      </c>
      <c r="AH102">
        <v>0.35024308863982945</v>
      </c>
      <c r="AI102">
        <v>0.32420976095851162</v>
      </c>
      <c r="AJ102">
        <v>0.31208172679184093</v>
      </c>
      <c r="AK102">
        <v>0.27659891124779051</v>
      </c>
      <c r="AL102">
        <v>0.23530370999534037</v>
      </c>
      <c r="AM102">
        <v>0.20084353841546207</v>
      </c>
      <c r="AN102">
        <v>0.22048129368599251</v>
      </c>
      <c r="AO102">
        <v>0.22259669846012375</v>
      </c>
      <c r="AP102">
        <v>0.23206492723177988</v>
      </c>
      <c r="AQ102">
        <v>0.29545010038668656</v>
      </c>
      <c r="AR102">
        <v>0.34042823803430117</v>
      </c>
      <c r="AS102">
        <v>0.35059578018368492</v>
      </c>
      <c r="AT102">
        <v>0.38175204732589729</v>
      </c>
      <c r="AU102">
        <v>0.39322835383561161</v>
      </c>
      <c r="AV102">
        <v>0.42240169532637201</v>
      </c>
      <c r="AW102">
        <v>0.45680019621699919</v>
      </c>
      <c r="AX102">
        <v>0.47115455526271011</v>
      </c>
      <c r="AY102">
        <v>0.46309024999781251</v>
      </c>
      <c r="AZ102">
        <v>0.42215499035496101</v>
      </c>
      <c r="BA102">
        <v>0.36993909449657175</v>
      </c>
      <c r="BB102">
        <v>0.33485514200284228</v>
      </c>
      <c r="BC102">
        <v>0.33385786424944769</v>
      </c>
      <c r="BD102">
        <v>0.31695687966535835</v>
      </c>
      <c r="BE102">
        <v>0.26147229456640725</v>
      </c>
      <c r="BF102">
        <v>0.36881405782803828</v>
      </c>
      <c r="BG102">
        <v>0.39043140978428431</v>
      </c>
      <c r="BH102">
        <v>0.38367806421316597</v>
      </c>
      <c r="BI102">
        <v>0.40354560922068061</v>
      </c>
      <c r="BJ102">
        <v>0.48061346287750345</v>
      </c>
      <c r="BK102">
        <v>0.47070755239372958</v>
      </c>
      <c r="BL102">
        <v>0.46878303548930028</v>
      </c>
      <c r="BM102">
        <v>0.4541126467199248</v>
      </c>
      <c r="BN102">
        <v>0.46950222733301095</v>
      </c>
      <c r="BO102">
        <v>0.48263185035913181</v>
      </c>
      <c r="BP102">
        <v>0.48069773256955717</v>
      </c>
      <c r="BQ102">
        <v>0.47408572127809412</v>
      </c>
      <c r="BR102">
        <v>0.46974414854092611</v>
      </c>
      <c r="BS102">
        <v>0.43512495677541657</v>
      </c>
      <c r="BT102">
        <v>0.36698402706088018</v>
      </c>
      <c r="BU102">
        <v>0.33071180913769072</v>
      </c>
      <c r="BV102">
        <v>0.31197582138809149</v>
      </c>
      <c r="BW102">
        <v>0.30958759695232735</v>
      </c>
      <c r="BX102">
        <v>0.27837196240999018</v>
      </c>
      <c r="BY102">
        <v>0.255300199177592</v>
      </c>
      <c r="BZ102">
        <v>0.26471216247368373</v>
      </c>
      <c r="CA102">
        <v>0.28278755421953988</v>
      </c>
      <c r="CB102">
        <v>0.33044098067500888</v>
      </c>
      <c r="CC102">
        <v>0.38656052100094412</v>
      </c>
      <c r="CD102">
        <v>0.40069013662396069</v>
      </c>
      <c r="CE102">
        <v>0.39660623942772621</v>
      </c>
      <c r="CF102">
        <v>0.43465856108700512</v>
      </c>
      <c r="CG102">
        <v>0.4573295553447414</v>
      </c>
      <c r="CH102">
        <v>0.46611315631527322</v>
      </c>
      <c r="CI102">
        <v>0.46854299374514086</v>
      </c>
      <c r="CJ102">
        <v>0.42391998722375995</v>
      </c>
      <c r="CK102">
        <v>0.35115611632509836</v>
      </c>
      <c r="CL102">
        <v>0.33505173653642278</v>
      </c>
      <c r="CM102">
        <v>0.33075791380421254</v>
      </c>
      <c r="CN102">
        <v>0.31403511303035331</v>
      </c>
      <c r="CO102">
        <v>0.29328628718036787</v>
      </c>
      <c r="CP102">
        <v>0.32710827716787783</v>
      </c>
      <c r="CQ102">
        <v>0.36359683196004527</v>
      </c>
      <c r="CR102">
        <v>0.36923815816002459</v>
      </c>
      <c r="CS102">
        <v>0.37254642122509751</v>
      </c>
      <c r="CT102">
        <v>0.42039327839867535</v>
      </c>
      <c r="CU102">
        <v>0.53242042463540196</v>
      </c>
      <c r="CV102">
        <v>0.53031694434449084</v>
      </c>
      <c r="CW102">
        <v>0.49461206644481326</v>
      </c>
      <c r="CX102">
        <v>0.47641577733582807</v>
      </c>
      <c r="CY102">
        <v>0.46285494155612583</v>
      </c>
      <c r="CZ102">
        <v>0.45625200515882258</v>
      </c>
      <c r="DA102">
        <v>0.45824700906754895</v>
      </c>
      <c r="DB102">
        <v>0.45952963952295423</v>
      </c>
      <c r="DC102">
        <v>0.39080179542164356</v>
      </c>
      <c r="DD102">
        <v>0.34735653363539915</v>
      </c>
      <c r="DE102">
        <v>0.32432817789323631</v>
      </c>
      <c r="DF102">
        <v>0.29082075880943004</v>
      </c>
      <c r="DG102">
        <v>0.27366521704458896</v>
      </c>
      <c r="DH102">
        <v>0.36363540774068459</v>
      </c>
      <c r="DI102">
        <v>0.38282876940770727</v>
      </c>
      <c r="DJ102">
        <v>0.37975270803528005</v>
      </c>
      <c r="DK102">
        <v>0.37704986106294225</v>
      </c>
      <c r="DL102">
        <v>0.42717452592426169</v>
      </c>
      <c r="DM102">
        <v>0.49519013731274719</v>
      </c>
      <c r="DN102">
        <v>0.48390620356017144</v>
      </c>
      <c r="DO102">
        <v>0.44764340045492867</v>
      </c>
      <c r="DP102">
        <v>0.43645841206133795</v>
      </c>
      <c r="DQ102">
        <v>0.43036969774656819</v>
      </c>
      <c r="DR102">
        <v>0.42612341051833241</v>
      </c>
      <c r="DS102">
        <v>0.42830562669788608</v>
      </c>
      <c r="DT102">
        <v>0.42025978510664386</v>
      </c>
      <c r="DU102">
        <v>0.35872200099096657</v>
      </c>
      <c r="DV102">
        <v>0.32374207029023244</v>
      </c>
      <c r="DW102">
        <v>0.30203232377193584</v>
      </c>
      <c r="DX102">
        <v>0.2822155519511515</v>
      </c>
      <c r="DY102">
        <v>0.29561341859534024</v>
      </c>
      <c r="DZ102">
        <v>0.33183635828659125</v>
      </c>
      <c r="EA102">
        <v>0.36634256147017386</v>
      </c>
      <c r="EB102">
        <v>0.37546196529856979</v>
      </c>
      <c r="EC102">
        <v>0.38462667968116654</v>
      </c>
      <c r="ED102">
        <v>0.42220393195629191</v>
      </c>
      <c r="EE102">
        <v>0.47637763923616766</v>
      </c>
      <c r="EF102">
        <v>0.49097954862432663</v>
      </c>
      <c r="EG102">
        <v>0.48145045753765064</v>
      </c>
      <c r="EH102">
        <v>0.47344115792620856</v>
      </c>
      <c r="EI102">
        <v>0.45608853123286747</v>
      </c>
      <c r="EJ102">
        <v>0.44493636076917803</v>
      </c>
      <c r="EK102">
        <v>0.44432840543891661</v>
      </c>
      <c r="EL102">
        <v>0.44930671337875644</v>
      </c>
      <c r="EM102">
        <v>0.43149539667276315</v>
      </c>
      <c r="EN102">
        <v>0.38670764842806282</v>
      </c>
      <c r="EO102">
        <v>0.34829967300373244</v>
      </c>
      <c r="EP102">
        <v>0.30959045557974391</v>
      </c>
      <c r="EQ102">
        <v>0.29387031571762445</v>
      </c>
      <c r="ER102">
        <v>0.34792154978118195</v>
      </c>
      <c r="ES102">
        <v>0.38734857375743403</v>
      </c>
      <c r="ET102">
        <v>0.40824480224851545</v>
      </c>
      <c r="EU102">
        <v>0.45338756477753572</v>
      </c>
      <c r="EV102">
        <v>0.50619059502408748</v>
      </c>
      <c r="EW102">
        <v>0.44886412745176013</v>
      </c>
      <c r="EX102">
        <v>0.43090543289511624</v>
      </c>
      <c r="EY102">
        <v>0.38500333146798471</v>
      </c>
      <c r="EZ102">
        <v>0.36977027556286013</v>
      </c>
      <c r="FA102">
        <v>0.36826187169487534</v>
      </c>
      <c r="FB102">
        <v>0.37138782964655193</v>
      </c>
      <c r="FC102">
        <v>0.37635441140705139</v>
      </c>
      <c r="FD102">
        <v>0.3731913528257893</v>
      </c>
      <c r="FE102">
        <v>0.35273931204211456</v>
      </c>
      <c r="FF102">
        <v>0.28379891666828766</v>
      </c>
      <c r="FG102">
        <v>0.24663851008479823</v>
      </c>
      <c r="FH102">
        <v>0.24914130158396114</v>
      </c>
      <c r="FI102">
        <v>0.28591990313061172</v>
      </c>
      <c r="FJ102">
        <v>0.23620532658962565</v>
      </c>
      <c r="FK102">
        <v>0.26884991284351617</v>
      </c>
      <c r="FL102">
        <v>0.31404940742063714</v>
      </c>
      <c r="FM102">
        <v>0.40459318685615853</v>
      </c>
      <c r="FN102">
        <v>0.45282432590434479</v>
      </c>
      <c r="FO102">
        <v>0.49523512466930397</v>
      </c>
      <c r="FP102">
        <v>0.4949117763842652</v>
      </c>
      <c r="FQ102">
        <v>0.46972520069272183</v>
      </c>
      <c r="FR102">
        <v>0.44234891474004701</v>
      </c>
      <c r="FS102">
        <v>0.40448636084315176</v>
      </c>
      <c r="FT102">
        <v>0.38593717138258182</v>
      </c>
      <c r="FU102">
        <v>0.37340818217401112</v>
      </c>
      <c r="FV102">
        <v>0.37615117828333294</v>
      </c>
      <c r="FW102">
        <v>0.40895401431041417</v>
      </c>
      <c r="FX102">
        <v>0.37739676129735389</v>
      </c>
      <c r="FY102">
        <v>0.34082387228361555</v>
      </c>
      <c r="FZ102">
        <v>0.29836723287036593</v>
      </c>
      <c r="GA102">
        <v>0.25488457459475616</v>
      </c>
      <c r="GB102">
        <v>0.20841095958787645</v>
      </c>
      <c r="GC102">
        <v>0.22353900104636437</v>
      </c>
      <c r="GD102">
        <v>0.29920626326114524</v>
      </c>
      <c r="GE102">
        <v>0.3390775203953168</v>
      </c>
      <c r="GF102">
        <v>0.35425750144554946</v>
      </c>
      <c r="GG102">
        <v>0.37501468773678098</v>
      </c>
      <c r="GH102">
        <v>0.39546316408600363</v>
      </c>
      <c r="GI102">
        <v>0.40628616431082804</v>
      </c>
      <c r="GJ102">
        <v>0.41198751729173144</v>
      </c>
      <c r="GK102">
        <v>0.40174710281821902</v>
      </c>
      <c r="GL102">
        <v>0.37854808270711027</v>
      </c>
      <c r="GM102">
        <v>0.35231630349759741</v>
      </c>
      <c r="GN102">
        <v>0.33746800915211611</v>
      </c>
      <c r="GO102">
        <v>0.33042618470531354</v>
      </c>
      <c r="GP102">
        <v>0.27223428668966637</v>
      </c>
      <c r="GQ102">
        <v>0.19951173852482076</v>
      </c>
      <c r="GR102">
        <v>0.18341294033740099</v>
      </c>
      <c r="GS102">
        <v>0.20115379062026958</v>
      </c>
      <c r="GT102">
        <v>0.29135052064639361</v>
      </c>
      <c r="GU102">
        <v>0.27929780142899274</v>
      </c>
      <c r="GV102">
        <v>0.32884751734280926</v>
      </c>
      <c r="GW102">
        <v>0.34311704055850928</v>
      </c>
      <c r="GX102">
        <v>0.34168322834816856</v>
      </c>
      <c r="GY102">
        <v>0.36417980256255533</v>
      </c>
      <c r="GZ102">
        <v>0.3984967651268167</v>
      </c>
      <c r="HA102">
        <v>0.38409725538246969</v>
      </c>
      <c r="HB102">
        <v>0.41639133878885826</v>
      </c>
      <c r="HC102">
        <v>0.43674398764509742</v>
      </c>
      <c r="HD102">
        <v>0.44433796017886551</v>
      </c>
      <c r="HE102">
        <v>0.43855124405015034</v>
      </c>
      <c r="HF102">
        <v>0.4155117772526063</v>
      </c>
      <c r="HG102">
        <v>0.39300105782317529</v>
      </c>
      <c r="HH102">
        <v>0.33472506725823098</v>
      </c>
      <c r="HI102">
        <v>0.2696690833380786</v>
      </c>
      <c r="HJ102">
        <v>0.24671172487900642</v>
      </c>
      <c r="HK102">
        <v>0.24103012342108465</v>
      </c>
      <c r="YI102" t="s">
        <v>487</v>
      </c>
      <c r="YJ102">
        <v>0.42978102576841032</v>
      </c>
      <c r="YK102">
        <v>0.38493814121666803</v>
      </c>
      <c r="YL102">
        <v>0.30565729036115385</v>
      </c>
      <c r="YM102">
        <v>0.28648973557290625</v>
      </c>
      <c r="YN102">
        <v>0.2728413809050162</v>
      </c>
      <c r="YO102">
        <v>0.24629509978195313</v>
      </c>
      <c r="YP102">
        <v>0.20631052634415981</v>
      </c>
      <c r="YQ102">
        <v>0.20694643798109419</v>
      </c>
      <c r="YR102">
        <v>0.19555773248772879</v>
      </c>
      <c r="YS102">
        <v>0.20121338054902496</v>
      </c>
      <c r="YT102">
        <v>0.21736142273981301</v>
      </c>
      <c r="YU102">
        <v>0.22738581620848283</v>
      </c>
      <c r="YV102">
        <v>0.23254815940225557</v>
      </c>
      <c r="YW102">
        <v>0.23320746858675709</v>
      </c>
      <c r="YX102">
        <v>0.21863177215783594</v>
      </c>
      <c r="YY102">
        <v>0.26407168798101105</v>
      </c>
      <c r="YZ102">
        <v>0.34858585805239889</v>
      </c>
      <c r="ZA102">
        <v>0.44141642184395186</v>
      </c>
      <c r="ZB102">
        <v>0.37319071541367804</v>
      </c>
      <c r="ZC102">
        <v>0.32394003629644619</v>
      </c>
      <c r="ZD102">
        <v>0.28069883500318504</v>
      </c>
      <c r="ZE102">
        <v>0.2133583125183445</v>
      </c>
      <c r="ZF102">
        <v>0.2283274837131313</v>
      </c>
      <c r="ZG102">
        <v>0.23635005304293316</v>
      </c>
      <c r="ZH102">
        <v>0.22623665036015397</v>
      </c>
      <c r="ZI102">
        <v>0.20335034599960794</v>
      </c>
      <c r="ZJ102">
        <v>0.18976184554815639</v>
      </c>
      <c r="ZK102">
        <v>0.18450671255183351</v>
      </c>
      <c r="ZL102">
        <v>0.18300144564847104</v>
      </c>
      <c r="ZM102">
        <v>0.18516947241823026</v>
      </c>
      <c r="ZN102">
        <v>0.18369156681800242</v>
      </c>
      <c r="ZO102">
        <v>0.18164352234704181</v>
      </c>
      <c r="ZP102">
        <v>0.18352533773480592</v>
      </c>
      <c r="ZQ102">
        <v>0.25549553252442808</v>
      </c>
      <c r="ZR102">
        <v>0.34761539906673938</v>
      </c>
      <c r="ZS102">
        <v>0.40366877614153041</v>
      </c>
      <c r="ZT102">
        <v>0.32188232282848744</v>
      </c>
      <c r="ZU102">
        <v>0.30330088053079635</v>
      </c>
      <c r="ZV102">
        <v>0.30365625138390229</v>
      </c>
      <c r="ZW102">
        <v>0.23801302254495219</v>
      </c>
      <c r="ZX102">
        <v>0.24935902309892047</v>
      </c>
      <c r="ZY102">
        <v>0.24906455551783566</v>
      </c>
      <c r="ZZ102">
        <v>0.22926197966600248</v>
      </c>
      <c r="AAA102">
        <v>0.20509959375482933</v>
      </c>
      <c r="AAB102">
        <v>0.19042167122850331</v>
      </c>
      <c r="AAC102">
        <v>0.18855953611184492</v>
      </c>
      <c r="AAD102">
        <v>0.19276031037447</v>
      </c>
      <c r="AAE102">
        <v>0.19913512931372981</v>
      </c>
      <c r="AAF102">
        <v>0.19700202325724567</v>
      </c>
      <c r="AAG102">
        <v>0.17501046337069495</v>
      </c>
      <c r="AAH102">
        <v>0.18570730946763006</v>
      </c>
      <c r="AAI102">
        <v>0.24564742389118183</v>
      </c>
      <c r="AAJ102">
        <v>0.34802444401350058</v>
      </c>
      <c r="AAK102">
        <v>0.39360604681190026</v>
      </c>
      <c r="AAL102">
        <v>0.25597596973743209</v>
      </c>
      <c r="AAM102">
        <v>0.23621309983185454</v>
      </c>
      <c r="AAN102">
        <v>0.22936669338992074</v>
      </c>
      <c r="AAO102">
        <v>0.18959514320332496</v>
      </c>
      <c r="AAP102">
        <v>0.14420711882491843</v>
      </c>
      <c r="AAQ102">
        <v>0.1507369762197355</v>
      </c>
      <c r="AAR102">
        <v>0.16972569583852395</v>
      </c>
      <c r="AAS102">
        <v>0.18541784588097146</v>
      </c>
      <c r="AAT102">
        <v>0.19507690696046714</v>
      </c>
      <c r="AAU102">
        <v>0.19769179810095003</v>
      </c>
      <c r="AAV102">
        <v>0.19742031219918052</v>
      </c>
      <c r="AAW102">
        <v>0.19534863126414204</v>
      </c>
      <c r="AAX102">
        <v>0.17970309485624705</v>
      </c>
      <c r="AAY102">
        <v>0.17014322836643628</v>
      </c>
      <c r="AAZ102">
        <v>0.1927996027562115</v>
      </c>
      <c r="ABA102">
        <v>0.21713820571051728</v>
      </c>
      <c r="ABB102">
        <v>0.24491541548458245</v>
      </c>
      <c r="ABC102">
        <v>0.26288775237011541</v>
      </c>
      <c r="ABD102">
        <v>0.25689521113198177</v>
      </c>
      <c r="ABE102">
        <v>0.22617150643120354</v>
      </c>
      <c r="ABF102">
        <v>0.22331556819129875</v>
      </c>
      <c r="ABG102">
        <v>0.20187825020008854</v>
      </c>
      <c r="ABH102">
        <v>0.11764429232811961</v>
      </c>
      <c r="ABI102">
        <v>0.11889249070250209</v>
      </c>
      <c r="ABJ102">
        <v>0.15717580846661808</v>
      </c>
      <c r="ABK102">
        <v>0.17104154488700948</v>
      </c>
      <c r="ABL102">
        <v>0.18210259393878209</v>
      </c>
      <c r="ABM102">
        <v>0.17924972338320266</v>
      </c>
      <c r="ABN102">
        <v>0.1752922978052365</v>
      </c>
      <c r="ABO102">
        <v>0.16551722215774237</v>
      </c>
      <c r="ABP102">
        <v>0.13606216756167533</v>
      </c>
      <c r="ABQ102">
        <v>0.15166832531283597</v>
      </c>
      <c r="ABR102">
        <v>0.19473325466803382</v>
      </c>
      <c r="ABS102">
        <v>0.23898769324710448</v>
      </c>
      <c r="ABT102">
        <v>0.28939999367809122</v>
      </c>
      <c r="ABU102">
        <v>0.3175219931117636</v>
      </c>
      <c r="ABV102">
        <v>0.29495613380909341</v>
      </c>
      <c r="ABW102">
        <v>0.2798432458595298</v>
      </c>
      <c r="ABX102">
        <v>0.27988691402232807</v>
      </c>
      <c r="ABY102">
        <v>0.27604220188399092</v>
      </c>
      <c r="ABZ102">
        <v>0.20979932523076852</v>
      </c>
      <c r="ACA102">
        <v>0.17741904902962172</v>
      </c>
      <c r="ACB102">
        <v>0.20576509981882904</v>
      </c>
      <c r="ACC102">
        <v>0.23689741956071833</v>
      </c>
      <c r="ACD102">
        <v>0.25808585133580314</v>
      </c>
      <c r="ACE102">
        <v>0.26137023912208129</v>
      </c>
      <c r="ACF102">
        <v>0.26101171038747817</v>
      </c>
      <c r="ACG102">
        <v>0.25685971889599679</v>
      </c>
      <c r="ACH102">
        <v>0.22328608989189189</v>
      </c>
      <c r="ACI102">
        <v>0.23988061327434632</v>
      </c>
      <c r="ACJ102">
        <v>0.2746756170219492</v>
      </c>
      <c r="ACK102">
        <v>0.30253140415670238</v>
      </c>
      <c r="ACL102">
        <v>0.32293170880181232</v>
      </c>
      <c r="ACM102">
        <v>0.31260118655257935</v>
      </c>
      <c r="ACN102">
        <v>0.26867026483777945</v>
      </c>
      <c r="ACO102">
        <v>0.2768318569838556</v>
      </c>
      <c r="ACP102">
        <v>0.28151530518543982</v>
      </c>
      <c r="ACQ102">
        <v>0.28062936206504285</v>
      </c>
      <c r="ACR102">
        <v>0.21768825726352362</v>
      </c>
      <c r="ACS102">
        <v>0.18327006748082234</v>
      </c>
      <c r="ACT102">
        <v>0.21709029418729636</v>
      </c>
      <c r="ACU102">
        <v>0.25592181099520067</v>
      </c>
      <c r="ACV102">
        <v>0.27891835330794762</v>
      </c>
      <c r="ACW102">
        <v>0.29356229364469361</v>
      </c>
      <c r="ACX102">
        <v>0.30281011955092357</v>
      </c>
      <c r="ACY102">
        <v>0.29751876368821589</v>
      </c>
      <c r="ACZ102">
        <v>0.24146378269263696</v>
      </c>
      <c r="ADA102">
        <v>0.22378792986737633</v>
      </c>
      <c r="ADB102">
        <v>0.26207616354814683</v>
      </c>
      <c r="ADC102">
        <v>0.30040287520950854</v>
      </c>
      <c r="ADD102">
        <v>0.32241417150393104</v>
      </c>
      <c r="ADE102">
        <v>0.30692369803952535</v>
      </c>
      <c r="ADF102">
        <v>0.38046236169492575</v>
      </c>
      <c r="ADG102">
        <v>0.34797478364346479</v>
      </c>
      <c r="ADH102">
        <v>0.34098441347420644</v>
      </c>
      <c r="ADI102">
        <v>0.31412205272670046</v>
      </c>
      <c r="ADJ102">
        <v>0.24143390496803196</v>
      </c>
      <c r="ADK102">
        <v>0.26002231846806534</v>
      </c>
      <c r="ADL102">
        <v>0.29231907666234425</v>
      </c>
      <c r="ADM102">
        <v>0.32912035559456482</v>
      </c>
      <c r="ADN102">
        <v>0.33776800902000337</v>
      </c>
      <c r="ADO102">
        <v>0.34873946421526864</v>
      </c>
      <c r="ADP102">
        <v>0.3588187239291814</v>
      </c>
      <c r="ADQ102">
        <v>0.36146592263410515</v>
      </c>
      <c r="ADR102">
        <v>0.34108772827606337</v>
      </c>
      <c r="ADS102">
        <v>0.29771873794390441</v>
      </c>
      <c r="ADT102">
        <v>0.31051728018553354</v>
      </c>
      <c r="ADU102">
        <v>0.34295600553810296</v>
      </c>
      <c r="ADV102">
        <v>0.38666232707699533</v>
      </c>
      <c r="ADW102">
        <v>0.4252744914106813</v>
      </c>
      <c r="ADX102">
        <v>0.24478042323639149</v>
      </c>
      <c r="ADY102">
        <v>0.20755055777851189</v>
      </c>
      <c r="ADZ102">
        <v>0.20441819866955591</v>
      </c>
      <c r="AEA102">
        <v>0.1651630487700961</v>
      </c>
      <c r="AEB102">
        <v>0.15259886683377016</v>
      </c>
      <c r="AEC102">
        <v>0.18943660134051701</v>
      </c>
      <c r="AED102">
        <v>0.2300308220887482</v>
      </c>
      <c r="AEE102">
        <v>0.28429647290744808</v>
      </c>
      <c r="AEF102">
        <v>0.33214849681063435</v>
      </c>
      <c r="AEG102">
        <v>0.36850091421982772</v>
      </c>
      <c r="AEH102">
        <v>0.38181673020213042</v>
      </c>
      <c r="AEI102">
        <v>0.38261948842209254</v>
      </c>
      <c r="AEJ102">
        <v>0.37263139284589408</v>
      </c>
      <c r="AEK102">
        <v>0.32342925072482859</v>
      </c>
      <c r="AEL102">
        <v>0.34206159807975511</v>
      </c>
      <c r="AEM102">
        <v>0.35901147863258853</v>
      </c>
      <c r="AEN102">
        <v>0.36136852850134826</v>
      </c>
      <c r="AEO102">
        <v>0.3424479873240962</v>
      </c>
      <c r="AEP102">
        <v>0.30820249878485562</v>
      </c>
      <c r="AEQ102">
        <v>0.28510611837560462</v>
      </c>
      <c r="AER102">
        <v>0.24088653800584689</v>
      </c>
      <c r="AES102">
        <v>0.19283160570138694</v>
      </c>
      <c r="AET102">
        <v>0.1842973958577879</v>
      </c>
      <c r="AEU102">
        <v>0.18430186572612947</v>
      </c>
      <c r="AEV102">
        <v>0.19617295178092028</v>
      </c>
      <c r="AEW102">
        <v>0.22488333597291638</v>
      </c>
      <c r="AEX102">
        <v>0.25487536570293606</v>
      </c>
      <c r="AEY102">
        <v>0.27992290640379563</v>
      </c>
      <c r="AEZ102">
        <v>0.29258037991857011</v>
      </c>
      <c r="AFA102">
        <v>0.30027847119966872</v>
      </c>
      <c r="AFB102">
        <v>0.30549626513105133</v>
      </c>
      <c r="AFC102">
        <v>0.27789623715913642</v>
      </c>
      <c r="AFD102">
        <v>0.29093597704294466</v>
      </c>
      <c r="AFE102">
        <v>0.32605162621000161</v>
      </c>
      <c r="AFF102">
        <v>0.37146251939986186</v>
      </c>
      <c r="AFG102">
        <v>0.39331221666471511</v>
      </c>
      <c r="AFH102">
        <v>0.38819766370279346</v>
      </c>
      <c r="AFI102">
        <v>0.35418957506006904</v>
      </c>
      <c r="AFJ102">
        <v>0.2821106562457471</v>
      </c>
      <c r="AFK102">
        <v>0.26285892241126912</v>
      </c>
      <c r="AFL102">
        <v>0.25813307382469747</v>
      </c>
      <c r="AFM102">
        <v>0.24593655361835945</v>
      </c>
      <c r="AFN102">
        <v>0.2452973291839631</v>
      </c>
      <c r="AFO102">
        <v>0.27486854923109771</v>
      </c>
      <c r="AFP102">
        <v>0.29462808965188242</v>
      </c>
      <c r="AFQ102">
        <v>0.31823683289345955</v>
      </c>
      <c r="AFR102">
        <v>0.34323848073294744</v>
      </c>
      <c r="AFS102">
        <v>0.35470309019800855</v>
      </c>
      <c r="AFT102">
        <v>0.3685505010969487</v>
      </c>
      <c r="AFU102">
        <v>0.367800900542816</v>
      </c>
      <c r="AFV102">
        <v>0.36855681514789829</v>
      </c>
      <c r="AFW102">
        <v>0.41680141976445623</v>
      </c>
      <c r="AFX102">
        <v>0.48604616855788696</v>
      </c>
      <c r="AFY102">
        <v>0.49570108966024645</v>
      </c>
      <c r="AFZ102">
        <v>0.30749121396043577</v>
      </c>
      <c r="AGA102">
        <v>0.2501526302913144</v>
      </c>
      <c r="AGB102">
        <v>0.18246698006567202</v>
      </c>
      <c r="AGC102">
        <v>0.16233661420109241</v>
      </c>
      <c r="AGD102">
        <v>0.13912329996112388</v>
      </c>
      <c r="AGE102">
        <v>0.11926780019700442</v>
      </c>
      <c r="AGF102">
        <v>0.11236756274252836</v>
      </c>
      <c r="AGG102">
        <v>0.1332591069220227</v>
      </c>
      <c r="AGH102">
        <v>0.16207839863499879</v>
      </c>
      <c r="AGI102">
        <v>0.18455310638016639</v>
      </c>
      <c r="AGJ102">
        <v>0.20355347943811133</v>
      </c>
      <c r="AGK102">
        <v>0.21631456593337403</v>
      </c>
      <c r="AGL102">
        <v>0.23730131968682089</v>
      </c>
      <c r="AGM102">
        <v>0.24471317992846184</v>
      </c>
      <c r="AGN102">
        <v>0.25021678833481115</v>
      </c>
      <c r="AGO102">
        <v>0.32460651929217238</v>
      </c>
      <c r="AGP102">
        <v>0.3982062099444092</v>
      </c>
      <c r="AGQ102">
        <v>0.40562321998526257</v>
      </c>
    </row>
    <row r="103" spans="2:875" x14ac:dyDescent="0.45">
      <c r="B103" t="s">
        <v>488</v>
      </c>
      <c r="C103" t="s">
        <v>31</v>
      </c>
      <c r="D103">
        <v>0.23644821982299855</v>
      </c>
      <c r="E103">
        <v>0.23680996479076086</v>
      </c>
      <c r="F103">
        <v>0.24881747646187444</v>
      </c>
      <c r="G103">
        <v>0.30550001264024146</v>
      </c>
      <c r="H103">
        <v>0.33858325506031756</v>
      </c>
      <c r="I103">
        <v>0.3637849883011588</v>
      </c>
      <c r="J103">
        <v>0.37874212827985876</v>
      </c>
      <c r="K103">
        <v>0.39426640552173658</v>
      </c>
      <c r="L103">
        <v>0.39439886364665178</v>
      </c>
      <c r="M103">
        <v>0.41344141040263965</v>
      </c>
      <c r="N103">
        <v>0.42947615284639107</v>
      </c>
      <c r="O103">
        <v>0.43699037319188994</v>
      </c>
      <c r="P103">
        <v>0.43612814266520072</v>
      </c>
      <c r="Q103">
        <v>0.42618432588500493</v>
      </c>
      <c r="R103">
        <v>0.41762708779177021</v>
      </c>
      <c r="S103">
        <v>0.3716190035385829</v>
      </c>
      <c r="T103">
        <v>0.29570105483470305</v>
      </c>
      <c r="U103">
        <v>0.23491737479776348</v>
      </c>
      <c r="V103">
        <v>0.25141901227030361</v>
      </c>
      <c r="W103">
        <v>0.29107427381279533</v>
      </c>
      <c r="X103">
        <v>0.29201119364037781</v>
      </c>
      <c r="Y103">
        <v>0.3099962801763525</v>
      </c>
      <c r="Z103">
        <v>0.38210279542482539</v>
      </c>
      <c r="AA103">
        <v>0.40831227392253122</v>
      </c>
      <c r="AB103">
        <v>0.41345118544605752</v>
      </c>
      <c r="AC103">
        <v>0.37759405266592627</v>
      </c>
      <c r="AD103">
        <v>0.33389200258022372</v>
      </c>
      <c r="AE103">
        <v>0.32700537712464839</v>
      </c>
      <c r="AF103">
        <v>0.33442431026939257</v>
      </c>
      <c r="AG103">
        <v>0.36096256195920612</v>
      </c>
      <c r="AH103">
        <v>0.36533809906289405</v>
      </c>
      <c r="AI103">
        <v>0.37393270740320594</v>
      </c>
      <c r="AJ103">
        <v>0.36959659164218833</v>
      </c>
      <c r="AK103">
        <v>0.36801656967223356</v>
      </c>
      <c r="AL103">
        <v>0.30225887870499873</v>
      </c>
      <c r="AM103">
        <v>0.24366466774237094</v>
      </c>
      <c r="AN103">
        <v>0.26588456446537467</v>
      </c>
      <c r="AO103">
        <v>0.28856135044023573</v>
      </c>
      <c r="AP103">
        <v>0.25727244357678464</v>
      </c>
      <c r="AQ103">
        <v>0.23256235390821511</v>
      </c>
      <c r="AR103">
        <v>0.28486655998507737</v>
      </c>
      <c r="AS103">
        <v>0.34585517237313962</v>
      </c>
      <c r="AT103">
        <v>0.36892046659690297</v>
      </c>
      <c r="AU103">
        <v>0.40599194181866954</v>
      </c>
      <c r="AV103">
        <v>0.42840445408799216</v>
      </c>
      <c r="AW103">
        <v>0.45145331970000774</v>
      </c>
      <c r="AX103">
        <v>0.47483165566643459</v>
      </c>
      <c r="AY103">
        <v>0.50926494551945567</v>
      </c>
      <c r="AZ103">
        <v>0.50254463703306707</v>
      </c>
      <c r="BA103">
        <v>0.46281567421190389</v>
      </c>
      <c r="BB103">
        <v>0.41265967590087033</v>
      </c>
      <c r="BC103">
        <v>0.39065379029511571</v>
      </c>
      <c r="BD103">
        <v>0.32416270117519808</v>
      </c>
      <c r="BE103">
        <v>0.24281470695044369</v>
      </c>
      <c r="BF103">
        <v>0.35105351682180647</v>
      </c>
      <c r="BG103">
        <v>0.37830728520348084</v>
      </c>
      <c r="BH103">
        <v>0.39099310958558625</v>
      </c>
      <c r="BI103">
        <v>0.38629829000106086</v>
      </c>
      <c r="BJ103">
        <v>0.40813639433615623</v>
      </c>
      <c r="BK103">
        <v>0.46660951323818761</v>
      </c>
      <c r="BL103">
        <v>0.42302050363538674</v>
      </c>
      <c r="BM103">
        <v>0.40278632790415758</v>
      </c>
      <c r="BN103">
        <v>0.39603983218359518</v>
      </c>
      <c r="BO103">
        <v>0.42849640818305657</v>
      </c>
      <c r="BP103">
        <v>0.44135795671886169</v>
      </c>
      <c r="BQ103">
        <v>0.44829879683647944</v>
      </c>
      <c r="BR103">
        <v>0.44873812831222659</v>
      </c>
      <c r="BS103">
        <v>0.4325446125457077</v>
      </c>
      <c r="BT103">
        <v>0.39616005583233305</v>
      </c>
      <c r="BU103">
        <v>0.35649990719742147</v>
      </c>
      <c r="BV103">
        <v>0.32812772408688834</v>
      </c>
      <c r="BW103">
        <v>0.31068850783856661</v>
      </c>
      <c r="BX103">
        <v>0.32979853598915443</v>
      </c>
      <c r="BY103">
        <v>0.3122354360268414</v>
      </c>
      <c r="BZ103">
        <v>0.29609021479603914</v>
      </c>
      <c r="CA103">
        <v>0.27849825398581596</v>
      </c>
      <c r="CB103">
        <v>0.27696531604703667</v>
      </c>
      <c r="CC103">
        <v>0.3776370087520976</v>
      </c>
      <c r="CD103">
        <v>0.40096970538425925</v>
      </c>
      <c r="CE103">
        <v>0.4045920438005256</v>
      </c>
      <c r="CF103">
        <v>0.402331274431315</v>
      </c>
      <c r="CG103">
        <v>0.44725834179617424</v>
      </c>
      <c r="CH103">
        <v>0.46384975013643298</v>
      </c>
      <c r="CI103">
        <v>0.48015450434506801</v>
      </c>
      <c r="CJ103">
        <v>0.49605056809946962</v>
      </c>
      <c r="CK103">
        <v>0.45897532615759629</v>
      </c>
      <c r="CL103">
        <v>0.37191322791121745</v>
      </c>
      <c r="CM103">
        <v>0.35316538046063184</v>
      </c>
      <c r="CN103">
        <v>0.35710008183128122</v>
      </c>
      <c r="CO103">
        <v>0.36892990657390123</v>
      </c>
      <c r="CP103">
        <v>0.32815426445410034</v>
      </c>
      <c r="CQ103">
        <v>0.39072365160369393</v>
      </c>
      <c r="CR103">
        <v>0.40308743592803697</v>
      </c>
      <c r="CS103">
        <v>0.40636319807461002</v>
      </c>
      <c r="CT103">
        <v>0.40149222087823572</v>
      </c>
      <c r="CU103">
        <v>0.4336805239529738</v>
      </c>
      <c r="CV103">
        <v>0.53206748728267139</v>
      </c>
      <c r="CW103">
        <v>0.49951747338625713</v>
      </c>
      <c r="CX103">
        <v>0.46290359223076744</v>
      </c>
      <c r="CY103">
        <v>0.45486333838136117</v>
      </c>
      <c r="CZ103">
        <v>0.45197539281034793</v>
      </c>
      <c r="DA103">
        <v>0.45226700972412393</v>
      </c>
      <c r="DB103">
        <v>0.46192240804633616</v>
      </c>
      <c r="DC103">
        <v>0.46405529688534958</v>
      </c>
      <c r="DD103">
        <v>0.40673466276246589</v>
      </c>
      <c r="DE103">
        <v>0.37063480570700896</v>
      </c>
      <c r="DF103">
        <v>0.36118291259090424</v>
      </c>
      <c r="DG103">
        <v>0.34318360864645236</v>
      </c>
      <c r="DH103">
        <v>0.35541664428444197</v>
      </c>
      <c r="DI103">
        <v>0.34608938670835948</v>
      </c>
      <c r="DJ103">
        <v>0.34439594269521295</v>
      </c>
      <c r="DK103">
        <v>0.34472572130830659</v>
      </c>
      <c r="DL103">
        <v>0.34036135571138876</v>
      </c>
      <c r="DM103">
        <v>0.41510789359701972</v>
      </c>
      <c r="DN103">
        <v>0.51253486751318456</v>
      </c>
      <c r="DO103">
        <v>0.49282609869152255</v>
      </c>
      <c r="DP103">
        <v>0.4626259918295299</v>
      </c>
      <c r="DQ103">
        <v>0.43118596366425671</v>
      </c>
      <c r="DR103">
        <v>0.42906206872545377</v>
      </c>
      <c r="DS103">
        <v>0.44072033214803025</v>
      </c>
      <c r="DT103">
        <v>0.45657373398258916</v>
      </c>
      <c r="DU103">
        <v>0.45664179861196258</v>
      </c>
      <c r="DV103">
        <v>0.39932197140584408</v>
      </c>
      <c r="DW103">
        <v>0.36751333343234061</v>
      </c>
      <c r="DX103">
        <v>0.34956713227509639</v>
      </c>
      <c r="DY103">
        <v>0.34506349514118695</v>
      </c>
      <c r="DZ103">
        <v>0.37190241402569391</v>
      </c>
      <c r="EA103">
        <v>0.37844668496427963</v>
      </c>
      <c r="EB103">
        <v>0.36410802929820257</v>
      </c>
      <c r="EC103">
        <v>0.35951408506945864</v>
      </c>
      <c r="ED103">
        <v>0.36212994549736022</v>
      </c>
      <c r="EE103">
        <v>0.41111095732119579</v>
      </c>
      <c r="EF103">
        <v>0.47282424722194027</v>
      </c>
      <c r="EG103">
        <v>0.47977228060573457</v>
      </c>
      <c r="EH103">
        <v>0.4780561235927982</v>
      </c>
      <c r="EI103">
        <v>0.47408989514976008</v>
      </c>
      <c r="EJ103">
        <v>0.46234277475545504</v>
      </c>
      <c r="EK103">
        <v>0.45316538620485169</v>
      </c>
      <c r="EL103">
        <v>0.44843235135608783</v>
      </c>
      <c r="EM103">
        <v>0.44899105096211162</v>
      </c>
      <c r="EN103">
        <v>0.43148159031884337</v>
      </c>
      <c r="EO103">
        <v>0.38204920088315586</v>
      </c>
      <c r="EP103">
        <v>0.33660316515496319</v>
      </c>
      <c r="EQ103">
        <v>0.32565438029567356</v>
      </c>
      <c r="ER103">
        <v>0.33970111120947244</v>
      </c>
      <c r="ES103">
        <v>0.32791803664857977</v>
      </c>
      <c r="ET103">
        <v>0.35759505516029816</v>
      </c>
      <c r="EU103">
        <v>0.37473780289216246</v>
      </c>
      <c r="EV103">
        <v>0.40461371717511113</v>
      </c>
      <c r="EW103">
        <v>0.46014185464082102</v>
      </c>
      <c r="EX103">
        <v>0.41803540983212201</v>
      </c>
      <c r="EY103">
        <v>0.37884540012719709</v>
      </c>
      <c r="EZ103">
        <v>0.34423944179835186</v>
      </c>
      <c r="FA103">
        <v>0.32487373176182871</v>
      </c>
      <c r="FB103">
        <v>0.31237401908582962</v>
      </c>
      <c r="FC103">
        <v>0.30958570179765177</v>
      </c>
      <c r="FD103">
        <v>0.33256883797331943</v>
      </c>
      <c r="FE103">
        <v>0.36375547456750074</v>
      </c>
      <c r="FF103">
        <v>0.34158795368374117</v>
      </c>
      <c r="FG103">
        <v>0.29180603826385998</v>
      </c>
      <c r="FH103">
        <v>0.29633097367572619</v>
      </c>
      <c r="FI103">
        <v>0.30374645973999437</v>
      </c>
      <c r="FJ103">
        <v>0.2816350971985852</v>
      </c>
      <c r="FK103">
        <v>0.31238473800087113</v>
      </c>
      <c r="FL103">
        <v>0.31131236478418101</v>
      </c>
      <c r="FM103">
        <v>0.34670861421439875</v>
      </c>
      <c r="FN103">
        <v>0.40508571698966472</v>
      </c>
      <c r="FO103">
        <v>0.42805169088862</v>
      </c>
      <c r="FP103">
        <v>0.48368290685470183</v>
      </c>
      <c r="FQ103">
        <v>0.50848602377642649</v>
      </c>
      <c r="FR103">
        <v>0.47037177831554872</v>
      </c>
      <c r="FS103">
        <v>0.43917225899330142</v>
      </c>
      <c r="FT103">
        <v>0.42779930542280764</v>
      </c>
      <c r="FU103">
        <v>0.41783670424307962</v>
      </c>
      <c r="FV103">
        <v>0.39375831579698584</v>
      </c>
      <c r="FW103">
        <v>0.37763637447029275</v>
      </c>
      <c r="FX103">
        <v>0.38449121448707413</v>
      </c>
      <c r="FY103">
        <v>0.36028364405420915</v>
      </c>
      <c r="FZ103">
        <v>0.30248263583528484</v>
      </c>
      <c r="GA103">
        <v>0.24268211159085498</v>
      </c>
      <c r="GB103">
        <v>0.20465302648516412</v>
      </c>
      <c r="GC103">
        <v>0.27055308206284007</v>
      </c>
      <c r="GD103">
        <v>0.27702806524761187</v>
      </c>
      <c r="GE103">
        <v>0.34182440567431688</v>
      </c>
      <c r="GF103">
        <v>0.35932146701451284</v>
      </c>
      <c r="GG103">
        <v>0.34874680900031385</v>
      </c>
      <c r="GH103">
        <v>0.34817070937554279</v>
      </c>
      <c r="GI103">
        <v>0.37074722261452386</v>
      </c>
      <c r="GJ103">
        <v>0.40918646301447592</v>
      </c>
      <c r="GK103">
        <v>0.40557312993942529</v>
      </c>
      <c r="GL103">
        <v>0.39802489416948617</v>
      </c>
      <c r="GM103">
        <v>0.38104179950059031</v>
      </c>
      <c r="GN103">
        <v>0.37012648790372665</v>
      </c>
      <c r="GO103">
        <v>0.34393434489906449</v>
      </c>
      <c r="GP103">
        <v>0.30241093553141724</v>
      </c>
      <c r="GQ103">
        <v>0.26128445265303946</v>
      </c>
      <c r="GR103">
        <v>0.21901757141472636</v>
      </c>
      <c r="GS103">
        <v>0.22141800378257467</v>
      </c>
      <c r="GT103">
        <v>0.28311237719577026</v>
      </c>
      <c r="GU103">
        <v>0.31029004073439198</v>
      </c>
      <c r="GV103">
        <v>0.2913288460470666</v>
      </c>
      <c r="GW103">
        <v>0.35601973423088706</v>
      </c>
      <c r="GX103">
        <v>0.39200448384471459</v>
      </c>
      <c r="GY103">
        <v>0.41077346747527682</v>
      </c>
      <c r="GZ103">
        <v>0.42039835167679929</v>
      </c>
      <c r="HA103">
        <v>0.44686362912133398</v>
      </c>
      <c r="HB103">
        <v>0.42878461011552726</v>
      </c>
      <c r="HC103">
        <v>0.42378639468966584</v>
      </c>
      <c r="HD103">
        <v>0.44716959897200803</v>
      </c>
      <c r="HE103">
        <v>0.45029837079446938</v>
      </c>
      <c r="HF103">
        <v>0.43334518237526637</v>
      </c>
      <c r="HG103">
        <v>0.4173108434590555</v>
      </c>
      <c r="HH103">
        <v>0.37413941783570531</v>
      </c>
      <c r="HI103">
        <v>0.324142186361492</v>
      </c>
      <c r="HJ103">
        <v>0.27701110071963936</v>
      </c>
      <c r="HK103">
        <v>0.24401870927416236</v>
      </c>
      <c r="YI103" t="s">
        <v>488</v>
      </c>
      <c r="YJ103">
        <v>0.32936185668585166</v>
      </c>
      <c r="YK103">
        <v>0.30081178135966624</v>
      </c>
      <c r="YL103">
        <v>0.29132207253233466</v>
      </c>
      <c r="YM103">
        <v>0.24121369768560735</v>
      </c>
      <c r="YN103">
        <v>0.25066497181427849</v>
      </c>
      <c r="YO103">
        <v>0.24288872298220032</v>
      </c>
      <c r="YP103">
        <v>0.2174680817856523</v>
      </c>
      <c r="YQ103">
        <v>0.18821782733939796</v>
      </c>
      <c r="YR103">
        <v>0.19751686749334557</v>
      </c>
      <c r="YS103">
        <v>0.1947959148851465</v>
      </c>
      <c r="YT103">
        <v>0.19260505531694486</v>
      </c>
      <c r="YU103">
        <v>0.1910992817712352</v>
      </c>
      <c r="YV103">
        <v>0.19325870091109768</v>
      </c>
      <c r="YW103">
        <v>0.20287461436067372</v>
      </c>
      <c r="YX103">
        <v>0.20097985260215148</v>
      </c>
      <c r="YY103">
        <v>0.17176787798780671</v>
      </c>
      <c r="YZ103">
        <v>0.24813188106169692</v>
      </c>
      <c r="ZA103">
        <v>0.34135712063265317</v>
      </c>
      <c r="ZB103">
        <v>0.23283541503544264</v>
      </c>
      <c r="ZC103">
        <v>0.23065879646338835</v>
      </c>
      <c r="ZD103">
        <v>0.23625725204340736</v>
      </c>
      <c r="ZE103">
        <v>0.21121896501346429</v>
      </c>
      <c r="ZF103">
        <v>0.17204123510003319</v>
      </c>
      <c r="ZG103">
        <v>0.18406314032731719</v>
      </c>
      <c r="ZH103">
        <v>0.18197712314488906</v>
      </c>
      <c r="ZI103">
        <v>0.17122560815756457</v>
      </c>
      <c r="ZJ103">
        <v>0.16159575989105449</v>
      </c>
      <c r="ZK103">
        <v>0.15312502356482241</v>
      </c>
      <c r="ZL103">
        <v>0.15348507074978765</v>
      </c>
      <c r="ZM103">
        <v>0.16569642754650765</v>
      </c>
      <c r="ZN103">
        <v>0.1646780503840555</v>
      </c>
      <c r="ZO103">
        <v>0.15546756254069236</v>
      </c>
      <c r="ZP103">
        <v>0.14356062844345044</v>
      </c>
      <c r="ZQ103">
        <v>0.15041018827085015</v>
      </c>
      <c r="ZR103">
        <v>0.21931329322221529</v>
      </c>
      <c r="ZS103">
        <v>0.29177508700233634</v>
      </c>
      <c r="ZT103">
        <v>0.22684582980022838</v>
      </c>
      <c r="ZU103">
        <v>0.22098660482637375</v>
      </c>
      <c r="ZV103">
        <v>0.22646093312521309</v>
      </c>
      <c r="ZW103">
        <v>0.22768632145181933</v>
      </c>
      <c r="ZX103">
        <v>0.17517521744963269</v>
      </c>
      <c r="ZY103">
        <v>0.18656565193791802</v>
      </c>
      <c r="ZZ103">
        <v>0.19747488278867523</v>
      </c>
      <c r="AAA103">
        <v>0.18369011925029743</v>
      </c>
      <c r="AAB103">
        <v>0.15927524991641595</v>
      </c>
      <c r="AAC103">
        <v>0.1512799379036768</v>
      </c>
      <c r="AAD103">
        <v>0.14770027469292649</v>
      </c>
      <c r="AAE103">
        <v>0.14993793715173556</v>
      </c>
      <c r="AAF103">
        <v>0.13691690027355882</v>
      </c>
      <c r="AAG103">
        <v>0.12137886363524608</v>
      </c>
      <c r="AAH103">
        <v>0.1180752853613776</v>
      </c>
      <c r="AAI103">
        <v>0.14222283228944832</v>
      </c>
      <c r="AAJ103">
        <v>0.19600785053150732</v>
      </c>
      <c r="AAK103">
        <v>0.27473180415595694</v>
      </c>
      <c r="AAL103">
        <v>0.19157405353144985</v>
      </c>
      <c r="AAM103">
        <v>0.18670613376704623</v>
      </c>
      <c r="AAN103">
        <v>0.18407640843741957</v>
      </c>
      <c r="AAO103">
        <v>0.18172308754803218</v>
      </c>
      <c r="AAP103">
        <v>0.15383730931503792</v>
      </c>
      <c r="AAQ103">
        <v>0.12823651682607518</v>
      </c>
      <c r="AAR103">
        <v>0.14243301897922747</v>
      </c>
      <c r="AAS103">
        <v>0.15771301656156519</v>
      </c>
      <c r="AAT103">
        <v>0.17821280999026842</v>
      </c>
      <c r="AAU103">
        <v>0.20807666326708366</v>
      </c>
      <c r="AAV103">
        <v>0.21616681766652615</v>
      </c>
      <c r="AAW103">
        <v>0.21577953424028701</v>
      </c>
      <c r="AAX103">
        <v>0.20272911604758465</v>
      </c>
      <c r="AAY103">
        <v>0.16737473301034375</v>
      </c>
      <c r="AAZ103">
        <v>0.15675788291974246</v>
      </c>
      <c r="ABA103">
        <v>0.17264244720956642</v>
      </c>
      <c r="ABB103">
        <v>0.18086955968118615</v>
      </c>
      <c r="ABC103">
        <v>0.19019315278852009</v>
      </c>
      <c r="ABD103">
        <v>0.17634320725784847</v>
      </c>
      <c r="ABE103">
        <v>0.15637536615975828</v>
      </c>
      <c r="ABF103">
        <v>0.15339932824578364</v>
      </c>
      <c r="ABG103">
        <v>0.14928054744605176</v>
      </c>
      <c r="ABH103">
        <v>0.13416109858838612</v>
      </c>
      <c r="ABI103">
        <v>7.716066082882328E-2</v>
      </c>
      <c r="ABJ103">
        <v>7.7197076415444474E-2</v>
      </c>
      <c r="ABK103">
        <v>0.10642723271686461</v>
      </c>
      <c r="ABL103">
        <v>0.1245101733264474</v>
      </c>
      <c r="ABM103">
        <v>0.14484286671264623</v>
      </c>
      <c r="ABN103">
        <v>0.15568917703530327</v>
      </c>
      <c r="ABO103">
        <v>0.15854080861214673</v>
      </c>
      <c r="ABP103">
        <v>0.15183821832425953</v>
      </c>
      <c r="ABQ103">
        <v>0.11507168450188374</v>
      </c>
      <c r="ABR103">
        <v>0.12278843605705966</v>
      </c>
      <c r="ABS103">
        <v>0.14872361020809149</v>
      </c>
      <c r="ABT103">
        <v>0.18084577550585776</v>
      </c>
      <c r="ABU103">
        <v>0.20549871399246783</v>
      </c>
      <c r="ABV103">
        <v>0.25268773273392792</v>
      </c>
      <c r="ABW103">
        <v>0.23515074701559976</v>
      </c>
      <c r="ABX103">
        <v>0.24302122421227379</v>
      </c>
      <c r="ABY103">
        <v>0.25354149445979984</v>
      </c>
      <c r="ABZ103">
        <v>0.25495817161248863</v>
      </c>
      <c r="ACA103">
        <v>0.19917323593298208</v>
      </c>
      <c r="ACB103">
        <v>0.17434941538375065</v>
      </c>
      <c r="ACC103">
        <v>0.20283042801015216</v>
      </c>
      <c r="ACD103">
        <v>0.22180130682413074</v>
      </c>
      <c r="ACE103">
        <v>0.24757141076712569</v>
      </c>
      <c r="ACF103">
        <v>0.26617262733649333</v>
      </c>
      <c r="ACG103">
        <v>0.26599610109104932</v>
      </c>
      <c r="ACH103">
        <v>0.25358746779701336</v>
      </c>
      <c r="ACI103">
        <v>0.22201936800113523</v>
      </c>
      <c r="ACJ103">
        <v>0.23048998025495626</v>
      </c>
      <c r="ACK103">
        <v>0.2495985816250898</v>
      </c>
      <c r="ACL103">
        <v>0.25862362187673826</v>
      </c>
      <c r="ACM103">
        <v>0.25891584872132062</v>
      </c>
      <c r="ACN103">
        <v>0.2492661544478596</v>
      </c>
      <c r="ACO103">
        <v>0.24541321412636455</v>
      </c>
      <c r="ACP103">
        <v>0.25496372499825104</v>
      </c>
      <c r="ACQ103">
        <v>0.26191891496254804</v>
      </c>
      <c r="ACR103">
        <v>0.2575026953978875</v>
      </c>
      <c r="ACS103">
        <v>0.18870311307145451</v>
      </c>
      <c r="ACT103">
        <v>0.16883504688570344</v>
      </c>
      <c r="ACU103">
        <v>0.19793291717079686</v>
      </c>
      <c r="ACV103">
        <v>0.23649427207702436</v>
      </c>
      <c r="ACW103">
        <v>0.25358748796801389</v>
      </c>
      <c r="ACX103">
        <v>0.25951350989749428</v>
      </c>
      <c r="ACY103">
        <v>0.2621731764911599</v>
      </c>
      <c r="ACZ103">
        <v>0.25586276190481522</v>
      </c>
      <c r="ADA103">
        <v>0.20175443048376157</v>
      </c>
      <c r="ADB103">
        <v>0.18340922985976268</v>
      </c>
      <c r="ADC103">
        <v>0.20357133584214204</v>
      </c>
      <c r="ADD103">
        <v>0.23941221389529879</v>
      </c>
      <c r="ADE103">
        <v>0.26764283372447795</v>
      </c>
      <c r="ADF103">
        <v>0.31854349612540755</v>
      </c>
      <c r="ADG103">
        <v>0.28956478927198032</v>
      </c>
      <c r="ADH103">
        <v>0.29201170647615293</v>
      </c>
      <c r="ADI103">
        <v>0.30200220121201926</v>
      </c>
      <c r="ADJ103">
        <v>0.27046574832359516</v>
      </c>
      <c r="ADK103">
        <v>0.19393877971997109</v>
      </c>
      <c r="ADL103">
        <v>0.20794827385912165</v>
      </c>
      <c r="ADM103">
        <v>0.23684021093406071</v>
      </c>
      <c r="ADN103">
        <v>0.27694873701851519</v>
      </c>
      <c r="ADO103">
        <v>0.30077037465278483</v>
      </c>
      <c r="ADP103">
        <v>0.32072714457364909</v>
      </c>
      <c r="ADQ103">
        <v>0.33588355943771775</v>
      </c>
      <c r="ADR103">
        <v>0.34372646605486096</v>
      </c>
      <c r="ADS103">
        <v>0.31905117985695114</v>
      </c>
      <c r="ADT103">
        <v>0.27416531499299501</v>
      </c>
      <c r="ADU103">
        <v>0.27501345201180871</v>
      </c>
      <c r="ADV103">
        <v>0.30575769683083054</v>
      </c>
      <c r="ADW103">
        <v>0.33998745426925575</v>
      </c>
      <c r="ADX103">
        <v>0.2411304835892788</v>
      </c>
      <c r="ADY103">
        <v>0.19141126035060932</v>
      </c>
      <c r="ADZ103">
        <v>0.19008502301273497</v>
      </c>
      <c r="AEA103">
        <v>0.18721673383092521</v>
      </c>
      <c r="AEB103">
        <v>0.14696470947373289</v>
      </c>
      <c r="AEC103">
        <v>0.13628750812979154</v>
      </c>
      <c r="AED103">
        <v>0.18791003085695657</v>
      </c>
      <c r="AEE103">
        <v>0.24133437312757514</v>
      </c>
      <c r="AEF103">
        <v>0.30523146796510325</v>
      </c>
      <c r="AEG103">
        <v>0.35236400269744439</v>
      </c>
      <c r="AEH103">
        <v>0.39198124117074357</v>
      </c>
      <c r="AEI103">
        <v>0.40373722250207322</v>
      </c>
      <c r="AEJ103">
        <v>0.39145093539102988</v>
      </c>
      <c r="AEK103">
        <v>0.35461817737039641</v>
      </c>
      <c r="AEL103">
        <v>0.2770020968023662</v>
      </c>
      <c r="AEM103">
        <v>0.28554451495150435</v>
      </c>
      <c r="AEN103">
        <v>0.32583211556611213</v>
      </c>
      <c r="AEO103">
        <v>0.32654567632737475</v>
      </c>
      <c r="AEP103">
        <v>0.27449600874644298</v>
      </c>
      <c r="AEQ103">
        <v>0.2614918215625312</v>
      </c>
      <c r="AER103">
        <v>0.270295261010705</v>
      </c>
      <c r="AES103">
        <v>0.23399398796412901</v>
      </c>
      <c r="AET103">
        <v>0.19178945934525765</v>
      </c>
      <c r="AEU103">
        <v>0.19252563120883887</v>
      </c>
      <c r="AEV103">
        <v>0.18738213743897486</v>
      </c>
      <c r="AEW103">
        <v>0.19800435621641144</v>
      </c>
      <c r="AEX103">
        <v>0.21561907045981221</v>
      </c>
      <c r="AEY103">
        <v>0.2484732172480611</v>
      </c>
      <c r="AEZ103">
        <v>0.27542768758141328</v>
      </c>
      <c r="AFA103">
        <v>0.29186282904885458</v>
      </c>
      <c r="AFB103">
        <v>0.29855125562780266</v>
      </c>
      <c r="AFC103">
        <v>0.28847295584430677</v>
      </c>
      <c r="AFD103">
        <v>0.24987645331896416</v>
      </c>
      <c r="AFE103">
        <v>0.26547066111814138</v>
      </c>
      <c r="AFF103">
        <v>0.28177286002847451</v>
      </c>
      <c r="AFG103">
        <v>0.28437285763452946</v>
      </c>
      <c r="AFH103">
        <v>0.34323577462925459</v>
      </c>
      <c r="AFI103">
        <v>0.32642857117640339</v>
      </c>
      <c r="AFJ103">
        <v>0.31497481481198103</v>
      </c>
      <c r="AFK103">
        <v>0.25998500587323686</v>
      </c>
      <c r="AFL103">
        <v>0.26726598337875462</v>
      </c>
      <c r="AFM103">
        <v>0.27478802196996227</v>
      </c>
      <c r="AFN103">
        <v>0.28699708007009611</v>
      </c>
      <c r="AFO103">
        <v>0.29557551240313823</v>
      </c>
      <c r="AFP103">
        <v>0.30723007669481811</v>
      </c>
      <c r="AFQ103">
        <v>0.3229893747597451</v>
      </c>
      <c r="AFR103">
        <v>0.32673772894985958</v>
      </c>
      <c r="AFS103">
        <v>0.33149036698736595</v>
      </c>
      <c r="AFT103">
        <v>0.33627696559670867</v>
      </c>
      <c r="AFU103">
        <v>0.34651818115092048</v>
      </c>
      <c r="AFV103">
        <v>0.3451377520501383</v>
      </c>
      <c r="AFW103">
        <v>0.35970737173116274</v>
      </c>
      <c r="AFX103">
        <v>0.41294034611858238</v>
      </c>
      <c r="AFY103">
        <v>0.42410644583368101</v>
      </c>
      <c r="AFZ103">
        <v>0.21904267316202569</v>
      </c>
      <c r="AGA103">
        <v>0.18316507210543398</v>
      </c>
      <c r="AGB103">
        <v>0.17321885111895824</v>
      </c>
      <c r="AGC103">
        <v>0.1331644349633378</v>
      </c>
      <c r="AGD103">
        <v>0.13385873080867527</v>
      </c>
      <c r="AGE103">
        <v>0.13012193115462783</v>
      </c>
      <c r="AGF103">
        <v>0.1203777487178927</v>
      </c>
      <c r="AGG103">
        <v>0.1141962009961873</v>
      </c>
      <c r="AGH103">
        <v>0.126248011965165</v>
      </c>
      <c r="AGI103">
        <v>0.14464320730468086</v>
      </c>
      <c r="AGJ103">
        <v>0.15846037437988869</v>
      </c>
      <c r="AGK103">
        <v>0.1645319738924183</v>
      </c>
      <c r="AGL103">
        <v>0.16992684893737728</v>
      </c>
      <c r="AGM103">
        <v>0.18002395047594702</v>
      </c>
      <c r="AGN103">
        <v>0.16401799681929161</v>
      </c>
      <c r="AGO103">
        <v>0.17666620369887681</v>
      </c>
      <c r="AGP103">
        <v>0.25797643645043494</v>
      </c>
      <c r="AGQ103">
        <v>0.27806616767492831</v>
      </c>
    </row>
    <row r="104" spans="2:875" x14ac:dyDescent="0.45">
      <c r="B104" t="s">
        <v>489</v>
      </c>
      <c r="C104" t="s">
        <v>31</v>
      </c>
      <c r="D104">
        <v>0.25562751217140556</v>
      </c>
      <c r="E104">
        <v>0.23343357578864854</v>
      </c>
      <c r="F104">
        <v>0.27601302926361859</v>
      </c>
      <c r="G104">
        <v>0.3869301782101276</v>
      </c>
      <c r="H104">
        <v>0.40035393102193934</v>
      </c>
      <c r="I104">
        <v>0.42244394610597202</v>
      </c>
      <c r="J104">
        <v>0.46184814835388294</v>
      </c>
      <c r="K104">
        <v>0.49279394803562421</v>
      </c>
      <c r="L104">
        <v>0.48632857226528603</v>
      </c>
      <c r="M104">
        <v>0.46331345421710002</v>
      </c>
      <c r="N104">
        <v>0.46182246115355485</v>
      </c>
      <c r="O104">
        <v>0.44204710451960277</v>
      </c>
      <c r="P104">
        <v>0.42511752766409144</v>
      </c>
      <c r="Q104">
        <v>0.38101680624698303</v>
      </c>
      <c r="R104">
        <v>0.32565438682955894</v>
      </c>
      <c r="S104">
        <v>0.31456060889073695</v>
      </c>
      <c r="T104">
        <v>0.29914535736126208</v>
      </c>
      <c r="U104">
        <v>0.28303294831219422</v>
      </c>
      <c r="V104">
        <v>0.21868753042451272</v>
      </c>
      <c r="W104">
        <v>0.20067657594427105</v>
      </c>
      <c r="X104">
        <v>0.21672686514077832</v>
      </c>
      <c r="Y104">
        <v>0.31773342268574206</v>
      </c>
      <c r="Z104">
        <v>0.33701431037916452</v>
      </c>
      <c r="AA104">
        <v>0.34101303764164703</v>
      </c>
      <c r="AB104">
        <v>0.3667324026654713</v>
      </c>
      <c r="AC104">
        <v>0.38373079991331882</v>
      </c>
      <c r="AD104">
        <v>0.41304820239681256</v>
      </c>
      <c r="AE104">
        <v>0.44793117378935982</v>
      </c>
      <c r="AF104">
        <v>0.47597897149081786</v>
      </c>
      <c r="AG104">
        <v>0.46295689478054797</v>
      </c>
      <c r="AH104">
        <v>0.44615244132938259</v>
      </c>
      <c r="AI104">
        <v>0.41081794581099473</v>
      </c>
      <c r="AJ104">
        <v>0.28521553165773605</v>
      </c>
      <c r="AK104">
        <v>0.24107863008830557</v>
      </c>
      <c r="AL104">
        <v>0.26711776226591183</v>
      </c>
      <c r="AM104">
        <v>0.23971453676218538</v>
      </c>
      <c r="AN104">
        <v>0.23145159044553767</v>
      </c>
      <c r="AO104">
        <v>0.22775582667833869</v>
      </c>
      <c r="AP104">
        <v>0.2245313961118505</v>
      </c>
      <c r="AQ104">
        <v>0.29907157277872054</v>
      </c>
      <c r="AR104">
        <v>0.37555679448712087</v>
      </c>
      <c r="AS104">
        <v>0.37086581322613427</v>
      </c>
      <c r="AT104">
        <v>0.3870023508066287</v>
      </c>
      <c r="AU104">
        <v>0.40309545614903808</v>
      </c>
      <c r="AV104">
        <v>0.42467165368244975</v>
      </c>
      <c r="AW104">
        <v>0.45610065152434681</v>
      </c>
      <c r="AX104">
        <v>0.48621057881630864</v>
      </c>
      <c r="AY104">
        <v>0.48517950629016582</v>
      </c>
      <c r="AZ104">
        <v>0.47941795130967013</v>
      </c>
      <c r="BA104">
        <v>0.42350360500759116</v>
      </c>
      <c r="BB104">
        <v>0.36164471813699106</v>
      </c>
      <c r="BC104">
        <v>0.35650739721532804</v>
      </c>
      <c r="BD104">
        <v>0.32147399094347129</v>
      </c>
      <c r="BE104">
        <v>0.25147775252208299</v>
      </c>
      <c r="BF104">
        <v>0.35197736101155286</v>
      </c>
      <c r="BG104">
        <v>0.39149196947200043</v>
      </c>
      <c r="BH104">
        <v>0.3829814966787321</v>
      </c>
      <c r="BI104">
        <v>0.37774947968181577</v>
      </c>
      <c r="BJ104">
        <v>0.4992025599527033</v>
      </c>
      <c r="BK104">
        <v>0.49839170494995172</v>
      </c>
      <c r="BL104">
        <v>0.49336511175377917</v>
      </c>
      <c r="BM104">
        <v>0.47994695448055485</v>
      </c>
      <c r="BN104">
        <v>0.49500322453799606</v>
      </c>
      <c r="BO104">
        <v>0.51004177909517545</v>
      </c>
      <c r="BP104">
        <v>0.5112954415180111</v>
      </c>
      <c r="BQ104">
        <v>0.49953445753401737</v>
      </c>
      <c r="BR104">
        <v>0.47552732406880904</v>
      </c>
      <c r="BS104">
        <v>0.36816462244318682</v>
      </c>
      <c r="BT104">
        <v>0.30441733130065635</v>
      </c>
      <c r="BU104">
        <v>0.28228363961539826</v>
      </c>
      <c r="BV104">
        <v>0.29802194441680818</v>
      </c>
      <c r="BW104">
        <v>0.30785735668806197</v>
      </c>
      <c r="BX104">
        <v>0.29660143887311818</v>
      </c>
      <c r="BY104">
        <v>0.30624333483222471</v>
      </c>
      <c r="BZ104">
        <v>0.31042435062598644</v>
      </c>
      <c r="CA104">
        <v>0.30805938299403252</v>
      </c>
      <c r="CB104">
        <v>0.38425544868628975</v>
      </c>
      <c r="CC104">
        <v>0.42849913448189558</v>
      </c>
      <c r="CD104">
        <v>0.42333520272901509</v>
      </c>
      <c r="CE104">
        <v>0.44493015609592662</v>
      </c>
      <c r="CF104">
        <v>0.44669022605099584</v>
      </c>
      <c r="CG104">
        <v>0.4490916580233022</v>
      </c>
      <c r="CH104">
        <v>0.45244609809856673</v>
      </c>
      <c r="CI104">
        <v>0.45531249741806812</v>
      </c>
      <c r="CJ104">
        <v>0.41803009966355692</v>
      </c>
      <c r="CK104">
        <v>0.33182627734424014</v>
      </c>
      <c r="CL104">
        <v>0.27926185989763508</v>
      </c>
      <c r="CM104">
        <v>0.26861782559098757</v>
      </c>
      <c r="CN104">
        <v>0.2882865989799841</v>
      </c>
      <c r="CO104">
        <v>0.30605063327744708</v>
      </c>
      <c r="CP104">
        <v>0.24047630740897205</v>
      </c>
      <c r="CQ104">
        <v>0.23134659837665728</v>
      </c>
      <c r="CR104">
        <v>0.23524858554012579</v>
      </c>
      <c r="CS104">
        <v>0.24333457462755459</v>
      </c>
      <c r="CT104">
        <v>0.29462258715436196</v>
      </c>
      <c r="CU104">
        <v>0.44089269833534572</v>
      </c>
      <c r="CV104">
        <v>0.43933496104566033</v>
      </c>
      <c r="CW104">
        <v>0.45196675884845944</v>
      </c>
      <c r="CX104">
        <v>0.46738940616060848</v>
      </c>
      <c r="CY104">
        <v>0.47489548897966422</v>
      </c>
      <c r="CZ104">
        <v>0.48222442401226845</v>
      </c>
      <c r="DA104">
        <v>0.48378916221160034</v>
      </c>
      <c r="DB104">
        <v>0.46159901507204826</v>
      </c>
      <c r="DC104">
        <v>0.36767636661843262</v>
      </c>
      <c r="DD104">
        <v>0.32315894354333047</v>
      </c>
      <c r="DE104">
        <v>0.2933660805669891</v>
      </c>
      <c r="DF104">
        <v>0.27284568277952165</v>
      </c>
      <c r="DG104">
        <v>0.24938332084123088</v>
      </c>
      <c r="DH104">
        <v>0.27297584322713969</v>
      </c>
      <c r="DI104">
        <v>0.2585186868418527</v>
      </c>
      <c r="DJ104">
        <v>0.25876673429948854</v>
      </c>
      <c r="DK104">
        <v>0.2651610308391622</v>
      </c>
      <c r="DL104">
        <v>0.34224344913990207</v>
      </c>
      <c r="DM104">
        <v>0.38980774240593341</v>
      </c>
      <c r="DN104">
        <v>0.38250422248178484</v>
      </c>
      <c r="DO104">
        <v>0.38691141272572876</v>
      </c>
      <c r="DP104">
        <v>0.3871258870391448</v>
      </c>
      <c r="DQ104">
        <v>0.39569156495418301</v>
      </c>
      <c r="DR104">
        <v>0.39554013933036797</v>
      </c>
      <c r="DS104">
        <v>0.38294229940564339</v>
      </c>
      <c r="DT104">
        <v>0.34155881147707851</v>
      </c>
      <c r="DU104">
        <v>0.29894067115247241</v>
      </c>
      <c r="DV104">
        <v>0.28804666819721536</v>
      </c>
      <c r="DW104">
        <v>0.29349937834717948</v>
      </c>
      <c r="DX104">
        <v>0.28385086808178622</v>
      </c>
      <c r="DY104">
        <v>0.28175524664164991</v>
      </c>
      <c r="DZ104">
        <v>0.32755920461219112</v>
      </c>
      <c r="EA104">
        <v>0.32856631208544496</v>
      </c>
      <c r="EB104">
        <v>0.34024895524962201</v>
      </c>
      <c r="EC104">
        <v>0.36381734109843383</v>
      </c>
      <c r="ED104">
        <v>0.43033021679106548</v>
      </c>
      <c r="EE104">
        <v>0.48042581753896546</v>
      </c>
      <c r="EF104">
        <v>0.48966193658444207</v>
      </c>
      <c r="EG104">
        <v>0.49980891343802453</v>
      </c>
      <c r="EH104">
        <v>0.50647194680844132</v>
      </c>
      <c r="EI104">
        <v>0.50211135794165229</v>
      </c>
      <c r="EJ104">
        <v>0.49614251777495721</v>
      </c>
      <c r="EK104">
        <v>0.4878765271904455</v>
      </c>
      <c r="EL104">
        <v>0.47943751477075858</v>
      </c>
      <c r="EM104">
        <v>0.41618393590701003</v>
      </c>
      <c r="EN104">
        <v>0.32649670221683874</v>
      </c>
      <c r="EO104">
        <v>0.29004305911291378</v>
      </c>
      <c r="EP104">
        <v>0.26909063746500683</v>
      </c>
      <c r="EQ104">
        <v>0.2956146597083853</v>
      </c>
      <c r="ER104">
        <v>0.26903970840069641</v>
      </c>
      <c r="ES104">
        <v>0.26810099863003606</v>
      </c>
      <c r="ET104">
        <v>0.2847428486449925</v>
      </c>
      <c r="EU104">
        <v>0.36192424016472063</v>
      </c>
      <c r="EV104">
        <v>0.45722629970587297</v>
      </c>
      <c r="EW104">
        <v>0.47812356162788849</v>
      </c>
      <c r="EX104">
        <v>0.46564243833242924</v>
      </c>
      <c r="EY104">
        <v>0.43541005003873007</v>
      </c>
      <c r="EZ104">
        <v>0.41844513176268988</v>
      </c>
      <c r="FA104">
        <v>0.40339441391267666</v>
      </c>
      <c r="FB104">
        <v>0.39283597669410414</v>
      </c>
      <c r="FC104">
        <v>0.38300433905398629</v>
      </c>
      <c r="FD104">
        <v>0.36784767478057084</v>
      </c>
      <c r="FE104">
        <v>0.31948338373964524</v>
      </c>
      <c r="FF104">
        <v>0.27077751843404058</v>
      </c>
      <c r="FG104">
        <v>0.2659397527490221</v>
      </c>
      <c r="FH104">
        <v>0.25164683646672986</v>
      </c>
      <c r="FI104">
        <v>0.2257560221670615</v>
      </c>
      <c r="FJ104">
        <v>0.25911536340022695</v>
      </c>
      <c r="FK104">
        <v>0.28841959728980832</v>
      </c>
      <c r="FL104">
        <v>0.32162025496408153</v>
      </c>
      <c r="FM104">
        <v>0.4441372080790067</v>
      </c>
      <c r="FN104">
        <v>0.47016963398860989</v>
      </c>
      <c r="FO104">
        <v>0.48721531079268043</v>
      </c>
      <c r="FP104">
        <v>0.49804035882856362</v>
      </c>
      <c r="FQ104">
        <v>0.48105742597445056</v>
      </c>
      <c r="FR104">
        <v>0.47157941111612883</v>
      </c>
      <c r="FS104">
        <v>0.43583349802012633</v>
      </c>
      <c r="FT104">
        <v>0.42095384223351479</v>
      </c>
      <c r="FU104">
        <v>0.41163451056431982</v>
      </c>
      <c r="FV104">
        <v>0.39657642171588858</v>
      </c>
      <c r="FW104">
        <v>0.38735612061211983</v>
      </c>
      <c r="FX104">
        <v>0.33995509173274524</v>
      </c>
      <c r="FY104">
        <v>0.30165157724361358</v>
      </c>
      <c r="FZ104">
        <v>0.27508324091598607</v>
      </c>
      <c r="GA104">
        <v>0.26098172390362473</v>
      </c>
      <c r="GB104">
        <v>0.1926715188250549</v>
      </c>
      <c r="GC104">
        <v>0.21032037103376139</v>
      </c>
      <c r="GD104">
        <v>0.28403847831669915</v>
      </c>
      <c r="GE104">
        <v>0.35224184495935895</v>
      </c>
      <c r="GF104">
        <v>0.39368063284323185</v>
      </c>
      <c r="GG104">
        <v>0.42833291712780264</v>
      </c>
      <c r="GH104">
        <v>0.47133579299309364</v>
      </c>
      <c r="GI104">
        <v>0.47022867034705496</v>
      </c>
      <c r="GJ104">
        <v>0.44970603922577562</v>
      </c>
      <c r="GK104">
        <v>0.42991927144536551</v>
      </c>
      <c r="GL104">
        <v>0.41044206322847376</v>
      </c>
      <c r="GM104">
        <v>0.40500909989946993</v>
      </c>
      <c r="GN104">
        <v>0.40134647025729953</v>
      </c>
      <c r="GO104">
        <v>0.38162668788116005</v>
      </c>
      <c r="GP104">
        <v>0.29091484382650923</v>
      </c>
      <c r="GQ104">
        <v>0.25042594340944391</v>
      </c>
      <c r="GR104">
        <v>0.22913738841318851</v>
      </c>
      <c r="GS104">
        <v>0.21317402280970116</v>
      </c>
      <c r="GT104">
        <v>0.26084842724239071</v>
      </c>
      <c r="GU104">
        <v>0.30730566566099915</v>
      </c>
      <c r="GV104">
        <v>0.35683980157320588</v>
      </c>
      <c r="GW104">
        <v>0.42769277924307014</v>
      </c>
      <c r="GX104">
        <v>0.45746693123119697</v>
      </c>
      <c r="GY104">
        <v>0.487813471380598</v>
      </c>
      <c r="GZ104">
        <v>0.46282846304763059</v>
      </c>
      <c r="HA104">
        <v>0.43750111331340941</v>
      </c>
      <c r="HB104">
        <v>0.43460078478137232</v>
      </c>
      <c r="HC104">
        <v>0.42725335640246825</v>
      </c>
      <c r="HD104">
        <v>0.42999812165161216</v>
      </c>
      <c r="HE104">
        <v>0.43204223638412337</v>
      </c>
      <c r="HF104">
        <v>0.42466162822623632</v>
      </c>
      <c r="HG104">
        <v>0.37604345700576391</v>
      </c>
      <c r="HH104">
        <v>0.31330636006530149</v>
      </c>
      <c r="HI104">
        <v>0.28727793675949315</v>
      </c>
      <c r="HJ104">
        <v>0.27922658148487178</v>
      </c>
      <c r="HK104">
        <v>0.2730093670082015</v>
      </c>
      <c r="YI104" t="s">
        <v>489</v>
      </c>
      <c r="YJ104">
        <v>0.33969109245596457</v>
      </c>
      <c r="YK104">
        <v>0.31160327412971689</v>
      </c>
      <c r="YL104">
        <v>0.26610339606502109</v>
      </c>
      <c r="YM104">
        <v>0.271878951368413</v>
      </c>
      <c r="YN104">
        <v>0.27592401883258455</v>
      </c>
      <c r="YO104">
        <v>0.24549249108306365</v>
      </c>
      <c r="YP104">
        <v>0.1909741961881517</v>
      </c>
      <c r="YQ104">
        <v>0.16995009312975537</v>
      </c>
      <c r="YR104">
        <v>0.14499532188380973</v>
      </c>
      <c r="YS104">
        <v>0.14146522126749803</v>
      </c>
      <c r="YT104">
        <v>0.14449633552552421</v>
      </c>
      <c r="YU104">
        <v>0.1408677630009843</v>
      </c>
      <c r="YV104">
        <v>0.14317105579046466</v>
      </c>
      <c r="YW104">
        <v>0.13561975039261784</v>
      </c>
      <c r="YX104">
        <v>0.13912508960125</v>
      </c>
      <c r="YY104">
        <v>0.20533857118523632</v>
      </c>
      <c r="YZ104">
        <v>0.2889859700772992</v>
      </c>
      <c r="ZA104">
        <v>0.33551114758142347</v>
      </c>
      <c r="ZB104">
        <v>0.3452068244584886</v>
      </c>
      <c r="ZC104">
        <v>0.3258084581638459</v>
      </c>
      <c r="ZD104">
        <v>0.30791412904175941</v>
      </c>
      <c r="ZE104">
        <v>0.25704022111661279</v>
      </c>
      <c r="ZF104">
        <v>0.29109292523479591</v>
      </c>
      <c r="ZG104">
        <v>0.29322004798069512</v>
      </c>
      <c r="ZH104">
        <v>0.24521446063681046</v>
      </c>
      <c r="ZI104">
        <v>0.18748396372186793</v>
      </c>
      <c r="ZJ104">
        <v>0.15550004834366174</v>
      </c>
      <c r="ZK104">
        <v>0.14477943145534339</v>
      </c>
      <c r="ZL104">
        <v>0.12686831495173287</v>
      </c>
      <c r="ZM104">
        <v>0.1050780089927708</v>
      </c>
      <c r="ZN104">
        <v>9.5351851624796632E-2</v>
      </c>
      <c r="ZO104">
        <v>9.4477113962318962E-2</v>
      </c>
      <c r="ZP104">
        <v>0.11099890608527969</v>
      </c>
      <c r="ZQ104">
        <v>0.17854572957654008</v>
      </c>
      <c r="ZR104">
        <v>0.26760814894330748</v>
      </c>
      <c r="ZS104">
        <v>0.35932163953719776</v>
      </c>
      <c r="ZT104">
        <v>0.33990766019590618</v>
      </c>
      <c r="ZU104">
        <v>0.360242790321256</v>
      </c>
      <c r="ZV104">
        <v>0.36140595427853384</v>
      </c>
      <c r="ZW104">
        <v>0.28161887837227662</v>
      </c>
      <c r="ZX104">
        <v>0.29418402931144411</v>
      </c>
      <c r="ZY104">
        <v>0.30796996571059282</v>
      </c>
      <c r="ZZ104">
        <v>0.28263421736794431</v>
      </c>
      <c r="AAA104">
        <v>0.23529748994137373</v>
      </c>
      <c r="AAB104">
        <v>0.20071984703294213</v>
      </c>
      <c r="AAC104">
        <v>0.17315018498181148</v>
      </c>
      <c r="AAD104">
        <v>0.15412629307430994</v>
      </c>
      <c r="AAE104">
        <v>0.14496097292860038</v>
      </c>
      <c r="AAF104">
        <v>0.13424902686820442</v>
      </c>
      <c r="AAG104">
        <v>0.10580374771629361</v>
      </c>
      <c r="AAH104">
        <v>0.11990111122183691</v>
      </c>
      <c r="AAI104">
        <v>0.16991161647954209</v>
      </c>
      <c r="AAJ104">
        <v>0.2529184604954956</v>
      </c>
      <c r="AAK104">
        <v>0.33814957091964143</v>
      </c>
      <c r="AAL104">
        <v>0.25850391515362731</v>
      </c>
      <c r="AAM104">
        <v>0.25006784079334288</v>
      </c>
      <c r="AAN104">
        <v>0.25130415864660144</v>
      </c>
      <c r="AAO104">
        <v>0.2054258039230219</v>
      </c>
      <c r="AAP104">
        <v>0.15671759593782297</v>
      </c>
      <c r="AAQ104">
        <v>0.16207531947536133</v>
      </c>
      <c r="AAR104">
        <v>0.17439060757417588</v>
      </c>
      <c r="AAS104">
        <v>0.16870198393001523</v>
      </c>
      <c r="AAT104">
        <v>0.17096615150335656</v>
      </c>
      <c r="AAU104">
        <v>0.17238661331904034</v>
      </c>
      <c r="AAV104">
        <v>0.16153312871278563</v>
      </c>
      <c r="AAW104">
        <v>0.1419844291160122</v>
      </c>
      <c r="AAX104">
        <v>0.11816242948970369</v>
      </c>
      <c r="AAY104">
        <v>0.11801096929129119</v>
      </c>
      <c r="AAZ104">
        <v>0.16550462242859248</v>
      </c>
      <c r="ABA104">
        <v>0.20340092215323988</v>
      </c>
      <c r="ABB104">
        <v>0.2314356559070492</v>
      </c>
      <c r="ABC104">
        <v>0.24643907695962378</v>
      </c>
      <c r="ABD104">
        <v>0.28465121664171733</v>
      </c>
      <c r="ABE104">
        <v>0.27095523070843597</v>
      </c>
      <c r="ABF104">
        <v>0.263942887754963</v>
      </c>
      <c r="ABG104">
        <v>0.23488934755697063</v>
      </c>
      <c r="ABH104">
        <v>0.13789872870534858</v>
      </c>
      <c r="ABI104">
        <v>0.13132384620721196</v>
      </c>
      <c r="ABJ104">
        <v>0.14711238670018373</v>
      </c>
      <c r="ABK104">
        <v>0.13239765081575217</v>
      </c>
      <c r="ABL104">
        <v>0.12488019113308281</v>
      </c>
      <c r="ABM104">
        <v>0.12598768030784754</v>
      </c>
      <c r="ABN104">
        <v>0.13037620565121147</v>
      </c>
      <c r="ABO104">
        <v>0.12455689572512167</v>
      </c>
      <c r="ABP104">
        <v>0.10124075147004001</v>
      </c>
      <c r="ABQ104">
        <v>0.11649646664912504</v>
      </c>
      <c r="ABR104">
        <v>0.150935743893816</v>
      </c>
      <c r="ABS104">
        <v>0.17942500970643871</v>
      </c>
      <c r="ABT104">
        <v>0.21354654966999792</v>
      </c>
      <c r="ABU104">
        <v>0.26366406830972255</v>
      </c>
      <c r="ABV104">
        <v>0.33051205393108557</v>
      </c>
      <c r="ABW104">
        <v>0.3442035633358993</v>
      </c>
      <c r="ABX104">
        <v>0.35432744183710951</v>
      </c>
      <c r="ABY104">
        <v>0.3486703460741879</v>
      </c>
      <c r="ABZ104">
        <v>0.24973364418552482</v>
      </c>
      <c r="ACA104">
        <v>0.19703774922106687</v>
      </c>
      <c r="ACB104">
        <v>0.21844185625672927</v>
      </c>
      <c r="ACC104">
        <v>0.22447687810278838</v>
      </c>
      <c r="ACD104">
        <v>0.23260197039967276</v>
      </c>
      <c r="ACE104">
        <v>0.23322998994390837</v>
      </c>
      <c r="ACF104">
        <v>0.22928382633738714</v>
      </c>
      <c r="ACG104">
        <v>0.22038071615860971</v>
      </c>
      <c r="ACH104">
        <v>0.18611101739051514</v>
      </c>
      <c r="ACI104">
        <v>0.19895776795528547</v>
      </c>
      <c r="ACJ104">
        <v>0.22953569265158774</v>
      </c>
      <c r="ACK104">
        <v>0.24986920507152999</v>
      </c>
      <c r="ACL104">
        <v>0.27355101852261637</v>
      </c>
      <c r="ACM104">
        <v>0.31034349943811029</v>
      </c>
      <c r="ACN104">
        <v>0.39112195062612709</v>
      </c>
      <c r="ACO104">
        <v>0.39692779632537289</v>
      </c>
      <c r="ACP104">
        <v>0.41103890012641348</v>
      </c>
      <c r="ACQ104">
        <v>0.40154110271224031</v>
      </c>
      <c r="ACR104">
        <v>0.30163048370631901</v>
      </c>
      <c r="ACS104">
        <v>0.26229937113396917</v>
      </c>
      <c r="ACT104">
        <v>0.30873671511884199</v>
      </c>
      <c r="ACU104">
        <v>0.33510807569705803</v>
      </c>
      <c r="ACV104">
        <v>0.33952609334509537</v>
      </c>
      <c r="ACW104">
        <v>0.33675888169855811</v>
      </c>
      <c r="ACX104">
        <v>0.32416755762228466</v>
      </c>
      <c r="ACY104">
        <v>0.29878893072571328</v>
      </c>
      <c r="ACZ104">
        <v>0.24396383844034092</v>
      </c>
      <c r="ADA104">
        <v>0.24085320529733209</v>
      </c>
      <c r="ADB104">
        <v>0.28471049889906896</v>
      </c>
      <c r="ADC104">
        <v>0.31642210297791756</v>
      </c>
      <c r="ADD104">
        <v>0.34749624259330575</v>
      </c>
      <c r="ADE104">
        <v>0.38613137918305307</v>
      </c>
      <c r="ADF104">
        <v>0.40029973562111754</v>
      </c>
      <c r="ADG104">
        <v>0.40447264505367747</v>
      </c>
      <c r="ADH104">
        <v>0.39936033774547319</v>
      </c>
      <c r="ADI104">
        <v>0.36183895687732331</v>
      </c>
      <c r="ADJ104">
        <v>0.26728020103498706</v>
      </c>
      <c r="ADK104">
        <v>0.27522879719363541</v>
      </c>
      <c r="ADL104">
        <v>0.30052988480962545</v>
      </c>
      <c r="ADM104">
        <v>0.32068051641582301</v>
      </c>
      <c r="ADN104">
        <v>0.31864953447133698</v>
      </c>
      <c r="ADO104">
        <v>0.32149635534998672</v>
      </c>
      <c r="ADP104">
        <v>0.32200389032150223</v>
      </c>
      <c r="ADQ104">
        <v>0.31477718168892987</v>
      </c>
      <c r="ADR104">
        <v>0.28321398886478238</v>
      </c>
      <c r="ADS104">
        <v>0.2379721826473464</v>
      </c>
      <c r="ADT104">
        <v>0.27675445622217237</v>
      </c>
      <c r="ADU104">
        <v>0.3339154723212906</v>
      </c>
      <c r="ADV104">
        <v>0.3978698581181776</v>
      </c>
      <c r="ADW104">
        <v>0.42761263779410852</v>
      </c>
      <c r="ADX104">
        <v>0.36853595826179464</v>
      </c>
      <c r="ADY104">
        <v>0.33238749928128219</v>
      </c>
      <c r="ADZ104">
        <v>0.31960812398524391</v>
      </c>
      <c r="AEA104">
        <v>0.25912162925313226</v>
      </c>
      <c r="AEB104">
        <v>0.19394719911708816</v>
      </c>
      <c r="AEC104">
        <v>0.20593393450455569</v>
      </c>
      <c r="AED104">
        <v>0.21657199057236659</v>
      </c>
      <c r="AEE104">
        <v>0.23913407611336618</v>
      </c>
      <c r="AEF104">
        <v>0.27144606296871221</v>
      </c>
      <c r="AEG104">
        <v>0.30892431769198281</v>
      </c>
      <c r="AEH104">
        <v>0.32562257613901313</v>
      </c>
      <c r="AEI104">
        <v>0.32422201428037328</v>
      </c>
      <c r="AEJ104">
        <v>0.30249852178953396</v>
      </c>
      <c r="AEK104">
        <v>0.26115287404465615</v>
      </c>
      <c r="AEL104">
        <v>0.30231655180797229</v>
      </c>
      <c r="AEM104">
        <v>0.3502109199622378</v>
      </c>
      <c r="AEN104">
        <v>0.39356842169424172</v>
      </c>
      <c r="AEO104">
        <v>0.4209029805738348</v>
      </c>
      <c r="AEP104">
        <v>0.33951563431630044</v>
      </c>
      <c r="AEQ104">
        <v>0.34690651926339366</v>
      </c>
      <c r="AER104">
        <v>0.30022838568311649</v>
      </c>
      <c r="AES104">
        <v>0.237734113793232</v>
      </c>
      <c r="AET104">
        <v>0.2220992981657148</v>
      </c>
      <c r="AEU104">
        <v>0.2088582784778211</v>
      </c>
      <c r="AEV104">
        <v>0.20804125677409305</v>
      </c>
      <c r="AEW104">
        <v>0.21589933283274274</v>
      </c>
      <c r="AEX104">
        <v>0.24076708855279658</v>
      </c>
      <c r="AEY104">
        <v>0.27837893602548724</v>
      </c>
      <c r="AEZ104">
        <v>0.30736467849060894</v>
      </c>
      <c r="AFA104">
        <v>0.31825454773564443</v>
      </c>
      <c r="AFB104">
        <v>0.30554513991824095</v>
      </c>
      <c r="AFC104">
        <v>0.25242243078530302</v>
      </c>
      <c r="AFD104">
        <v>0.25685630864616349</v>
      </c>
      <c r="AFE104">
        <v>0.30120873183946256</v>
      </c>
      <c r="AFF104">
        <v>0.33022219960205834</v>
      </c>
      <c r="AFG104">
        <v>0.32948756888303959</v>
      </c>
      <c r="AFH104">
        <v>0.38776586132288815</v>
      </c>
      <c r="AFI104">
        <v>0.4228852473514742</v>
      </c>
      <c r="AFJ104">
        <v>0.33672258549509543</v>
      </c>
      <c r="AFK104">
        <v>0.31025337880033482</v>
      </c>
      <c r="AFL104">
        <v>0.31902271123255255</v>
      </c>
      <c r="AFM104">
        <v>0.29939334659772482</v>
      </c>
      <c r="AFN104">
        <v>0.27820671122955293</v>
      </c>
      <c r="AFO104">
        <v>0.29878245754781657</v>
      </c>
      <c r="AFP104">
        <v>0.30020335250937424</v>
      </c>
      <c r="AFQ104">
        <v>0.31376292826512014</v>
      </c>
      <c r="AFR104">
        <v>0.32548847080419202</v>
      </c>
      <c r="AFS104">
        <v>0.32060218042133459</v>
      </c>
      <c r="AFT104">
        <v>0.29877637314577704</v>
      </c>
      <c r="AFU104">
        <v>0.25285863274199838</v>
      </c>
      <c r="AFV104">
        <v>0.27622947139303544</v>
      </c>
      <c r="AFW104">
        <v>0.35396687362401918</v>
      </c>
      <c r="AFX104">
        <v>0.40588396985641012</v>
      </c>
      <c r="AFY104">
        <v>0.420169216201143</v>
      </c>
      <c r="AFZ104">
        <v>0.24247142301241315</v>
      </c>
      <c r="AGA104">
        <v>0.20244558806456139</v>
      </c>
      <c r="AGB104">
        <v>0.15137553331788578</v>
      </c>
      <c r="AGC104">
        <v>0.1508078258777347</v>
      </c>
      <c r="AGD104">
        <v>0.15551360719547483</v>
      </c>
      <c r="AGE104">
        <v>0.14859752408894999</v>
      </c>
      <c r="AGF104">
        <v>0.13499279573018633</v>
      </c>
      <c r="AGG104">
        <v>0.16225296660067309</v>
      </c>
      <c r="AGH104">
        <v>0.17563367513988948</v>
      </c>
      <c r="AGI104">
        <v>0.18708276043809136</v>
      </c>
      <c r="AGJ104">
        <v>0.19556103308285563</v>
      </c>
      <c r="AGK104">
        <v>0.19738684011307991</v>
      </c>
      <c r="AGL104">
        <v>0.17689018928470088</v>
      </c>
      <c r="AGM104">
        <v>0.14877807349455011</v>
      </c>
      <c r="AGN104">
        <v>0.14445765432389499</v>
      </c>
      <c r="AGO104">
        <v>0.16525394612777292</v>
      </c>
      <c r="AGP104">
        <v>0.19779707166972932</v>
      </c>
      <c r="AGQ104">
        <v>0.25574756327349452</v>
      </c>
    </row>
    <row r="105" spans="2:875" x14ac:dyDescent="0.45">
      <c r="B105" t="s">
        <v>490</v>
      </c>
      <c r="C105" t="s">
        <v>31</v>
      </c>
      <c r="D105">
        <v>0.23520006714293304</v>
      </c>
      <c r="E105">
        <v>0.24978036664374773</v>
      </c>
      <c r="F105">
        <v>0.29223222330602894</v>
      </c>
      <c r="G105">
        <v>0.37724729722064054</v>
      </c>
      <c r="H105">
        <v>0.38653571615946569</v>
      </c>
      <c r="I105">
        <v>0.40124789929363908</v>
      </c>
      <c r="J105">
        <v>0.44926271055478645</v>
      </c>
      <c r="K105">
        <v>0.46931032393815852</v>
      </c>
      <c r="L105">
        <v>0.47333166260346821</v>
      </c>
      <c r="M105">
        <v>0.46187698535384986</v>
      </c>
      <c r="N105">
        <v>0.44591361265898682</v>
      </c>
      <c r="O105">
        <v>0.47060433055274387</v>
      </c>
      <c r="P105">
        <v>0.48732528161351191</v>
      </c>
      <c r="Q105">
        <v>0.48000250461518096</v>
      </c>
      <c r="R105">
        <v>0.4474957349708481</v>
      </c>
      <c r="S105">
        <v>0.36854886625671018</v>
      </c>
      <c r="T105">
        <v>0.29841264571633763</v>
      </c>
      <c r="U105">
        <v>0.27702171190042485</v>
      </c>
      <c r="V105">
        <v>0.21598948776505836</v>
      </c>
      <c r="W105">
        <v>0.23551678060404646</v>
      </c>
      <c r="X105">
        <v>0.2522751230310506</v>
      </c>
      <c r="Y105">
        <v>0.34081865185410154</v>
      </c>
      <c r="Z105">
        <v>0.37377474452699444</v>
      </c>
      <c r="AA105">
        <v>0.37034558099240339</v>
      </c>
      <c r="AB105">
        <v>0.39912096799408331</v>
      </c>
      <c r="AC105">
        <v>0.4684017998590142</v>
      </c>
      <c r="AD105">
        <v>0.48809069287859846</v>
      </c>
      <c r="AE105">
        <v>0.48233166945058992</v>
      </c>
      <c r="AF105">
        <v>0.49640933778098256</v>
      </c>
      <c r="AG105">
        <v>0.51412673699894917</v>
      </c>
      <c r="AH105">
        <v>0.51128225234273139</v>
      </c>
      <c r="AI105">
        <v>0.45014402038238382</v>
      </c>
      <c r="AJ105">
        <v>0.36078344486468161</v>
      </c>
      <c r="AK105">
        <v>0.30802307862348388</v>
      </c>
      <c r="AL105">
        <v>0.29905971170988016</v>
      </c>
      <c r="AM105">
        <v>0.26564000371647001</v>
      </c>
      <c r="AN105">
        <v>0.2369517610466482</v>
      </c>
      <c r="AO105">
        <v>0.24391286423662445</v>
      </c>
      <c r="AP105">
        <v>0.23748183835222919</v>
      </c>
      <c r="AQ105">
        <v>0.3046791612331029</v>
      </c>
      <c r="AR105">
        <v>0.3462095042138954</v>
      </c>
      <c r="AS105">
        <v>0.35064540939639177</v>
      </c>
      <c r="AT105">
        <v>0.37760972185809588</v>
      </c>
      <c r="AU105">
        <v>0.41185089868878239</v>
      </c>
      <c r="AV105">
        <v>0.44248524335806677</v>
      </c>
      <c r="AW105">
        <v>0.46222045666541844</v>
      </c>
      <c r="AX105">
        <v>0.48004447507270381</v>
      </c>
      <c r="AY105">
        <v>0.47375080217550425</v>
      </c>
      <c r="AZ105">
        <v>0.45021705935129758</v>
      </c>
      <c r="BA105">
        <v>0.42839511827562798</v>
      </c>
      <c r="BB105">
        <v>0.34989023359060362</v>
      </c>
      <c r="BC105">
        <v>0.29755578672779542</v>
      </c>
      <c r="BD105">
        <v>0.23099988116706335</v>
      </c>
      <c r="BE105">
        <v>0.21540264749303567</v>
      </c>
      <c r="BF105">
        <v>0.32421545147487174</v>
      </c>
      <c r="BG105">
        <v>0.32174853748587318</v>
      </c>
      <c r="BH105">
        <v>0.32746604949243402</v>
      </c>
      <c r="BI105">
        <v>0.33049178005843305</v>
      </c>
      <c r="BJ105">
        <v>0.46588912693156243</v>
      </c>
      <c r="BK105">
        <v>0.47592679402501753</v>
      </c>
      <c r="BL105">
        <v>0.48369945986174584</v>
      </c>
      <c r="BM105">
        <v>0.48472329693505856</v>
      </c>
      <c r="BN105">
        <v>0.51225252719841263</v>
      </c>
      <c r="BO105">
        <v>0.53630731060506809</v>
      </c>
      <c r="BP105">
        <v>0.5390058368003694</v>
      </c>
      <c r="BQ105">
        <v>0.52362165286396101</v>
      </c>
      <c r="BR105">
        <v>0.51773105725223079</v>
      </c>
      <c r="BS105">
        <v>0.48360275640624573</v>
      </c>
      <c r="BT105">
        <v>0.43796183275724199</v>
      </c>
      <c r="BU105">
        <v>0.42035827557997912</v>
      </c>
      <c r="BV105">
        <v>0.39920243074652884</v>
      </c>
      <c r="BW105">
        <v>0.36572716478440431</v>
      </c>
      <c r="BX105">
        <v>0.26215527658550231</v>
      </c>
      <c r="BY105">
        <v>0.26125909278065584</v>
      </c>
      <c r="BZ105">
        <v>0.25683516369664106</v>
      </c>
      <c r="CA105">
        <v>0.2633514182928377</v>
      </c>
      <c r="CB105">
        <v>0.33275727588686638</v>
      </c>
      <c r="CC105">
        <v>0.41679993510857288</v>
      </c>
      <c r="CD105">
        <v>0.4125138439383525</v>
      </c>
      <c r="CE105">
        <v>0.40245256299962034</v>
      </c>
      <c r="CF105">
        <v>0.40095568582362684</v>
      </c>
      <c r="CG105">
        <v>0.39841683575927317</v>
      </c>
      <c r="CH105">
        <v>0.40503850006554709</v>
      </c>
      <c r="CI105">
        <v>0.4251186382651666</v>
      </c>
      <c r="CJ105">
        <v>0.43092546629852113</v>
      </c>
      <c r="CK105">
        <v>0.42653832777778961</v>
      </c>
      <c r="CL105">
        <v>0.41601243102835117</v>
      </c>
      <c r="CM105">
        <v>0.38426485076318728</v>
      </c>
      <c r="CN105">
        <v>0.34860120830135427</v>
      </c>
      <c r="CO105">
        <v>0.29386861673021314</v>
      </c>
      <c r="CP105">
        <v>0.22142542850106786</v>
      </c>
      <c r="CQ105">
        <v>0.21847553926463475</v>
      </c>
      <c r="CR105">
        <v>0.21460570190669701</v>
      </c>
      <c r="CS105">
        <v>0.21284316118193736</v>
      </c>
      <c r="CT105">
        <v>0.24579902400673212</v>
      </c>
      <c r="CU105">
        <v>0.36888977402864459</v>
      </c>
      <c r="CV105">
        <v>0.36397071941038128</v>
      </c>
      <c r="CW105">
        <v>0.36083540009976384</v>
      </c>
      <c r="CX105">
        <v>0.36814529564989507</v>
      </c>
      <c r="CY105">
        <v>0.38083580331834765</v>
      </c>
      <c r="CZ105">
        <v>0.39941201726393699</v>
      </c>
      <c r="DA105">
        <v>0.4066986026067167</v>
      </c>
      <c r="DB105">
        <v>0.39896417317329519</v>
      </c>
      <c r="DC105">
        <v>0.36623134937175028</v>
      </c>
      <c r="DD105">
        <v>0.32810048670805869</v>
      </c>
      <c r="DE105">
        <v>0.30013670383293817</v>
      </c>
      <c r="DF105">
        <v>0.27708646671927278</v>
      </c>
      <c r="DG105">
        <v>0.23293847864763179</v>
      </c>
      <c r="DH105">
        <v>0.22677334463687493</v>
      </c>
      <c r="DI105">
        <v>0.22757427590284016</v>
      </c>
      <c r="DJ105">
        <v>0.23162753378984224</v>
      </c>
      <c r="DK105">
        <v>0.23654674802703379</v>
      </c>
      <c r="DL105">
        <v>0.27752569528955406</v>
      </c>
      <c r="DM105">
        <v>0.35075407231127809</v>
      </c>
      <c r="DN105">
        <v>0.34225158316571136</v>
      </c>
      <c r="DO105">
        <v>0.34136353379928591</v>
      </c>
      <c r="DP105">
        <v>0.3507045463041974</v>
      </c>
      <c r="DQ105">
        <v>0.35739231179393133</v>
      </c>
      <c r="DR105">
        <v>0.3642439903086101</v>
      </c>
      <c r="DS105">
        <v>0.37018742856504155</v>
      </c>
      <c r="DT105">
        <v>0.37516351777828982</v>
      </c>
      <c r="DU105">
        <v>0.36070540784155786</v>
      </c>
      <c r="DV105">
        <v>0.352034817233433</v>
      </c>
      <c r="DW105">
        <v>0.31709384031901722</v>
      </c>
      <c r="DX105">
        <v>0.27115664894846842</v>
      </c>
      <c r="DY105">
        <v>0.23443770035653524</v>
      </c>
      <c r="DZ105">
        <v>0.25881290194403439</v>
      </c>
      <c r="EA105">
        <v>0.27833171474866952</v>
      </c>
      <c r="EB105">
        <v>0.27516107475495027</v>
      </c>
      <c r="EC105">
        <v>0.2739003242082701</v>
      </c>
      <c r="ED105">
        <v>0.32066754301739486</v>
      </c>
      <c r="EE105">
        <v>0.39958209879026813</v>
      </c>
      <c r="EF105">
        <v>0.41190284168705454</v>
      </c>
      <c r="EG105">
        <v>0.41820977315423696</v>
      </c>
      <c r="EH105">
        <v>0.41899306923382162</v>
      </c>
      <c r="EI105">
        <v>0.41846288578905505</v>
      </c>
      <c r="EJ105">
        <v>0.42208053438986953</v>
      </c>
      <c r="EK105">
        <v>0.41945691557704717</v>
      </c>
      <c r="EL105">
        <v>0.41097113460036161</v>
      </c>
      <c r="EM105">
        <v>0.38396847033484749</v>
      </c>
      <c r="EN105">
        <v>0.32808326991651537</v>
      </c>
      <c r="EO105">
        <v>0.29123211098094109</v>
      </c>
      <c r="EP105">
        <v>0.25974035674024365</v>
      </c>
      <c r="EQ105">
        <v>0.2494854095397388</v>
      </c>
      <c r="ER105">
        <v>0.17395226442382775</v>
      </c>
      <c r="ES105">
        <v>0.22005853792320831</v>
      </c>
      <c r="ET105">
        <v>0.23131137171546745</v>
      </c>
      <c r="EU105">
        <v>0.2888645547819122</v>
      </c>
      <c r="EV105">
        <v>0.42173996708175265</v>
      </c>
      <c r="EW105">
        <v>0.45033467283941103</v>
      </c>
      <c r="EX105">
        <v>0.45292396882556268</v>
      </c>
      <c r="EY105">
        <v>0.45107830007610505</v>
      </c>
      <c r="EZ105">
        <v>0.4307454412562669</v>
      </c>
      <c r="FA105">
        <v>0.41687846995695016</v>
      </c>
      <c r="FB105">
        <v>0.41532418139070371</v>
      </c>
      <c r="FC105">
        <v>0.41327056534629303</v>
      </c>
      <c r="FD105">
        <v>0.39720996707336331</v>
      </c>
      <c r="FE105">
        <v>0.33938825666184191</v>
      </c>
      <c r="FF105">
        <v>0.32452972894546478</v>
      </c>
      <c r="FG105">
        <v>0.30498224173071553</v>
      </c>
      <c r="FH105">
        <v>0.26235877064592211</v>
      </c>
      <c r="FI105">
        <v>0.19600188026119725</v>
      </c>
      <c r="FJ105">
        <v>0.26687861516264721</v>
      </c>
      <c r="FK105">
        <v>0.24628343312072226</v>
      </c>
      <c r="FL105">
        <v>0.26107036660016969</v>
      </c>
      <c r="FM105">
        <v>0.35669534942815145</v>
      </c>
      <c r="FN105">
        <v>0.39410207139365799</v>
      </c>
      <c r="FO105">
        <v>0.39973149219177845</v>
      </c>
      <c r="FP105">
        <v>0.41608022537015527</v>
      </c>
      <c r="FQ105">
        <v>0.4656459934118875</v>
      </c>
      <c r="FR105">
        <v>0.49191927873801394</v>
      </c>
      <c r="FS105">
        <v>0.50129816260210669</v>
      </c>
      <c r="FT105">
        <v>0.48962801759086994</v>
      </c>
      <c r="FU105">
        <v>0.47504461875109594</v>
      </c>
      <c r="FV105">
        <v>0.45547280384114514</v>
      </c>
      <c r="FW105">
        <v>0.44550592908112513</v>
      </c>
      <c r="FX105">
        <v>0.40307914114888654</v>
      </c>
      <c r="FY105">
        <v>0.37993084521959986</v>
      </c>
      <c r="FZ105">
        <v>0.34121269261426329</v>
      </c>
      <c r="GA105">
        <v>0.2920745299149331</v>
      </c>
      <c r="GB105">
        <v>0.15823713456446442</v>
      </c>
      <c r="GC105">
        <v>0.19742185216053648</v>
      </c>
      <c r="GD105">
        <v>0.25827753316976837</v>
      </c>
      <c r="GE105">
        <v>0.35438678898515508</v>
      </c>
      <c r="GF105">
        <v>0.40148891775820217</v>
      </c>
      <c r="GG105">
        <v>0.45473856995741152</v>
      </c>
      <c r="GH105">
        <v>0.49546433167551124</v>
      </c>
      <c r="GI105">
        <v>0.4571341951226584</v>
      </c>
      <c r="GJ105">
        <v>0.43069987929883113</v>
      </c>
      <c r="GK105">
        <v>0.39240622865233038</v>
      </c>
      <c r="GL105">
        <v>0.37425990627503536</v>
      </c>
      <c r="GM105">
        <v>0.36980376990159081</v>
      </c>
      <c r="GN105">
        <v>0.35262442991872711</v>
      </c>
      <c r="GO105">
        <v>0.33933514092531303</v>
      </c>
      <c r="GP105">
        <v>0.31079206425333128</v>
      </c>
      <c r="GQ105">
        <v>0.26898684546393903</v>
      </c>
      <c r="GR105">
        <v>0.21521135830503943</v>
      </c>
      <c r="GS105">
        <v>0.16816743795755218</v>
      </c>
      <c r="GT105">
        <v>0.29262508997211262</v>
      </c>
      <c r="GU105">
        <v>0.28991850071020064</v>
      </c>
      <c r="GV105">
        <v>0.34072779771276163</v>
      </c>
      <c r="GW105">
        <v>0.40977313870548232</v>
      </c>
      <c r="GX105">
        <v>0.42047726731082519</v>
      </c>
      <c r="GY105">
        <v>0.41342996935381066</v>
      </c>
      <c r="GZ105">
        <v>0.39899851055211399</v>
      </c>
      <c r="HA105">
        <v>0.39838054187295452</v>
      </c>
      <c r="HB105">
        <v>0.36880211816669461</v>
      </c>
      <c r="HC105">
        <v>0.33780892375500271</v>
      </c>
      <c r="HD105">
        <v>0.33073315682623955</v>
      </c>
      <c r="HE105">
        <v>0.30996637322073839</v>
      </c>
      <c r="HF105">
        <v>0.3234271703501127</v>
      </c>
      <c r="HG105">
        <v>0.32221487854025932</v>
      </c>
      <c r="HH105">
        <v>0.31637894402979516</v>
      </c>
      <c r="HI105">
        <v>0.29335603526068105</v>
      </c>
      <c r="HJ105">
        <v>0.27111119576580989</v>
      </c>
      <c r="HK105">
        <v>0.29228649975935128</v>
      </c>
      <c r="YI105" t="s">
        <v>490</v>
      </c>
      <c r="YJ105">
        <v>0.36666556544866891</v>
      </c>
      <c r="YK105">
        <v>0.31983211240601295</v>
      </c>
      <c r="YL105">
        <v>0.26827045588875342</v>
      </c>
      <c r="YM105">
        <v>0.26516378306278976</v>
      </c>
      <c r="YN105">
        <v>0.25929639144340899</v>
      </c>
      <c r="YO105">
        <v>0.23287405109241324</v>
      </c>
      <c r="YP105">
        <v>0.19499495972702158</v>
      </c>
      <c r="YQ105">
        <v>0.15552109242600484</v>
      </c>
      <c r="YR105">
        <v>0.12849592381047042</v>
      </c>
      <c r="YS105">
        <v>0.11251940687755961</v>
      </c>
      <c r="YT105">
        <v>0.10879038974937164</v>
      </c>
      <c r="YU105">
        <v>0.1139777261766432</v>
      </c>
      <c r="YV105">
        <v>0.1212200027124349</v>
      </c>
      <c r="YW105">
        <v>0.12928606257379632</v>
      </c>
      <c r="YX105">
        <v>0.14414238267178867</v>
      </c>
      <c r="YY105">
        <v>0.19491381258135507</v>
      </c>
      <c r="YZ105">
        <v>0.28327372009479018</v>
      </c>
      <c r="ZA105">
        <v>0.37860254650072589</v>
      </c>
      <c r="ZB105">
        <v>0.40887060618760607</v>
      </c>
      <c r="ZC105">
        <v>0.39089300049953346</v>
      </c>
      <c r="ZD105">
        <v>0.35558884520864009</v>
      </c>
      <c r="ZE105">
        <v>0.27309374116510921</v>
      </c>
      <c r="ZF105">
        <v>0.28311012188231527</v>
      </c>
      <c r="ZG105">
        <v>0.27098395724565844</v>
      </c>
      <c r="ZH105">
        <v>0.21698272554514078</v>
      </c>
      <c r="ZI105">
        <v>0.15989003916297875</v>
      </c>
      <c r="ZJ105">
        <v>0.11700547291603043</v>
      </c>
      <c r="ZK105">
        <v>8.7906606501109846E-2</v>
      </c>
      <c r="ZL105">
        <v>7.4443294058826631E-2</v>
      </c>
      <c r="ZM105">
        <v>7.5366346834709511E-2</v>
      </c>
      <c r="ZN105">
        <v>7.9756419877624982E-2</v>
      </c>
      <c r="ZO105">
        <v>8.39751660105202E-2</v>
      </c>
      <c r="ZP105">
        <v>0.10553370086777099</v>
      </c>
      <c r="ZQ105">
        <v>0.16556711745517458</v>
      </c>
      <c r="ZR105">
        <v>0.25269507755682813</v>
      </c>
      <c r="ZS105">
        <v>0.3328003263351178</v>
      </c>
      <c r="ZT105">
        <v>0.39038868173119456</v>
      </c>
      <c r="ZU105">
        <v>0.38623095157255227</v>
      </c>
      <c r="ZV105">
        <v>0.38872172777304453</v>
      </c>
      <c r="ZW105">
        <v>0.31577596778297662</v>
      </c>
      <c r="ZX105">
        <v>0.31851186169671958</v>
      </c>
      <c r="ZY105">
        <v>0.31753456989732143</v>
      </c>
      <c r="ZZ105">
        <v>0.28315548213501812</v>
      </c>
      <c r="AAA105">
        <v>0.21094710265067287</v>
      </c>
      <c r="AAB105">
        <v>0.16800947928161908</v>
      </c>
      <c r="AAC105">
        <v>0.13665985291066413</v>
      </c>
      <c r="AAD105">
        <v>0.11470767878242548</v>
      </c>
      <c r="AAE105">
        <v>0.10581558926436997</v>
      </c>
      <c r="AAF105">
        <v>9.9957736963333738E-2</v>
      </c>
      <c r="AAG105">
        <v>9.0272592742267677E-2</v>
      </c>
      <c r="AAH105">
        <v>0.12855426266405984</v>
      </c>
      <c r="AAI105">
        <v>0.21702048004985888</v>
      </c>
      <c r="AAJ105">
        <v>0.34098400769370579</v>
      </c>
      <c r="AAK105">
        <v>0.43149853998794407</v>
      </c>
      <c r="AAL105">
        <v>0.30573717567214387</v>
      </c>
      <c r="AAM105">
        <v>0.29499706817380017</v>
      </c>
      <c r="AAN105">
        <v>0.28757765578107708</v>
      </c>
      <c r="AAO105">
        <v>0.22825802808301404</v>
      </c>
      <c r="AAP105">
        <v>0.16260663853384488</v>
      </c>
      <c r="AAQ105">
        <v>0.15176778597573268</v>
      </c>
      <c r="AAR105">
        <v>0.1577417264423327</v>
      </c>
      <c r="AAS105">
        <v>0.1377227079246752</v>
      </c>
      <c r="AAT105">
        <v>0.13017203912863745</v>
      </c>
      <c r="AAU105">
        <v>0.12280878008310318</v>
      </c>
      <c r="AAV105">
        <v>0.11377648816820005</v>
      </c>
      <c r="AAW105">
        <v>0.10477086704745477</v>
      </c>
      <c r="AAX105">
        <v>0.10060038196039929</v>
      </c>
      <c r="AAY105">
        <v>0.10711757670023052</v>
      </c>
      <c r="AAZ105">
        <v>0.14702018915964177</v>
      </c>
      <c r="ABA105">
        <v>0.19831457040718059</v>
      </c>
      <c r="ABB105">
        <v>0.25452275574120098</v>
      </c>
      <c r="ABC105">
        <v>0.2835004964892755</v>
      </c>
      <c r="ABD105">
        <v>0.36218331462803854</v>
      </c>
      <c r="ABE105">
        <v>0.34059705076693791</v>
      </c>
      <c r="ABF105">
        <v>0.3318112065328146</v>
      </c>
      <c r="ABG105">
        <v>0.29698327377608763</v>
      </c>
      <c r="ABH105">
        <v>0.18378326477906284</v>
      </c>
      <c r="ABI105">
        <v>0.15682991560257686</v>
      </c>
      <c r="ABJ105">
        <v>0.16113151754687724</v>
      </c>
      <c r="ABK105">
        <v>0.14045463228600805</v>
      </c>
      <c r="ABL105">
        <v>0.12261844372277521</v>
      </c>
      <c r="ABM105">
        <v>0.10794599757030153</v>
      </c>
      <c r="ABN105">
        <v>9.7786662967400267E-2</v>
      </c>
      <c r="ABO105">
        <v>8.9265030101920648E-2</v>
      </c>
      <c r="ABP105">
        <v>7.9572389671656765E-2</v>
      </c>
      <c r="ABQ105">
        <v>9.2714677800670428E-2</v>
      </c>
      <c r="ABR105">
        <v>0.12803832680585917</v>
      </c>
      <c r="ABS105">
        <v>0.17014563268837335</v>
      </c>
      <c r="ABT105">
        <v>0.23996679166544768</v>
      </c>
      <c r="ABU105">
        <v>0.32928277137077622</v>
      </c>
      <c r="ABV105">
        <v>0.39801049512478481</v>
      </c>
      <c r="ABW105">
        <v>0.39432180229226171</v>
      </c>
      <c r="ABX105">
        <v>0.39013957227668983</v>
      </c>
      <c r="ABY105">
        <v>0.377380987269127</v>
      </c>
      <c r="ABZ105">
        <v>0.27179294953738026</v>
      </c>
      <c r="ACA105">
        <v>0.19213450905453577</v>
      </c>
      <c r="ACB105">
        <v>0.19935790322178307</v>
      </c>
      <c r="ACC105">
        <v>0.18212194219413325</v>
      </c>
      <c r="ACD105">
        <v>0.17796983440190048</v>
      </c>
      <c r="ACE105">
        <v>0.17309575423920556</v>
      </c>
      <c r="ACF105">
        <v>0.16431736500419267</v>
      </c>
      <c r="ACG105">
        <v>0.14992227277595169</v>
      </c>
      <c r="ACH105">
        <v>0.12707552591926466</v>
      </c>
      <c r="ACI105">
        <v>0.1329489040264871</v>
      </c>
      <c r="ACJ105">
        <v>0.17186486517654159</v>
      </c>
      <c r="ACK105">
        <v>0.21955666546858013</v>
      </c>
      <c r="ACL105">
        <v>0.2894351315729814</v>
      </c>
      <c r="ACM105">
        <v>0.37252659567044238</v>
      </c>
      <c r="ACN105">
        <v>0.46702259372548854</v>
      </c>
      <c r="ACO105">
        <v>0.44925872944620338</v>
      </c>
      <c r="ACP105">
        <v>0.45304553014356735</v>
      </c>
      <c r="ACQ105">
        <v>0.43909649046353078</v>
      </c>
      <c r="ACR105">
        <v>0.33416930611766299</v>
      </c>
      <c r="ACS105">
        <v>0.27714502855469941</v>
      </c>
      <c r="ACT105">
        <v>0.30497091721441466</v>
      </c>
      <c r="ACU105">
        <v>0.31272615693067735</v>
      </c>
      <c r="ACV105">
        <v>0.30268394593611064</v>
      </c>
      <c r="ACW105">
        <v>0.27486544494784881</v>
      </c>
      <c r="ACX105">
        <v>0.24743144915332665</v>
      </c>
      <c r="ACY105">
        <v>0.22606886786952776</v>
      </c>
      <c r="ACZ105">
        <v>0.19679891663631136</v>
      </c>
      <c r="ADA105">
        <v>0.1893809520192041</v>
      </c>
      <c r="ADB105">
        <v>0.24672450242082716</v>
      </c>
      <c r="ADC105">
        <v>0.31059150332577845</v>
      </c>
      <c r="ADD105">
        <v>0.39380529721724794</v>
      </c>
      <c r="ADE105">
        <v>0.46331888665705301</v>
      </c>
      <c r="ADF105">
        <v>0.46985837487465654</v>
      </c>
      <c r="ADG105">
        <v>0.45519173178019556</v>
      </c>
      <c r="ADH105">
        <v>0.44770267352762477</v>
      </c>
      <c r="ADI105">
        <v>0.40467489410600288</v>
      </c>
      <c r="ADJ105">
        <v>0.27075339936032916</v>
      </c>
      <c r="ADK105">
        <v>0.25538333385046041</v>
      </c>
      <c r="ADL105">
        <v>0.28594341618846947</v>
      </c>
      <c r="ADM105">
        <v>0.2982867246656688</v>
      </c>
      <c r="ADN105">
        <v>0.29847696616850539</v>
      </c>
      <c r="ADO105">
        <v>0.29619271684424892</v>
      </c>
      <c r="ADP105">
        <v>0.29116908373321981</v>
      </c>
      <c r="ADQ105">
        <v>0.28034826104347499</v>
      </c>
      <c r="ADR105">
        <v>0.25788358172096498</v>
      </c>
      <c r="ADS105">
        <v>0.22925959441976188</v>
      </c>
      <c r="ADT105">
        <v>0.2764789083256266</v>
      </c>
      <c r="ADU105">
        <v>0.34271433072938728</v>
      </c>
      <c r="ADV105">
        <v>0.42162479687110455</v>
      </c>
      <c r="ADW105">
        <v>0.48818008780899652</v>
      </c>
      <c r="ADX105">
        <v>0.4929646247003503</v>
      </c>
      <c r="ADY105">
        <v>0.43667440376533923</v>
      </c>
      <c r="ADZ105">
        <v>0.41964789304750755</v>
      </c>
      <c r="AEA105">
        <v>0.32907585596927852</v>
      </c>
      <c r="AEB105">
        <v>0.23518638746618803</v>
      </c>
      <c r="AEC105">
        <v>0.23545380366805435</v>
      </c>
      <c r="AED105">
        <v>0.23215400640678532</v>
      </c>
      <c r="AEE105">
        <v>0.22270103001130662</v>
      </c>
      <c r="AEF105">
        <v>0.22952701929064426</v>
      </c>
      <c r="AEG105">
        <v>0.24320994125171824</v>
      </c>
      <c r="AEH105">
        <v>0.24808985732196681</v>
      </c>
      <c r="AEI105">
        <v>0.24685090383256877</v>
      </c>
      <c r="AEJ105">
        <v>0.24403426113472373</v>
      </c>
      <c r="AEK105">
        <v>0.24234114561195902</v>
      </c>
      <c r="AEL105">
        <v>0.30858729545514801</v>
      </c>
      <c r="AEM105">
        <v>0.38610939780591819</v>
      </c>
      <c r="AEN105">
        <v>0.46082016692166367</v>
      </c>
      <c r="AEO105">
        <v>0.53126449719496416</v>
      </c>
      <c r="AEP105">
        <v>0.40280870176985301</v>
      </c>
      <c r="AEQ105">
        <v>0.4256065303408747</v>
      </c>
      <c r="AER105">
        <v>0.39190272267835125</v>
      </c>
      <c r="AES105">
        <v>0.30416926260516963</v>
      </c>
      <c r="AET105">
        <v>0.28342818166936867</v>
      </c>
      <c r="AEU105">
        <v>0.25906479030146234</v>
      </c>
      <c r="AEV105">
        <v>0.22772519643033143</v>
      </c>
      <c r="AEW105">
        <v>0.19743544880275532</v>
      </c>
      <c r="AEX105">
        <v>0.1961971439442812</v>
      </c>
      <c r="AEY105">
        <v>0.22319545518965883</v>
      </c>
      <c r="AEZ105">
        <v>0.25561671541021508</v>
      </c>
      <c r="AFA105">
        <v>0.27423164501375497</v>
      </c>
      <c r="AFB105">
        <v>0.27938295424675846</v>
      </c>
      <c r="AFC105">
        <v>0.27179506829574335</v>
      </c>
      <c r="AFD105">
        <v>0.28712658609476638</v>
      </c>
      <c r="AFE105">
        <v>0.33079229202921395</v>
      </c>
      <c r="AFF105">
        <v>0.36266035779056266</v>
      </c>
      <c r="AFG105">
        <v>0.37081421057253966</v>
      </c>
      <c r="AFH105">
        <v>0.43578048658604257</v>
      </c>
      <c r="AFI105">
        <v>0.44418163718614817</v>
      </c>
      <c r="AFJ105">
        <v>0.37173451247350575</v>
      </c>
      <c r="AFK105">
        <v>0.29262717774553215</v>
      </c>
      <c r="AFL105">
        <v>0.29748079652839904</v>
      </c>
      <c r="AFM105">
        <v>0.28066102622838279</v>
      </c>
      <c r="AFN105">
        <v>0.24599315596059232</v>
      </c>
      <c r="AFO105">
        <v>0.21571449958714009</v>
      </c>
      <c r="AFP105">
        <v>0.19916022558606492</v>
      </c>
      <c r="AFQ105">
        <v>0.19896454322254412</v>
      </c>
      <c r="AFR105">
        <v>0.21537528707054765</v>
      </c>
      <c r="AFS105">
        <v>0.23297663108860114</v>
      </c>
      <c r="AFT105">
        <v>0.22696925804981866</v>
      </c>
      <c r="AFU105">
        <v>0.22051766514905896</v>
      </c>
      <c r="AFV105">
        <v>0.24268122199052375</v>
      </c>
      <c r="AFW105">
        <v>0.30431819685138689</v>
      </c>
      <c r="AFX105">
        <v>0.37803846013265274</v>
      </c>
      <c r="AFY105">
        <v>0.43660788642135401</v>
      </c>
      <c r="AFZ105">
        <v>0.27027102918146634</v>
      </c>
      <c r="AGA105">
        <v>0.26634145424669953</v>
      </c>
      <c r="AGB105">
        <v>0.21529390593400363</v>
      </c>
      <c r="AGC105">
        <v>0.21003992873945332</v>
      </c>
      <c r="AGD105">
        <v>0.20104678717752852</v>
      </c>
      <c r="AGE105">
        <v>0.18140225193366338</v>
      </c>
      <c r="AGF105">
        <v>0.16326272122563487</v>
      </c>
      <c r="AGG105">
        <v>0.15615879893894025</v>
      </c>
      <c r="AGH105">
        <v>0.14742684511716825</v>
      </c>
      <c r="AGI105">
        <v>0.13500509361725194</v>
      </c>
      <c r="AGJ105">
        <v>0.13182231392382449</v>
      </c>
      <c r="AGK105">
        <v>0.12090219456412887</v>
      </c>
      <c r="AGL105">
        <v>0.1161262388809684</v>
      </c>
      <c r="AGM105">
        <v>0.12255433719316428</v>
      </c>
      <c r="AGN105">
        <v>0.15048022573752429</v>
      </c>
      <c r="AGO105">
        <v>0.19461953693988837</v>
      </c>
      <c r="AGP105">
        <v>0.24366462986728674</v>
      </c>
      <c r="AGQ105">
        <v>0.28631182813456696</v>
      </c>
    </row>
    <row r="106" spans="2:875" x14ac:dyDescent="0.45">
      <c r="B106" t="s">
        <v>491</v>
      </c>
      <c r="C106" t="s">
        <v>31</v>
      </c>
      <c r="D106">
        <v>0.21261883924866987</v>
      </c>
      <c r="E106">
        <v>0.21431912689029206</v>
      </c>
      <c r="F106">
        <v>0.2409252200542302</v>
      </c>
      <c r="G106">
        <v>0.32026414918160601</v>
      </c>
      <c r="H106">
        <v>0.36611939644938507</v>
      </c>
      <c r="I106">
        <v>0.41138036846775577</v>
      </c>
      <c r="J106">
        <v>0.4494176470356035</v>
      </c>
      <c r="K106">
        <v>0.47443852921851287</v>
      </c>
      <c r="L106">
        <v>0.51767286932721734</v>
      </c>
      <c r="M106">
        <v>0.51359539442782176</v>
      </c>
      <c r="N106">
        <v>0.50589342761302813</v>
      </c>
      <c r="O106">
        <v>0.50366888148866118</v>
      </c>
      <c r="P106">
        <v>0.48074534386407491</v>
      </c>
      <c r="Q106">
        <v>0.45729299190238193</v>
      </c>
      <c r="R106">
        <v>0.41595999878255735</v>
      </c>
      <c r="S106">
        <v>0.34517210238108054</v>
      </c>
      <c r="T106">
        <v>0.24527405587579643</v>
      </c>
      <c r="U106">
        <v>0.18654939440379611</v>
      </c>
      <c r="V106">
        <v>0.18435914428412911</v>
      </c>
      <c r="W106">
        <v>0.20906479007039602</v>
      </c>
      <c r="X106">
        <v>0.21482595415843228</v>
      </c>
      <c r="Y106">
        <v>0.27739656028924237</v>
      </c>
      <c r="Z106">
        <v>0.34354009131460145</v>
      </c>
      <c r="AA106">
        <v>0.34958609480687813</v>
      </c>
      <c r="AB106">
        <v>0.39302359588259389</v>
      </c>
      <c r="AC106">
        <v>0.43471527610522109</v>
      </c>
      <c r="AD106">
        <v>0.44126356308604853</v>
      </c>
      <c r="AE106">
        <v>0.42584549637086766</v>
      </c>
      <c r="AF106">
        <v>0.43851482437519923</v>
      </c>
      <c r="AG106">
        <v>0.45461343157974576</v>
      </c>
      <c r="AH106">
        <v>0.41862084479053885</v>
      </c>
      <c r="AI106">
        <v>0.39616566876962839</v>
      </c>
      <c r="AJ106">
        <v>0.33779503412967077</v>
      </c>
      <c r="AK106">
        <v>0.30513720217373047</v>
      </c>
      <c r="AL106">
        <v>0.23347582235005182</v>
      </c>
      <c r="AM106">
        <v>0.17427499692379178</v>
      </c>
      <c r="AN106">
        <v>0.23292569667831134</v>
      </c>
      <c r="AO106">
        <v>0.21424108740234549</v>
      </c>
      <c r="AP106">
        <v>0.21135307363043174</v>
      </c>
      <c r="AQ106">
        <v>0.2547000555566738</v>
      </c>
      <c r="AR106">
        <v>0.29058343067101555</v>
      </c>
      <c r="AS106">
        <v>0.29818290453314006</v>
      </c>
      <c r="AT106">
        <v>0.31058775722704779</v>
      </c>
      <c r="AU106">
        <v>0.35862809971497273</v>
      </c>
      <c r="AV106">
        <v>0.36802806129139876</v>
      </c>
      <c r="AW106">
        <v>0.40579229676903883</v>
      </c>
      <c r="AX106">
        <v>0.45371526801475776</v>
      </c>
      <c r="AY106">
        <v>0.46265092578704758</v>
      </c>
      <c r="AZ106">
        <v>0.44256206366476902</v>
      </c>
      <c r="BA106">
        <v>0.43650458427320138</v>
      </c>
      <c r="BB106">
        <v>0.40381286337678635</v>
      </c>
      <c r="BC106">
        <v>0.32944706699611764</v>
      </c>
      <c r="BD106">
        <v>0.30107892959440907</v>
      </c>
      <c r="BE106">
        <v>0.25214731875351654</v>
      </c>
      <c r="BF106">
        <v>0.33261402738423756</v>
      </c>
      <c r="BG106">
        <v>0.32339544452922264</v>
      </c>
      <c r="BH106">
        <v>0.31816875157198343</v>
      </c>
      <c r="BI106">
        <v>0.31796186636000179</v>
      </c>
      <c r="BJ106">
        <v>0.39090646420375025</v>
      </c>
      <c r="BK106">
        <v>0.42191456357095214</v>
      </c>
      <c r="BL106">
        <v>0.44239458020275668</v>
      </c>
      <c r="BM106">
        <v>0.43743791374582763</v>
      </c>
      <c r="BN106">
        <v>0.47163042601370692</v>
      </c>
      <c r="BO106">
        <v>0.48626621272887444</v>
      </c>
      <c r="BP106">
        <v>0.50041106110695954</v>
      </c>
      <c r="BQ106">
        <v>0.50882884195284062</v>
      </c>
      <c r="BR106">
        <v>0.49961468576486917</v>
      </c>
      <c r="BS106">
        <v>0.45409443177060116</v>
      </c>
      <c r="BT106">
        <v>0.3835303597673379</v>
      </c>
      <c r="BU106">
        <v>0.36592976930264448</v>
      </c>
      <c r="BV106">
        <v>0.36062317514067915</v>
      </c>
      <c r="BW106">
        <v>0.34546986430802107</v>
      </c>
      <c r="BX106">
        <v>0.19199071130730502</v>
      </c>
      <c r="BY106">
        <v>0.21627827337986957</v>
      </c>
      <c r="BZ106">
        <v>0.23073283265963371</v>
      </c>
      <c r="CA106">
        <v>0.23375688432747738</v>
      </c>
      <c r="CB106">
        <v>0.26856050075197302</v>
      </c>
      <c r="CC106">
        <v>0.34511635555787357</v>
      </c>
      <c r="CD106">
        <v>0.34984772870801156</v>
      </c>
      <c r="CE106">
        <v>0.33136480314043243</v>
      </c>
      <c r="CF106">
        <v>0.32113741131839341</v>
      </c>
      <c r="CG106">
        <v>0.32286333346425627</v>
      </c>
      <c r="CH106">
        <v>0.32888389624494607</v>
      </c>
      <c r="CI106">
        <v>0.32949448821655791</v>
      </c>
      <c r="CJ106">
        <v>0.30892362436446785</v>
      </c>
      <c r="CK106">
        <v>0.27452844897757106</v>
      </c>
      <c r="CL106">
        <v>0.26754477905435331</v>
      </c>
      <c r="CM106">
        <v>0.26175451211034667</v>
      </c>
      <c r="CN106">
        <v>0.23644165998479164</v>
      </c>
      <c r="CO106">
        <v>0.2084554565188278</v>
      </c>
      <c r="CP106">
        <v>0.23949343154824457</v>
      </c>
      <c r="CQ106">
        <v>0.22769486114401163</v>
      </c>
      <c r="CR106">
        <v>0.23705121023675102</v>
      </c>
      <c r="CS106">
        <v>0.24241982494324113</v>
      </c>
      <c r="CT106">
        <v>0.2647563435910007</v>
      </c>
      <c r="CU106">
        <v>0.33566047412262334</v>
      </c>
      <c r="CV106">
        <v>0.37335418886542099</v>
      </c>
      <c r="CW106">
        <v>0.38494626898313894</v>
      </c>
      <c r="CX106">
        <v>0.3921655903484475</v>
      </c>
      <c r="CY106">
        <v>0.39869993282287569</v>
      </c>
      <c r="CZ106">
        <v>0.40872971691411619</v>
      </c>
      <c r="DA106">
        <v>0.41437560805711515</v>
      </c>
      <c r="DB106">
        <v>0.3915270246966282</v>
      </c>
      <c r="DC106">
        <v>0.3401654353957928</v>
      </c>
      <c r="DD106">
        <v>0.32787425141872978</v>
      </c>
      <c r="DE106">
        <v>0.30915767049218779</v>
      </c>
      <c r="DF106">
        <v>0.27805245618443197</v>
      </c>
      <c r="DG106">
        <v>0.26150654519472066</v>
      </c>
      <c r="DH106">
        <v>0.24914085476282416</v>
      </c>
      <c r="DI106">
        <v>0.24670424889428849</v>
      </c>
      <c r="DJ106">
        <v>0.24364043823117715</v>
      </c>
      <c r="DK106">
        <v>0.25200524548766234</v>
      </c>
      <c r="DL106">
        <v>0.28865888517445226</v>
      </c>
      <c r="DM106">
        <v>0.3560970648405794</v>
      </c>
      <c r="DN106">
        <v>0.36821330527258372</v>
      </c>
      <c r="DO106">
        <v>0.35512890469215652</v>
      </c>
      <c r="DP106">
        <v>0.35489168334393856</v>
      </c>
      <c r="DQ106">
        <v>0.36368125361696585</v>
      </c>
      <c r="DR106">
        <v>0.36579659234657835</v>
      </c>
      <c r="DS106">
        <v>0.36250462537050498</v>
      </c>
      <c r="DT106">
        <v>0.36450853764037094</v>
      </c>
      <c r="DU106">
        <v>0.34816149148435666</v>
      </c>
      <c r="DV106">
        <v>0.33709065239702274</v>
      </c>
      <c r="DW106">
        <v>0.31438007933341255</v>
      </c>
      <c r="DX106">
        <v>0.28619589689968067</v>
      </c>
      <c r="DY106">
        <v>0.24874217233490736</v>
      </c>
      <c r="DZ106">
        <v>0.23161376923047919</v>
      </c>
      <c r="EA106">
        <v>0.23973673851740071</v>
      </c>
      <c r="EB106">
        <v>0.25460373349592313</v>
      </c>
      <c r="EC106">
        <v>0.27337280897983346</v>
      </c>
      <c r="ED106">
        <v>0.3054634409873373</v>
      </c>
      <c r="EE106">
        <v>0.39352872911569386</v>
      </c>
      <c r="EF106">
        <v>0.41510486067495261</v>
      </c>
      <c r="EG106">
        <v>0.41157265237249974</v>
      </c>
      <c r="EH106">
        <v>0.41007079401083907</v>
      </c>
      <c r="EI106">
        <v>0.40855792747343195</v>
      </c>
      <c r="EJ106">
        <v>0.40043341951676131</v>
      </c>
      <c r="EK106">
        <v>0.39894056725102861</v>
      </c>
      <c r="EL106">
        <v>0.40501973572569816</v>
      </c>
      <c r="EM106">
        <v>0.39705652022972349</v>
      </c>
      <c r="EN106">
        <v>0.3690452427649597</v>
      </c>
      <c r="EO106">
        <v>0.33733100641915853</v>
      </c>
      <c r="EP106">
        <v>0.29876767881580185</v>
      </c>
      <c r="EQ106">
        <v>0.26840793275827812</v>
      </c>
      <c r="ER106">
        <v>0.23116022477988057</v>
      </c>
      <c r="ES106">
        <v>0.26144898465974881</v>
      </c>
      <c r="ET106">
        <v>0.27520565432002542</v>
      </c>
      <c r="EU106">
        <v>0.30130937632195048</v>
      </c>
      <c r="EV106">
        <v>0.41288967399782928</v>
      </c>
      <c r="EW106">
        <v>0.46873110006677476</v>
      </c>
      <c r="EX106">
        <v>0.47690651444837812</v>
      </c>
      <c r="EY106">
        <v>0.45704209190698242</v>
      </c>
      <c r="EZ106">
        <v>0.44074896243669937</v>
      </c>
      <c r="FA106">
        <v>0.41637144236478196</v>
      </c>
      <c r="FB106">
        <v>0.39821510163261237</v>
      </c>
      <c r="FC106">
        <v>0.38373967063679337</v>
      </c>
      <c r="FD106">
        <v>0.36289188421850571</v>
      </c>
      <c r="FE106">
        <v>0.32785273324973124</v>
      </c>
      <c r="FF106">
        <v>0.27333089699656704</v>
      </c>
      <c r="FG106">
        <v>0.24988439177181121</v>
      </c>
      <c r="FH106">
        <v>0.20443696600514494</v>
      </c>
      <c r="FI106">
        <v>0.18962556351307946</v>
      </c>
      <c r="FJ106">
        <v>0.20250088324751134</v>
      </c>
      <c r="FK106">
        <v>0.21044325167139444</v>
      </c>
      <c r="FL106">
        <v>0.22757443148842554</v>
      </c>
      <c r="FM106">
        <v>0.28316877543479074</v>
      </c>
      <c r="FN106">
        <v>0.34164776101746491</v>
      </c>
      <c r="FO106">
        <v>0.37987611561782958</v>
      </c>
      <c r="FP106">
        <v>0.40981735457765095</v>
      </c>
      <c r="FQ106">
        <v>0.43905093192082023</v>
      </c>
      <c r="FR106">
        <v>0.44017392913454145</v>
      </c>
      <c r="FS106">
        <v>0.41079717585064635</v>
      </c>
      <c r="FT106">
        <v>0.38894498485456175</v>
      </c>
      <c r="FU106">
        <v>0.37502741624284774</v>
      </c>
      <c r="FV106">
        <v>0.37478392996241616</v>
      </c>
      <c r="FW106">
        <v>0.37657509329485167</v>
      </c>
      <c r="FX106">
        <v>0.35401468130940433</v>
      </c>
      <c r="FY106">
        <v>0.3268888177168035</v>
      </c>
      <c r="FZ106">
        <v>0.28171734989506242</v>
      </c>
      <c r="GA106">
        <v>0.23865085949588072</v>
      </c>
      <c r="GB106">
        <v>0.1749043735258847</v>
      </c>
      <c r="GC106">
        <v>0.16418760169047583</v>
      </c>
      <c r="GD106">
        <v>0.18199757440713066</v>
      </c>
      <c r="GE106">
        <v>0.243210558427011</v>
      </c>
      <c r="GF106">
        <v>0.33449444975641041</v>
      </c>
      <c r="GG106">
        <v>0.41223145384162591</v>
      </c>
      <c r="GH106">
        <v>0.47358122833287342</v>
      </c>
      <c r="GI106">
        <v>0.46877786554031359</v>
      </c>
      <c r="GJ106">
        <v>0.42378129475516552</v>
      </c>
      <c r="GK106">
        <v>0.3949869458562596</v>
      </c>
      <c r="GL106">
        <v>0.37970769205175486</v>
      </c>
      <c r="GM106">
        <v>0.37688959496403651</v>
      </c>
      <c r="GN106">
        <v>0.36313106105819259</v>
      </c>
      <c r="GO106">
        <v>0.3525778245748547</v>
      </c>
      <c r="GP106">
        <v>0.31540633343969515</v>
      </c>
      <c r="GQ106">
        <v>0.2839412822737612</v>
      </c>
      <c r="GR106">
        <v>0.23687864697822575</v>
      </c>
      <c r="GS106">
        <v>0.19781981638055493</v>
      </c>
      <c r="GT106">
        <v>0.26017128793761601</v>
      </c>
      <c r="GU106">
        <v>0.28713901893340871</v>
      </c>
      <c r="GV106">
        <v>0.30898959470379622</v>
      </c>
      <c r="GW106">
        <v>0.34527944861794801</v>
      </c>
      <c r="GX106">
        <v>0.36796093511300004</v>
      </c>
      <c r="GY106">
        <v>0.42542162542234369</v>
      </c>
      <c r="GZ106">
        <v>0.47027424043368271</v>
      </c>
      <c r="HA106">
        <v>0.50770921678703806</v>
      </c>
      <c r="HB106">
        <v>0.49376356649938552</v>
      </c>
      <c r="HC106">
        <v>0.46194677109201143</v>
      </c>
      <c r="HD106">
        <v>0.4275530059042601</v>
      </c>
      <c r="HE106">
        <v>0.40127375135040677</v>
      </c>
      <c r="HF106">
        <v>0.36121822896747169</v>
      </c>
      <c r="HG106">
        <v>0.33343693291363485</v>
      </c>
      <c r="HH106">
        <v>0.31526975958088715</v>
      </c>
      <c r="HI106">
        <v>0.2748897511551891</v>
      </c>
      <c r="HJ106">
        <v>0.24648745212330883</v>
      </c>
      <c r="HK106">
        <v>0.2240106145415183</v>
      </c>
      <c r="YI106" t="s">
        <v>491</v>
      </c>
      <c r="YJ106">
        <v>0.42880270637484635</v>
      </c>
      <c r="YK106">
        <v>0.39157680842250858</v>
      </c>
      <c r="YL106">
        <v>0.35595003455978746</v>
      </c>
      <c r="YM106">
        <v>0.33173382989792877</v>
      </c>
      <c r="YN106">
        <v>0.33361073739681102</v>
      </c>
      <c r="YO106">
        <v>0.31069463980073825</v>
      </c>
      <c r="YP106">
        <v>0.260248843691188</v>
      </c>
      <c r="YQ106">
        <v>0.21215703965375632</v>
      </c>
      <c r="YR106">
        <v>0.18099390014833397</v>
      </c>
      <c r="YS106">
        <v>0.16448689077972117</v>
      </c>
      <c r="YT106">
        <v>0.15765185467187742</v>
      </c>
      <c r="YU106">
        <v>0.15587433246555882</v>
      </c>
      <c r="YV106">
        <v>0.16267620736035168</v>
      </c>
      <c r="YW106">
        <v>0.17036626555345008</v>
      </c>
      <c r="YX106">
        <v>0.18644956710711033</v>
      </c>
      <c r="YY106">
        <v>0.25347348057516561</v>
      </c>
      <c r="YZ106">
        <v>0.37337248113170313</v>
      </c>
      <c r="ZA106">
        <v>0.475562266512707</v>
      </c>
      <c r="ZB106">
        <v>0.49098514517742586</v>
      </c>
      <c r="ZC106">
        <v>0.4700855254001543</v>
      </c>
      <c r="ZD106">
        <v>0.44998544190409112</v>
      </c>
      <c r="ZE106">
        <v>0.37007247112745745</v>
      </c>
      <c r="ZF106">
        <v>0.39481788312496874</v>
      </c>
      <c r="ZG106">
        <v>0.39335377222716467</v>
      </c>
      <c r="ZH106">
        <v>0.33783293326066915</v>
      </c>
      <c r="ZI106">
        <v>0.29098283970032307</v>
      </c>
      <c r="ZJ106">
        <v>0.22938679451782223</v>
      </c>
      <c r="ZK106">
        <v>0.19056915999054591</v>
      </c>
      <c r="ZL106">
        <v>0.17550783730482658</v>
      </c>
      <c r="ZM106">
        <v>0.17212074897399701</v>
      </c>
      <c r="ZN106">
        <v>0.17486216890702574</v>
      </c>
      <c r="ZO106">
        <v>0.18394477417247576</v>
      </c>
      <c r="ZP106">
        <v>0.20639779592142585</v>
      </c>
      <c r="ZQ106">
        <v>0.26494824958829666</v>
      </c>
      <c r="ZR106">
        <v>0.3793776833060658</v>
      </c>
      <c r="ZS106">
        <v>0.49254936880150207</v>
      </c>
      <c r="ZT106">
        <v>0.44845901230454521</v>
      </c>
      <c r="ZU106">
        <v>0.47065206554639488</v>
      </c>
      <c r="ZV106">
        <v>0.4779076744085855</v>
      </c>
      <c r="ZW106">
        <v>0.40727421510732775</v>
      </c>
      <c r="ZX106">
        <v>0.4007568046905543</v>
      </c>
      <c r="ZY106">
        <v>0.4313405769785541</v>
      </c>
      <c r="ZZ106">
        <v>0.41497483256687473</v>
      </c>
      <c r="AAA106">
        <v>0.34206431885020733</v>
      </c>
      <c r="AAB106">
        <v>0.27325605467096925</v>
      </c>
      <c r="AAC106">
        <v>0.21899985223441346</v>
      </c>
      <c r="AAD106">
        <v>0.18455809114287958</v>
      </c>
      <c r="AAE106">
        <v>0.1715449388721651</v>
      </c>
      <c r="AAF106">
        <v>0.16357439728494497</v>
      </c>
      <c r="AAG106">
        <v>0.15777509022509784</v>
      </c>
      <c r="AAH106">
        <v>0.16937788251327218</v>
      </c>
      <c r="AAI106">
        <v>0.20335573422835859</v>
      </c>
      <c r="AAJ106">
        <v>0.28269370290323598</v>
      </c>
      <c r="AAK106">
        <v>0.38922378664978585</v>
      </c>
      <c r="AAL106">
        <v>0.33816889922512483</v>
      </c>
      <c r="AAM106">
        <v>0.29832274377350815</v>
      </c>
      <c r="AAN106">
        <v>0.29162688862476099</v>
      </c>
      <c r="AAO106">
        <v>0.25587497265159892</v>
      </c>
      <c r="AAP106">
        <v>0.19381075967970629</v>
      </c>
      <c r="AAQ106">
        <v>0.19109461059880498</v>
      </c>
      <c r="AAR106">
        <v>0.20095731174000725</v>
      </c>
      <c r="AAS106">
        <v>0.18569663310471368</v>
      </c>
      <c r="AAT106">
        <v>0.18036747004356241</v>
      </c>
      <c r="AAU106">
        <v>0.17237765971381735</v>
      </c>
      <c r="AAV106">
        <v>0.16414204690691661</v>
      </c>
      <c r="AAW106">
        <v>0.1610996518020523</v>
      </c>
      <c r="AAX106">
        <v>0.16493134726139588</v>
      </c>
      <c r="AAY106">
        <v>0.16857673319708188</v>
      </c>
      <c r="AAZ106">
        <v>0.20940739926727892</v>
      </c>
      <c r="ABA106">
        <v>0.26616399934530288</v>
      </c>
      <c r="ABB106">
        <v>0.33846079935471296</v>
      </c>
      <c r="ABC106">
        <v>0.36794811774702624</v>
      </c>
      <c r="ABD106">
        <v>0.52690010261682829</v>
      </c>
      <c r="ABE106">
        <v>0.48544536238287234</v>
      </c>
      <c r="ABF106">
        <v>0.46508829514696848</v>
      </c>
      <c r="ABG106">
        <v>0.42930086802208217</v>
      </c>
      <c r="ABH106">
        <v>0.30259919884967007</v>
      </c>
      <c r="ABI106">
        <v>0.27093427569371176</v>
      </c>
      <c r="ABJ106">
        <v>0.29709610893571525</v>
      </c>
      <c r="ABK106">
        <v>0.2888435834770785</v>
      </c>
      <c r="ABL106">
        <v>0.27607233657449159</v>
      </c>
      <c r="ABM106">
        <v>0.24909815531116272</v>
      </c>
      <c r="ABN106">
        <v>0.22300459216108862</v>
      </c>
      <c r="ABO106">
        <v>0.19522498261017177</v>
      </c>
      <c r="ABP106">
        <v>0.16607633535550043</v>
      </c>
      <c r="ABQ106">
        <v>0.15927952648128266</v>
      </c>
      <c r="ABR106">
        <v>0.1983818355615535</v>
      </c>
      <c r="ABS106">
        <v>0.26215567945001617</v>
      </c>
      <c r="ABT106">
        <v>0.37167205871949632</v>
      </c>
      <c r="ABU106">
        <v>0.49440668883718958</v>
      </c>
      <c r="ABV106">
        <v>0.48647453202330182</v>
      </c>
      <c r="ABW106">
        <v>0.49665831683644451</v>
      </c>
      <c r="ABX106">
        <v>0.50090017474542547</v>
      </c>
      <c r="ABY106">
        <v>0.4935694235074316</v>
      </c>
      <c r="ABZ106">
        <v>0.41200224724351231</v>
      </c>
      <c r="ACA106">
        <v>0.28864363396191334</v>
      </c>
      <c r="ACB106">
        <v>0.28955944735726719</v>
      </c>
      <c r="ACC106">
        <v>0.28056286903622757</v>
      </c>
      <c r="ACD106">
        <v>0.28464970466074885</v>
      </c>
      <c r="ACE106">
        <v>0.27233657019612589</v>
      </c>
      <c r="ACF106">
        <v>0.25357224060052647</v>
      </c>
      <c r="ACG106">
        <v>0.23135534291601684</v>
      </c>
      <c r="ACH106">
        <v>0.19788251875929883</v>
      </c>
      <c r="ACI106">
        <v>0.18168530744690689</v>
      </c>
      <c r="ACJ106">
        <v>0.2098124846128088</v>
      </c>
      <c r="ACK106">
        <v>0.25138602864610154</v>
      </c>
      <c r="ACL106">
        <v>0.31694937349355029</v>
      </c>
      <c r="ACM106">
        <v>0.41460445498473464</v>
      </c>
      <c r="ACN106">
        <v>0.47122407813941553</v>
      </c>
      <c r="ACO106">
        <v>0.47762453601725424</v>
      </c>
      <c r="ACP106">
        <v>0.49100236818181081</v>
      </c>
      <c r="ACQ106">
        <v>0.49464035524064442</v>
      </c>
      <c r="ACR106">
        <v>0.4331370473807134</v>
      </c>
      <c r="ACS106">
        <v>0.34347445306715046</v>
      </c>
      <c r="ACT106">
        <v>0.38395559496528109</v>
      </c>
      <c r="ACU106">
        <v>0.40651426313262662</v>
      </c>
      <c r="ACV106">
        <v>0.41512199262706695</v>
      </c>
      <c r="ACW106">
        <v>0.39997719259227327</v>
      </c>
      <c r="ACX106">
        <v>0.37157813274907847</v>
      </c>
      <c r="ACY106">
        <v>0.33699119875907146</v>
      </c>
      <c r="ACZ106">
        <v>0.28860127741179875</v>
      </c>
      <c r="ADA106">
        <v>0.24901310642628652</v>
      </c>
      <c r="ADB106">
        <v>0.26761654716122402</v>
      </c>
      <c r="ADC106">
        <v>0.30841367238254552</v>
      </c>
      <c r="ADD106">
        <v>0.36487122756612828</v>
      </c>
      <c r="ADE106">
        <v>0.42797626176310544</v>
      </c>
      <c r="ADF106">
        <v>0.50740338937097573</v>
      </c>
      <c r="ADG106">
        <v>0.47309073241386929</v>
      </c>
      <c r="ADH106">
        <v>0.4564987938194966</v>
      </c>
      <c r="ADI106">
        <v>0.42691736041282513</v>
      </c>
      <c r="ADJ106">
        <v>0.32900185127573939</v>
      </c>
      <c r="ADK106">
        <v>0.2828330156177557</v>
      </c>
      <c r="ADL106">
        <v>0.29881429451035441</v>
      </c>
      <c r="ADM106">
        <v>0.32654208357242787</v>
      </c>
      <c r="ADN106">
        <v>0.35144361810976632</v>
      </c>
      <c r="ADO106">
        <v>0.36323253686603268</v>
      </c>
      <c r="ADP106">
        <v>0.36036798146682208</v>
      </c>
      <c r="ADQ106">
        <v>0.34666752511591592</v>
      </c>
      <c r="ADR106">
        <v>0.33141590196564424</v>
      </c>
      <c r="ADS106">
        <v>0.30803978202629517</v>
      </c>
      <c r="ADT106">
        <v>0.33560364707652235</v>
      </c>
      <c r="ADU106">
        <v>0.38294814795520549</v>
      </c>
      <c r="ADV106">
        <v>0.44300365485426213</v>
      </c>
      <c r="ADW106">
        <v>0.49188615670811309</v>
      </c>
      <c r="ADX106">
        <v>0.4865307528576498</v>
      </c>
      <c r="ADY106">
        <v>0.44067544370875683</v>
      </c>
      <c r="ADZ106">
        <v>0.43005139570063694</v>
      </c>
      <c r="AEA106">
        <v>0.36404498963412713</v>
      </c>
      <c r="AEB106">
        <v>0.26868512971273323</v>
      </c>
      <c r="AEC106">
        <v>0.25836293248613407</v>
      </c>
      <c r="AED106">
        <v>0.26637616204572151</v>
      </c>
      <c r="AEE106">
        <v>0.27605785928174187</v>
      </c>
      <c r="AEF106">
        <v>0.28334619127453425</v>
      </c>
      <c r="AEG106">
        <v>0.29122725222924545</v>
      </c>
      <c r="AEH106">
        <v>0.29605861544169237</v>
      </c>
      <c r="AEI106">
        <v>0.29786406430000506</v>
      </c>
      <c r="AEJ106">
        <v>0.30115149817838049</v>
      </c>
      <c r="AEK106">
        <v>0.29707913290003346</v>
      </c>
      <c r="AEL106">
        <v>0.32503798697477815</v>
      </c>
      <c r="AEM106">
        <v>0.38996847207550622</v>
      </c>
      <c r="AEN106">
        <v>0.48966978131089134</v>
      </c>
      <c r="AEO106">
        <v>0.56032084353250355</v>
      </c>
      <c r="AEP106">
        <v>0.47644066275294988</v>
      </c>
      <c r="AEQ106">
        <v>0.47208344634676458</v>
      </c>
      <c r="AER106">
        <v>0.42835069903809747</v>
      </c>
      <c r="AES106">
        <v>0.30876146082766098</v>
      </c>
      <c r="AET106">
        <v>0.26340042056399554</v>
      </c>
      <c r="AEU106">
        <v>0.24475602626709372</v>
      </c>
      <c r="AEV106">
        <v>0.22378286672797934</v>
      </c>
      <c r="AEW106">
        <v>0.2284491479729272</v>
      </c>
      <c r="AEX106">
        <v>0.24747085015818596</v>
      </c>
      <c r="AEY106">
        <v>0.28077749859941281</v>
      </c>
      <c r="AEZ106">
        <v>0.3107052633376069</v>
      </c>
      <c r="AFA106">
        <v>0.33592214727821712</v>
      </c>
      <c r="AFB106">
        <v>0.35466186151501444</v>
      </c>
      <c r="AFC106">
        <v>0.35310330214105801</v>
      </c>
      <c r="AFD106">
        <v>0.35109817213947708</v>
      </c>
      <c r="AFE106">
        <v>0.36902678251223436</v>
      </c>
      <c r="AFF106">
        <v>0.39001399244326851</v>
      </c>
      <c r="AFG106">
        <v>0.41424652599996198</v>
      </c>
      <c r="AFH106">
        <v>0.46564686454823079</v>
      </c>
      <c r="AFI106">
        <v>0.49214302205942417</v>
      </c>
      <c r="AFJ106">
        <v>0.41946083156772823</v>
      </c>
      <c r="AFK106">
        <v>0.29482209076256644</v>
      </c>
      <c r="AFL106">
        <v>0.2743840975188872</v>
      </c>
      <c r="AFM106">
        <v>0.24712728422011018</v>
      </c>
      <c r="AFN106">
        <v>0.22072056688604322</v>
      </c>
      <c r="AFO106">
        <v>0.2240528575804478</v>
      </c>
      <c r="AFP106">
        <v>0.22861183904143717</v>
      </c>
      <c r="AFQ106">
        <v>0.24264797809149782</v>
      </c>
      <c r="AFR106">
        <v>0.26364889015696696</v>
      </c>
      <c r="AFS106">
        <v>0.28010478291507113</v>
      </c>
      <c r="AFT106">
        <v>0.29195884558723201</v>
      </c>
      <c r="AFU106">
        <v>0.30136487913714932</v>
      </c>
      <c r="AFV106">
        <v>0.3084065301583036</v>
      </c>
      <c r="AFW106">
        <v>0.34412639277141932</v>
      </c>
      <c r="AFX106">
        <v>0.4263114249666769</v>
      </c>
      <c r="AFY106">
        <v>0.46967991872861947</v>
      </c>
      <c r="AFZ106">
        <v>0.41345011774665841</v>
      </c>
      <c r="AGA106">
        <v>0.39194059856283486</v>
      </c>
      <c r="AGB106">
        <v>0.31372676416717332</v>
      </c>
      <c r="AGC106">
        <v>0.26150919677310441</v>
      </c>
      <c r="AGD106">
        <v>0.24446113920793025</v>
      </c>
      <c r="AGE106">
        <v>0.22052436648355922</v>
      </c>
      <c r="AGF106">
        <v>0.18372488625730771</v>
      </c>
      <c r="AGG106">
        <v>0.17116777578110862</v>
      </c>
      <c r="AGH106">
        <v>0.16701271951498006</v>
      </c>
      <c r="AGI106">
        <v>0.16296198630703601</v>
      </c>
      <c r="AGJ106">
        <v>0.17189501097013432</v>
      </c>
      <c r="AGK106">
        <v>0.17541802486788952</v>
      </c>
      <c r="AGL106">
        <v>0.17750770012659545</v>
      </c>
      <c r="AGM106">
        <v>0.17970397707035002</v>
      </c>
      <c r="AGN106">
        <v>0.20759420888535504</v>
      </c>
      <c r="AGO106">
        <v>0.26056266123037136</v>
      </c>
      <c r="AGP106">
        <v>0.35275003185844694</v>
      </c>
      <c r="AGQ106">
        <v>0.40694394421828611</v>
      </c>
    </row>
    <row r="107" spans="2:875" x14ac:dyDescent="0.45">
      <c r="B107" t="s">
        <v>492</v>
      </c>
      <c r="C107" t="s">
        <v>31</v>
      </c>
      <c r="D107">
        <v>0.23577978878443309</v>
      </c>
      <c r="E107">
        <v>0.28851637042099915</v>
      </c>
      <c r="F107">
        <v>0.32005290330344455</v>
      </c>
      <c r="G107">
        <v>0.37587405532709456</v>
      </c>
      <c r="H107">
        <v>0.40158665021566503</v>
      </c>
      <c r="I107">
        <v>0.44649411144104467</v>
      </c>
      <c r="J107">
        <v>0.49920809028659635</v>
      </c>
      <c r="K107">
        <v>0.49288224973683814</v>
      </c>
      <c r="L107">
        <v>0.47817867926026558</v>
      </c>
      <c r="M107">
        <v>0.44412468610627509</v>
      </c>
      <c r="N107">
        <v>0.43162858995398989</v>
      </c>
      <c r="O107">
        <v>0.40955363226521913</v>
      </c>
      <c r="P107">
        <v>0.39881901002226228</v>
      </c>
      <c r="Q107">
        <v>0.38186822583976593</v>
      </c>
      <c r="R107">
        <v>0.33214959396366145</v>
      </c>
      <c r="S107">
        <v>0.27360224746907041</v>
      </c>
      <c r="T107">
        <v>0.25320552533540386</v>
      </c>
      <c r="U107">
        <v>0.23831185131175567</v>
      </c>
      <c r="V107">
        <v>0.25280543354715862</v>
      </c>
      <c r="W107">
        <v>0.21834778323260048</v>
      </c>
      <c r="X107">
        <v>0.23572434253997679</v>
      </c>
      <c r="Y107">
        <v>0.30881135605212373</v>
      </c>
      <c r="Z107">
        <v>0.37330251866936492</v>
      </c>
      <c r="AA107">
        <v>0.3957446722204962</v>
      </c>
      <c r="AB107">
        <v>0.41575936598265362</v>
      </c>
      <c r="AC107">
        <v>0.42539977228795312</v>
      </c>
      <c r="AD107">
        <v>0.40520092992340256</v>
      </c>
      <c r="AE107">
        <v>0.38481628078640245</v>
      </c>
      <c r="AF107">
        <v>0.35656005905745303</v>
      </c>
      <c r="AG107">
        <v>0.34666252257492147</v>
      </c>
      <c r="AH107">
        <v>0.34384767634221614</v>
      </c>
      <c r="AI107">
        <v>0.32879699705250681</v>
      </c>
      <c r="AJ107">
        <v>0.27472531668891848</v>
      </c>
      <c r="AK107">
        <v>0.21496586409563781</v>
      </c>
      <c r="AL107">
        <v>0.18235795467030416</v>
      </c>
      <c r="AM107">
        <v>0.21322463222845686</v>
      </c>
      <c r="AN107">
        <v>0.23867049259762504</v>
      </c>
      <c r="AO107">
        <v>0.25447256354409364</v>
      </c>
      <c r="AP107">
        <v>0.25993133614446001</v>
      </c>
      <c r="AQ107">
        <v>0.30925065376922634</v>
      </c>
      <c r="AR107">
        <v>0.33221463091313802</v>
      </c>
      <c r="AS107">
        <v>0.33304704913827443</v>
      </c>
      <c r="AT107">
        <v>0.35150692801068234</v>
      </c>
      <c r="AU107">
        <v>0.37174056707899061</v>
      </c>
      <c r="AV107">
        <v>0.39726368744871171</v>
      </c>
      <c r="AW107">
        <v>0.41239019446317576</v>
      </c>
      <c r="AX107">
        <v>0.42941432436438509</v>
      </c>
      <c r="AY107">
        <v>0.42495948710469639</v>
      </c>
      <c r="AZ107">
        <v>0.39891808511101012</v>
      </c>
      <c r="BA107">
        <v>0.3555933647982582</v>
      </c>
      <c r="BB107">
        <v>0.29337557867246628</v>
      </c>
      <c r="BC107">
        <v>0.2599513724783396</v>
      </c>
      <c r="BD107">
        <v>0.25448209062650723</v>
      </c>
      <c r="BE107">
        <v>0.23538715990080289</v>
      </c>
      <c r="BF107">
        <v>0.37646589951332848</v>
      </c>
      <c r="BG107">
        <v>0.38136550040289635</v>
      </c>
      <c r="BH107">
        <v>0.38325162706957772</v>
      </c>
      <c r="BI107">
        <v>0.38813867765184024</v>
      </c>
      <c r="BJ107">
        <v>0.45984033365414684</v>
      </c>
      <c r="BK107">
        <v>0.47589556301929664</v>
      </c>
      <c r="BL107">
        <v>0.51093456175159879</v>
      </c>
      <c r="BM107">
        <v>0.5303382656407748</v>
      </c>
      <c r="BN107">
        <v>0.54109907108749133</v>
      </c>
      <c r="BO107">
        <v>0.5392698786604595</v>
      </c>
      <c r="BP107">
        <v>0.53743611537832225</v>
      </c>
      <c r="BQ107">
        <v>0.52418026971048237</v>
      </c>
      <c r="BR107">
        <v>0.48325586833492046</v>
      </c>
      <c r="BS107">
        <v>0.37094733064931779</v>
      </c>
      <c r="BT107">
        <v>0.28738518959527815</v>
      </c>
      <c r="BU107">
        <v>0.27284661060113957</v>
      </c>
      <c r="BV107">
        <v>0.30675067374162412</v>
      </c>
      <c r="BW107">
        <v>0.32551873742221743</v>
      </c>
      <c r="BX107">
        <v>0.27127950253586414</v>
      </c>
      <c r="BY107">
        <v>0.27994851122736492</v>
      </c>
      <c r="BZ107">
        <v>0.2864505233928083</v>
      </c>
      <c r="CA107">
        <v>0.29423545936719647</v>
      </c>
      <c r="CB107">
        <v>0.33025193006804909</v>
      </c>
      <c r="CC107">
        <v>0.38798896876853411</v>
      </c>
      <c r="CD107">
        <v>0.36863267311797621</v>
      </c>
      <c r="CE107">
        <v>0.34591601025721841</v>
      </c>
      <c r="CF107">
        <v>0.34966260187267389</v>
      </c>
      <c r="CG107">
        <v>0.36558224069004375</v>
      </c>
      <c r="CH107">
        <v>0.37724687168745269</v>
      </c>
      <c r="CI107">
        <v>0.37824130553191321</v>
      </c>
      <c r="CJ107">
        <v>0.35354534651983388</v>
      </c>
      <c r="CK107">
        <v>0.27598646100962942</v>
      </c>
      <c r="CL107">
        <v>0.25333359543919798</v>
      </c>
      <c r="CM107">
        <v>0.25169072238088791</v>
      </c>
      <c r="CN107">
        <v>0.25761602946464018</v>
      </c>
      <c r="CO107">
        <v>0.26478549372598009</v>
      </c>
      <c r="CP107">
        <v>0.32056017115985808</v>
      </c>
      <c r="CQ107">
        <v>0.315009455187238</v>
      </c>
      <c r="CR107">
        <v>0.32020878124473146</v>
      </c>
      <c r="CS107">
        <v>0.32756959551227061</v>
      </c>
      <c r="CT107">
        <v>0.35534261072064655</v>
      </c>
      <c r="CU107">
        <v>0.42412231197564465</v>
      </c>
      <c r="CV107">
        <v>0.42925249470317189</v>
      </c>
      <c r="CW107">
        <v>0.43208814694609121</v>
      </c>
      <c r="CX107">
        <v>0.42931736672494636</v>
      </c>
      <c r="CY107">
        <v>0.43449936866279909</v>
      </c>
      <c r="CZ107">
        <v>0.43554948027140744</v>
      </c>
      <c r="DA107">
        <v>0.437621042872821</v>
      </c>
      <c r="DB107">
        <v>0.40752847558118271</v>
      </c>
      <c r="DC107">
        <v>0.33278473924637569</v>
      </c>
      <c r="DD107">
        <v>0.28923658846556333</v>
      </c>
      <c r="DE107">
        <v>0.28211453188975105</v>
      </c>
      <c r="DF107">
        <v>0.29493867228244247</v>
      </c>
      <c r="DG107">
        <v>0.32043242589117821</v>
      </c>
      <c r="DH107">
        <v>0.35212145462006744</v>
      </c>
      <c r="DI107">
        <v>0.34996350728247461</v>
      </c>
      <c r="DJ107">
        <v>0.3503698535582751</v>
      </c>
      <c r="DK107">
        <v>0.35508796007675375</v>
      </c>
      <c r="DL107">
        <v>0.38595134253993835</v>
      </c>
      <c r="DM107">
        <v>0.43303407436433766</v>
      </c>
      <c r="DN107">
        <v>0.42208894497749955</v>
      </c>
      <c r="DO107">
        <v>0.41612781944307126</v>
      </c>
      <c r="DP107">
        <v>0.43002308766956077</v>
      </c>
      <c r="DQ107">
        <v>0.43100861379072064</v>
      </c>
      <c r="DR107">
        <v>0.42359064021278625</v>
      </c>
      <c r="DS107">
        <v>0.41657552554598193</v>
      </c>
      <c r="DT107">
        <v>0.38567462612906994</v>
      </c>
      <c r="DU107">
        <v>0.29719653592968143</v>
      </c>
      <c r="DV107">
        <v>0.23994345708170892</v>
      </c>
      <c r="DW107">
        <v>0.22786762958321463</v>
      </c>
      <c r="DX107">
        <v>0.25755679621775845</v>
      </c>
      <c r="DY107">
        <v>0.32061622222888347</v>
      </c>
      <c r="DZ107">
        <v>0.32630501563521241</v>
      </c>
      <c r="EA107">
        <v>0.35673488779847212</v>
      </c>
      <c r="EB107">
        <v>0.35043957540666681</v>
      </c>
      <c r="EC107">
        <v>0.3618246816854791</v>
      </c>
      <c r="ED107">
        <v>0.3990677922267799</v>
      </c>
      <c r="EE107">
        <v>0.44288397902823795</v>
      </c>
      <c r="EF107">
        <v>0.44571930911700325</v>
      </c>
      <c r="EG107">
        <v>0.45375020578110431</v>
      </c>
      <c r="EH107">
        <v>0.45103659618664554</v>
      </c>
      <c r="EI107">
        <v>0.44781742157773397</v>
      </c>
      <c r="EJ107">
        <v>0.44551793507646587</v>
      </c>
      <c r="EK107">
        <v>0.4429036574747387</v>
      </c>
      <c r="EL107">
        <v>0.43585967489661198</v>
      </c>
      <c r="EM107">
        <v>0.38584390401196939</v>
      </c>
      <c r="EN107">
        <v>0.3163774821054276</v>
      </c>
      <c r="EO107">
        <v>0.29865163062155525</v>
      </c>
      <c r="EP107">
        <v>0.32138233267289673</v>
      </c>
      <c r="EQ107">
        <v>0.32148760045995356</v>
      </c>
      <c r="ER107">
        <v>0.34809750418294483</v>
      </c>
      <c r="ES107">
        <v>0.40069786068304591</v>
      </c>
      <c r="ET107">
        <v>0.42248194544394718</v>
      </c>
      <c r="EU107">
        <v>0.45687027235709238</v>
      </c>
      <c r="EV107">
        <v>0.49285548963502801</v>
      </c>
      <c r="EW107">
        <v>0.47784550745252574</v>
      </c>
      <c r="EX107">
        <v>0.47831457839727409</v>
      </c>
      <c r="EY107">
        <v>0.43919121772401676</v>
      </c>
      <c r="EZ107">
        <v>0.41861924610220042</v>
      </c>
      <c r="FA107">
        <v>0.40119641090840463</v>
      </c>
      <c r="FB107">
        <v>0.38876455160710094</v>
      </c>
      <c r="FC107">
        <v>0.37361895814278723</v>
      </c>
      <c r="FD107">
        <v>0.35832556567378421</v>
      </c>
      <c r="FE107">
        <v>0.29982708469904795</v>
      </c>
      <c r="FF107">
        <v>0.22548968186707866</v>
      </c>
      <c r="FG107">
        <v>0.21440224841521399</v>
      </c>
      <c r="FH107">
        <v>0.24806293133298554</v>
      </c>
      <c r="FI107">
        <v>0.30277793409532777</v>
      </c>
      <c r="FJ107">
        <v>0.26480396948778911</v>
      </c>
      <c r="FK107">
        <v>0.30824224639863612</v>
      </c>
      <c r="FL107">
        <v>0.35313792315334547</v>
      </c>
      <c r="FM107">
        <v>0.4009182480489944</v>
      </c>
      <c r="FN107">
        <v>0.43473129935391064</v>
      </c>
      <c r="FO107">
        <v>0.42748094051555169</v>
      </c>
      <c r="FP107">
        <v>0.41779927421507107</v>
      </c>
      <c r="FQ107">
        <v>0.40632479575029934</v>
      </c>
      <c r="FR107">
        <v>0.37250747298734915</v>
      </c>
      <c r="FS107">
        <v>0.34151062807419924</v>
      </c>
      <c r="FT107">
        <v>0.3323754100576729</v>
      </c>
      <c r="FU107">
        <v>0.33591416265921353</v>
      </c>
      <c r="FV107">
        <v>0.34115408628954363</v>
      </c>
      <c r="FW107">
        <v>0.34369736629481024</v>
      </c>
      <c r="FX107">
        <v>0.28307850718701011</v>
      </c>
      <c r="FY107">
        <v>0.25516430940508195</v>
      </c>
      <c r="FZ107">
        <v>0.2413980584195827</v>
      </c>
      <c r="GA107">
        <v>0.24847632243755996</v>
      </c>
      <c r="GB107">
        <v>0.29643973050058908</v>
      </c>
      <c r="GC107">
        <v>0.31568931756134849</v>
      </c>
      <c r="GD107">
        <v>0.32215576079103209</v>
      </c>
      <c r="GE107">
        <v>0.34451687624163851</v>
      </c>
      <c r="GF107">
        <v>0.34703985887371647</v>
      </c>
      <c r="GG107">
        <v>0.39861898569973298</v>
      </c>
      <c r="GH107">
        <v>0.43194416043847145</v>
      </c>
      <c r="GI107">
        <v>0.42157519988073483</v>
      </c>
      <c r="GJ107">
        <v>0.40448022467890615</v>
      </c>
      <c r="GK107">
        <v>0.37956210899105369</v>
      </c>
      <c r="GL107">
        <v>0.36345547094145297</v>
      </c>
      <c r="GM107">
        <v>0.34618815235413608</v>
      </c>
      <c r="GN107">
        <v>0.32801385907527186</v>
      </c>
      <c r="GO107">
        <v>0.30364769753673559</v>
      </c>
      <c r="GP107">
        <v>0.25760773919294044</v>
      </c>
      <c r="GQ107">
        <v>0.22509849358366674</v>
      </c>
      <c r="GR107">
        <v>0.21165470925280688</v>
      </c>
      <c r="GS107">
        <v>0.21835353479660122</v>
      </c>
      <c r="GT107">
        <v>0.25521939802139137</v>
      </c>
      <c r="GU107">
        <v>0.29198123922343378</v>
      </c>
      <c r="GV107">
        <v>0.32537042441183306</v>
      </c>
      <c r="GW107">
        <v>0.37667365140480269</v>
      </c>
      <c r="GX107">
        <v>0.40348395646305796</v>
      </c>
      <c r="GY107">
        <v>0.41207048280066294</v>
      </c>
      <c r="GZ107">
        <v>0.41334746593235799</v>
      </c>
      <c r="HA107">
        <v>0.42295965016030856</v>
      </c>
      <c r="HB107">
        <v>0.42104249007843736</v>
      </c>
      <c r="HC107">
        <v>0.42196300105032597</v>
      </c>
      <c r="HD107">
        <v>0.41370957339866526</v>
      </c>
      <c r="HE107">
        <v>0.41863355904998606</v>
      </c>
      <c r="HF107">
        <v>0.41047023856547776</v>
      </c>
      <c r="HG107">
        <v>0.3938443233641547</v>
      </c>
      <c r="HH107">
        <v>0.32792182435721545</v>
      </c>
      <c r="HI107">
        <v>0.24097649671288676</v>
      </c>
      <c r="HJ107">
        <v>0.2251124293742553</v>
      </c>
      <c r="HK107">
        <v>0.21754882252946603</v>
      </c>
      <c r="YI107" t="s">
        <v>492</v>
      </c>
      <c r="YJ107">
        <v>0.34299574566638036</v>
      </c>
      <c r="YK107">
        <v>0.31990215148522411</v>
      </c>
      <c r="YL107">
        <v>0.29074030495174291</v>
      </c>
      <c r="YM107">
        <v>0.27269618066199569</v>
      </c>
      <c r="YN107">
        <v>0.29220747518282586</v>
      </c>
      <c r="YO107">
        <v>0.26563225656045408</v>
      </c>
      <c r="YP107">
        <v>0.22812095628441692</v>
      </c>
      <c r="YQ107">
        <v>0.22122477733901269</v>
      </c>
      <c r="YR107">
        <v>0.22200834331392991</v>
      </c>
      <c r="YS107">
        <v>0.23231959480821776</v>
      </c>
      <c r="YT107">
        <v>0.24177580492923589</v>
      </c>
      <c r="YU107">
        <v>0.24453266024751569</v>
      </c>
      <c r="YV107">
        <v>0.25005842498910358</v>
      </c>
      <c r="YW107">
        <v>0.24017408194495088</v>
      </c>
      <c r="YX107">
        <v>0.22338978153489225</v>
      </c>
      <c r="YY107">
        <v>0.25958779893993067</v>
      </c>
      <c r="YZ107">
        <v>0.31164144208300576</v>
      </c>
      <c r="ZA107">
        <v>0.35029940304186791</v>
      </c>
      <c r="ZB107">
        <v>0.34936583104853286</v>
      </c>
      <c r="ZC107">
        <v>0.36048382437370174</v>
      </c>
      <c r="ZD107">
        <v>0.35122212008690784</v>
      </c>
      <c r="ZE107">
        <v>0.26862397413492256</v>
      </c>
      <c r="ZF107">
        <v>0.30987948500087165</v>
      </c>
      <c r="ZG107">
        <v>0.32434940122190914</v>
      </c>
      <c r="ZH107">
        <v>0.28803274184157784</v>
      </c>
      <c r="ZI107">
        <v>0.26612744645964703</v>
      </c>
      <c r="ZJ107">
        <v>0.24389363970466268</v>
      </c>
      <c r="ZK107">
        <v>0.23261376172813936</v>
      </c>
      <c r="ZL107">
        <v>0.22567305234433027</v>
      </c>
      <c r="ZM107">
        <v>0.22588437400705491</v>
      </c>
      <c r="ZN107">
        <v>0.22887945035650686</v>
      </c>
      <c r="ZO107">
        <v>0.22711346185410014</v>
      </c>
      <c r="ZP107">
        <v>0.21750378181804039</v>
      </c>
      <c r="ZQ107">
        <v>0.25480025729591671</v>
      </c>
      <c r="ZR107">
        <v>0.31003443958296423</v>
      </c>
      <c r="ZS107">
        <v>0.37038089810579927</v>
      </c>
      <c r="ZT107">
        <v>0.35858323980439277</v>
      </c>
      <c r="ZU107">
        <v>0.39472073514785877</v>
      </c>
      <c r="ZV107">
        <v>0.40703434760360746</v>
      </c>
      <c r="ZW107">
        <v>0.33528414655229949</v>
      </c>
      <c r="ZX107">
        <v>0.33835716466751203</v>
      </c>
      <c r="ZY107">
        <v>0.36138920913549882</v>
      </c>
      <c r="ZZ107">
        <v>0.3416355345769474</v>
      </c>
      <c r="AAA107">
        <v>0.30169300876173505</v>
      </c>
      <c r="AAB107">
        <v>0.26514697265899695</v>
      </c>
      <c r="AAC107">
        <v>0.24146938322515996</v>
      </c>
      <c r="AAD107">
        <v>0.2262701800520325</v>
      </c>
      <c r="AAE107">
        <v>0.21210326075957764</v>
      </c>
      <c r="AAF107">
        <v>0.18769857062529918</v>
      </c>
      <c r="AAG107">
        <v>0.16103307011544002</v>
      </c>
      <c r="AAH107">
        <v>0.15886392032444091</v>
      </c>
      <c r="AAI107">
        <v>0.1782583634082513</v>
      </c>
      <c r="AAJ107">
        <v>0.21991118146542757</v>
      </c>
      <c r="AAK107">
        <v>0.29144040822086881</v>
      </c>
      <c r="AAL107">
        <v>0.25417276806065786</v>
      </c>
      <c r="AAM107">
        <v>0.25688734356730175</v>
      </c>
      <c r="AAN107">
        <v>0.26613066481403835</v>
      </c>
      <c r="AAO107">
        <v>0.25075859912879517</v>
      </c>
      <c r="AAP107">
        <v>0.20454888909919575</v>
      </c>
      <c r="AAQ107">
        <v>0.21706835764519516</v>
      </c>
      <c r="AAR107">
        <v>0.23396400307407197</v>
      </c>
      <c r="AAS107">
        <v>0.2291907949787384</v>
      </c>
      <c r="AAT107">
        <v>0.22768498792467035</v>
      </c>
      <c r="AAU107">
        <v>0.22633927451452532</v>
      </c>
      <c r="AAV107">
        <v>0.22101220093515631</v>
      </c>
      <c r="AAW107">
        <v>0.21175739242690025</v>
      </c>
      <c r="AAX107">
        <v>0.19032811426513074</v>
      </c>
      <c r="AAY107">
        <v>0.17683004072672973</v>
      </c>
      <c r="AAZ107">
        <v>0.19994396221117222</v>
      </c>
      <c r="ABA107">
        <v>0.21180140937361008</v>
      </c>
      <c r="ABB107">
        <v>0.22363678900349065</v>
      </c>
      <c r="ABC107">
        <v>0.23956035158482139</v>
      </c>
      <c r="ABD107">
        <v>0.37417132674704784</v>
      </c>
      <c r="ABE107">
        <v>0.39414155754823726</v>
      </c>
      <c r="ABF107">
        <v>0.40130042063480303</v>
      </c>
      <c r="ABG107">
        <v>0.38613716910031681</v>
      </c>
      <c r="ABH107">
        <v>0.2852809927175633</v>
      </c>
      <c r="ABI107">
        <v>0.2779895179300958</v>
      </c>
      <c r="ABJ107">
        <v>0.31453977307983078</v>
      </c>
      <c r="ABK107">
        <v>0.29889917955699669</v>
      </c>
      <c r="ABL107">
        <v>0.28951229237262605</v>
      </c>
      <c r="ABM107">
        <v>0.28412926186825838</v>
      </c>
      <c r="ABN107">
        <v>0.27310747754896925</v>
      </c>
      <c r="ABO107">
        <v>0.24589347631066966</v>
      </c>
      <c r="ABP107">
        <v>0.19993031946339365</v>
      </c>
      <c r="ABQ107">
        <v>0.19919557824311063</v>
      </c>
      <c r="ABR107">
        <v>0.23482734348010195</v>
      </c>
      <c r="ABS107">
        <v>0.27255022638658805</v>
      </c>
      <c r="ABT107">
        <v>0.32353572918276657</v>
      </c>
      <c r="ABU107">
        <v>0.37738459412953146</v>
      </c>
      <c r="ABV107">
        <v>0.37935060449811098</v>
      </c>
      <c r="ABW107">
        <v>0.37868296829724701</v>
      </c>
      <c r="ABX107">
        <v>0.39000885736805108</v>
      </c>
      <c r="ABY107">
        <v>0.39485976308764381</v>
      </c>
      <c r="ABZ107">
        <v>0.34522437640279346</v>
      </c>
      <c r="ACA107">
        <v>0.28473737085815404</v>
      </c>
      <c r="ACB107">
        <v>0.31275144983404668</v>
      </c>
      <c r="ACC107">
        <v>0.32429849147536505</v>
      </c>
      <c r="ACD107">
        <v>0.3242681502951878</v>
      </c>
      <c r="ACE107">
        <v>0.31601698804079803</v>
      </c>
      <c r="ACF107">
        <v>0.30911923447582246</v>
      </c>
      <c r="ACG107">
        <v>0.29642587765394851</v>
      </c>
      <c r="ACH107">
        <v>0.25402667579506105</v>
      </c>
      <c r="ACI107">
        <v>0.26359111113667921</v>
      </c>
      <c r="ACJ107">
        <v>0.2936216372279859</v>
      </c>
      <c r="ACK107">
        <v>0.31559371519264057</v>
      </c>
      <c r="ACL107">
        <v>0.33535414050565915</v>
      </c>
      <c r="ACM107">
        <v>0.36054510207653023</v>
      </c>
      <c r="ACN107">
        <v>0.32824698766779703</v>
      </c>
      <c r="ACO107">
        <v>0.35661826027119536</v>
      </c>
      <c r="ACP107">
        <v>0.36868580068964391</v>
      </c>
      <c r="ACQ107">
        <v>0.37629996501513618</v>
      </c>
      <c r="ACR107">
        <v>0.33339157232273248</v>
      </c>
      <c r="ACS107">
        <v>0.29386529011131679</v>
      </c>
      <c r="ACT107">
        <v>0.34798016027471668</v>
      </c>
      <c r="ACU107">
        <v>0.37102708078829316</v>
      </c>
      <c r="ACV107">
        <v>0.3754862525706773</v>
      </c>
      <c r="ACW107">
        <v>0.37298801979559248</v>
      </c>
      <c r="ACX107">
        <v>0.36509377430838302</v>
      </c>
      <c r="ACY107">
        <v>0.34285049172851279</v>
      </c>
      <c r="ACZ107">
        <v>0.28052796150811693</v>
      </c>
      <c r="ADA107">
        <v>0.24985460272532981</v>
      </c>
      <c r="ADB107">
        <v>0.26308312440831805</v>
      </c>
      <c r="ADC107">
        <v>0.27551425994540563</v>
      </c>
      <c r="ADD107">
        <v>0.29076753221110624</v>
      </c>
      <c r="ADE107">
        <v>0.31115624923846413</v>
      </c>
      <c r="ADF107">
        <v>0.36321423654084201</v>
      </c>
      <c r="ADG107">
        <v>0.3500358759471181</v>
      </c>
      <c r="ADH107">
        <v>0.35282425163294223</v>
      </c>
      <c r="ADI107">
        <v>0.3399616924730004</v>
      </c>
      <c r="ADJ107">
        <v>0.28263321936646918</v>
      </c>
      <c r="ADK107">
        <v>0.27856729609978698</v>
      </c>
      <c r="ADL107">
        <v>0.30455378930345217</v>
      </c>
      <c r="ADM107">
        <v>0.33845658557268599</v>
      </c>
      <c r="ADN107">
        <v>0.36367749767615509</v>
      </c>
      <c r="ADO107">
        <v>0.38799620011327668</v>
      </c>
      <c r="ADP107">
        <v>0.39978487319364087</v>
      </c>
      <c r="ADQ107">
        <v>0.39494678781557185</v>
      </c>
      <c r="ADR107">
        <v>0.37213284584898532</v>
      </c>
      <c r="ADS107">
        <v>0.32290161572597664</v>
      </c>
      <c r="ADT107">
        <v>0.32972963290502866</v>
      </c>
      <c r="ADU107">
        <v>0.34723949351380728</v>
      </c>
      <c r="ADV107">
        <v>0.36508074645031846</v>
      </c>
      <c r="ADW107">
        <v>0.37960052243755393</v>
      </c>
      <c r="ADX107">
        <v>0.24504732112548869</v>
      </c>
      <c r="ADY107">
        <v>0.26334368283099818</v>
      </c>
      <c r="ADZ107">
        <v>0.26707415271297757</v>
      </c>
      <c r="AEA107">
        <v>0.22930529701774008</v>
      </c>
      <c r="AEB107">
        <v>0.20887698181311387</v>
      </c>
      <c r="AEC107">
        <v>0.24280613284848976</v>
      </c>
      <c r="AED107">
        <v>0.27162311725764438</v>
      </c>
      <c r="AEE107">
        <v>0.30196625224326573</v>
      </c>
      <c r="AEF107">
        <v>0.33247987067040846</v>
      </c>
      <c r="AEG107">
        <v>0.35518952950048871</v>
      </c>
      <c r="AEH107">
        <v>0.36579892652934787</v>
      </c>
      <c r="AEI107">
        <v>0.36158045526138677</v>
      </c>
      <c r="AEJ107">
        <v>0.34028001900462629</v>
      </c>
      <c r="AEK107">
        <v>0.28957391307008201</v>
      </c>
      <c r="AEL107">
        <v>0.29437985200707212</v>
      </c>
      <c r="AEM107">
        <v>0.29175075277499651</v>
      </c>
      <c r="AEN107">
        <v>0.28831788195065738</v>
      </c>
      <c r="AEO107">
        <v>0.28898086652793686</v>
      </c>
      <c r="AEP107">
        <v>0.30414197727812714</v>
      </c>
      <c r="AEQ107">
        <v>0.28064637493815858</v>
      </c>
      <c r="AER107">
        <v>0.25589820193711788</v>
      </c>
      <c r="AES107">
        <v>0.1982476970321505</v>
      </c>
      <c r="AET107">
        <v>0.19788876889647616</v>
      </c>
      <c r="AEU107">
        <v>0.20328445332576323</v>
      </c>
      <c r="AEV107">
        <v>0.20610912085469668</v>
      </c>
      <c r="AEW107">
        <v>0.23231634825502154</v>
      </c>
      <c r="AEX107">
        <v>0.27008040034505659</v>
      </c>
      <c r="AEY107">
        <v>0.30677477351155757</v>
      </c>
      <c r="AEZ107">
        <v>0.332240385839361</v>
      </c>
      <c r="AFA107">
        <v>0.35113786155663296</v>
      </c>
      <c r="AFB107">
        <v>0.35504362225486735</v>
      </c>
      <c r="AFC107">
        <v>0.31822356498097604</v>
      </c>
      <c r="AFD107">
        <v>0.3036578018658766</v>
      </c>
      <c r="AFE107">
        <v>0.31271261062222977</v>
      </c>
      <c r="AFF107">
        <v>0.3183350563421824</v>
      </c>
      <c r="AFG107">
        <v>0.32433189548094293</v>
      </c>
      <c r="AFH107">
        <v>0.31282026714063466</v>
      </c>
      <c r="AFI107">
        <v>0.30011985718204681</v>
      </c>
      <c r="AFJ107">
        <v>0.24357619704832154</v>
      </c>
      <c r="AFK107">
        <v>0.224174197620192</v>
      </c>
      <c r="AFL107">
        <v>0.23079253768083338</v>
      </c>
      <c r="AFM107">
        <v>0.21378595975752793</v>
      </c>
      <c r="AFN107">
        <v>0.22012492911965245</v>
      </c>
      <c r="AFO107">
        <v>0.25205937536529743</v>
      </c>
      <c r="AFP107">
        <v>0.28513470190065732</v>
      </c>
      <c r="AFQ107">
        <v>0.30765348446943225</v>
      </c>
      <c r="AFR107">
        <v>0.32836832172825275</v>
      </c>
      <c r="AFS107">
        <v>0.35127181419942677</v>
      </c>
      <c r="AFT107">
        <v>0.363848149017656</v>
      </c>
      <c r="AFU107">
        <v>0.35264172604566674</v>
      </c>
      <c r="AFV107">
        <v>0.3285231545258645</v>
      </c>
      <c r="AFW107">
        <v>0.33966375678022526</v>
      </c>
      <c r="AFX107">
        <v>0.33476347769686898</v>
      </c>
      <c r="AFY107">
        <v>0.3400175264634005</v>
      </c>
      <c r="AFZ107">
        <v>0.3248932716994658</v>
      </c>
      <c r="AGA107">
        <v>0.27303697095939783</v>
      </c>
      <c r="AGB107">
        <v>0.20071980538596973</v>
      </c>
      <c r="AGC107">
        <v>0.1870095679476878</v>
      </c>
      <c r="AGD107">
        <v>0.18689783456724876</v>
      </c>
      <c r="AGE107">
        <v>0.16309808977898774</v>
      </c>
      <c r="AGF107">
        <v>0.14467020353428878</v>
      </c>
      <c r="AGG107">
        <v>0.16150128767017261</v>
      </c>
      <c r="AGH107">
        <v>0.18094588049714619</v>
      </c>
      <c r="AGI107">
        <v>0.19383043949983153</v>
      </c>
      <c r="AGJ107">
        <v>0.20547996600687066</v>
      </c>
      <c r="AGK107">
        <v>0.21722913191453921</v>
      </c>
      <c r="AGL107">
        <v>0.22302465101463145</v>
      </c>
      <c r="AGM107">
        <v>0.21220601163981517</v>
      </c>
      <c r="AGN107">
        <v>0.20454054210604455</v>
      </c>
      <c r="AGO107">
        <v>0.24943298670710753</v>
      </c>
      <c r="AGP107">
        <v>0.30753275658207346</v>
      </c>
      <c r="AGQ107">
        <v>0.35201497502793078</v>
      </c>
    </row>
    <row r="108" spans="2:875" x14ac:dyDescent="0.45">
      <c r="B108" t="s">
        <v>493</v>
      </c>
      <c r="C108" t="s">
        <v>31</v>
      </c>
      <c r="D108">
        <v>0.16198613317905383</v>
      </c>
      <c r="E108">
        <v>0.19158116925803906</v>
      </c>
      <c r="F108">
        <v>0.20665217758985427</v>
      </c>
      <c r="G108">
        <v>0.22239984854936889</v>
      </c>
      <c r="H108">
        <v>0.22548625781127649</v>
      </c>
      <c r="I108">
        <v>0.21768614991469881</v>
      </c>
      <c r="J108">
        <v>0.21647244024127596</v>
      </c>
      <c r="K108">
        <v>0.20829774152342659</v>
      </c>
      <c r="L108">
        <v>0.17374034304917091</v>
      </c>
      <c r="M108">
        <v>0.13860027366452066</v>
      </c>
      <c r="N108">
        <v>0.11338694116378538</v>
      </c>
      <c r="O108">
        <v>9.9714706493117131E-2</v>
      </c>
      <c r="P108">
        <v>9.3451374248070943E-2</v>
      </c>
      <c r="Q108">
        <v>9.6012977810235767E-2</v>
      </c>
      <c r="R108">
        <v>0.10283711871882577</v>
      </c>
      <c r="S108">
        <v>0.1205557633628889</v>
      </c>
      <c r="T108">
        <v>0.13848719436300092</v>
      </c>
      <c r="U108">
        <v>0.14513611531120157</v>
      </c>
      <c r="V108">
        <v>0.24668391267549869</v>
      </c>
      <c r="W108">
        <v>0.27098818178024453</v>
      </c>
      <c r="X108">
        <v>0.27707462982497566</v>
      </c>
      <c r="Y108">
        <v>0.29463077774975133</v>
      </c>
      <c r="Z108">
        <v>0.30095395671828878</v>
      </c>
      <c r="AA108">
        <v>0.29600859514572408</v>
      </c>
      <c r="AB108">
        <v>0.28877182781723754</v>
      </c>
      <c r="AC108">
        <v>0.27824071895110314</v>
      </c>
      <c r="AD108">
        <v>0.2304299429613087</v>
      </c>
      <c r="AE108">
        <v>0.19670680204824964</v>
      </c>
      <c r="AF108">
        <v>0.17686459600988974</v>
      </c>
      <c r="AG108">
        <v>0.16924157663618936</v>
      </c>
      <c r="AH108">
        <v>0.16606021753589828</v>
      </c>
      <c r="AI108">
        <v>0.18289717046228043</v>
      </c>
      <c r="AJ108">
        <v>0.21190683020770157</v>
      </c>
      <c r="AK108">
        <v>0.24141042978929386</v>
      </c>
      <c r="AL108">
        <v>0.26681005230795141</v>
      </c>
      <c r="AM108">
        <v>0.25761489930510667</v>
      </c>
      <c r="AN108">
        <v>0.25597674970127271</v>
      </c>
      <c r="AO108">
        <v>0.27867424111958533</v>
      </c>
      <c r="AP108">
        <v>0.28182550630746284</v>
      </c>
      <c r="AQ108">
        <v>0.28417378930005383</v>
      </c>
      <c r="AR108">
        <v>0.2939355149557859</v>
      </c>
      <c r="AS108">
        <v>0.3009277469438047</v>
      </c>
      <c r="AT108">
        <v>0.28288289182862453</v>
      </c>
      <c r="AU108">
        <v>0.2994872769023072</v>
      </c>
      <c r="AV108">
        <v>0.26417370697822889</v>
      </c>
      <c r="AW108">
        <v>0.22701050322352989</v>
      </c>
      <c r="AX108">
        <v>0.21427895850406953</v>
      </c>
      <c r="AY108">
        <v>0.21054675392051009</v>
      </c>
      <c r="AZ108">
        <v>0.22085012838053369</v>
      </c>
      <c r="BA108">
        <v>0.22573546114962989</v>
      </c>
      <c r="BB108">
        <v>0.24525232730081512</v>
      </c>
      <c r="BC108">
        <v>0.26363621871328297</v>
      </c>
      <c r="BD108">
        <v>0.29304879254876581</v>
      </c>
      <c r="BE108">
        <v>0.28759774294299351</v>
      </c>
      <c r="BF108">
        <v>0.2804785419698706</v>
      </c>
      <c r="BG108">
        <v>0.3192762498624484</v>
      </c>
      <c r="BH108">
        <v>0.32097271741218525</v>
      </c>
      <c r="BI108">
        <v>0.32994615574405817</v>
      </c>
      <c r="BJ108">
        <v>0.34988311042529074</v>
      </c>
      <c r="BK108">
        <v>0.3887712605325101</v>
      </c>
      <c r="BL108">
        <v>0.40782992541521373</v>
      </c>
      <c r="BM108">
        <v>0.40727462022097838</v>
      </c>
      <c r="BN108">
        <v>0.38881454996604387</v>
      </c>
      <c r="BO108">
        <v>0.33798327995576827</v>
      </c>
      <c r="BP108">
        <v>0.3006370366861148</v>
      </c>
      <c r="BQ108">
        <v>0.28814205970496115</v>
      </c>
      <c r="BR108">
        <v>0.28268141738723268</v>
      </c>
      <c r="BS108">
        <v>0.27140717987276508</v>
      </c>
      <c r="BT108">
        <v>0.26995954616002954</v>
      </c>
      <c r="BU108">
        <v>0.27244060495609002</v>
      </c>
      <c r="BV108">
        <v>0.27901686036468454</v>
      </c>
      <c r="BW108">
        <v>0.28481402977233883</v>
      </c>
      <c r="BX108">
        <v>0.39259448942079833</v>
      </c>
      <c r="BY108">
        <v>0.37117956021706794</v>
      </c>
      <c r="BZ108">
        <v>0.36371622805033554</v>
      </c>
      <c r="CA108">
        <v>0.36702586329533538</v>
      </c>
      <c r="CB108">
        <v>0.379144322125753</v>
      </c>
      <c r="CC108">
        <v>0.40384150100464483</v>
      </c>
      <c r="CD108">
        <v>0.41331745392537833</v>
      </c>
      <c r="CE108">
        <v>0.38886719225645194</v>
      </c>
      <c r="CF108">
        <v>0.36323403092444839</v>
      </c>
      <c r="CG108">
        <v>0.30909788845027131</v>
      </c>
      <c r="CH108">
        <v>0.2672405369528284</v>
      </c>
      <c r="CI108">
        <v>0.22388035634462508</v>
      </c>
      <c r="CJ108">
        <v>0.22496425161074018</v>
      </c>
      <c r="CK108">
        <v>0.23534770632235769</v>
      </c>
      <c r="CL108">
        <v>0.26314295999323695</v>
      </c>
      <c r="CM108">
        <v>0.28038042485224074</v>
      </c>
      <c r="CN108">
        <v>0.31032858362638355</v>
      </c>
      <c r="CO108">
        <v>0.36240369174122095</v>
      </c>
      <c r="CP108">
        <v>0.32541566928907112</v>
      </c>
      <c r="CQ108">
        <v>0.34715800030697253</v>
      </c>
      <c r="CR108">
        <v>0.34179760659668929</v>
      </c>
      <c r="CS108">
        <v>0.33530624601028997</v>
      </c>
      <c r="CT108">
        <v>0.3355243081701394</v>
      </c>
      <c r="CU108">
        <v>0.35910492645613012</v>
      </c>
      <c r="CV108">
        <v>0.3649809534310996</v>
      </c>
      <c r="CW108">
        <v>0.36243254552455917</v>
      </c>
      <c r="CX108">
        <v>0.36321668466245066</v>
      </c>
      <c r="CY108">
        <v>0.34708182634376655</v>
      </c>
      <c r="CZ108">
        <v>0.31507435664998801</v>
      </c>
      <c r="DA108">
        <v>0.27918968249205456</v>
      </c>
      <c r="DB108">
        <v>0.26318881199489758</v>
      </c>
      <c r="DC108">
        <v>0.25579002959305436</v>
      </c>
      <c r="DD108">
        <v>0.27165321828726718</v>
      </c>
      <c r="DE108">
        <v>0.29774113168628152</v>
      </c>
      <c r="DF108">
        <v>0.31943406130660057</v>
      </c>
      <c r="DG108">
        <v>0.31226015882282054</v>
      </c>
      <c r="DH108">
        <v>0.25670648956393105</v>
      </c>
      <c r="DI108">
        <v>0.28439637085382491</v>
      </c>
      <c r="DJ108">
        <v>0.29044878480870656</v>
      </c>
      <c r="DK108">
        <v>0.30335365948350906</v>
      </c>
      <c r="DL108">
        <v>0.3238397803346183</v>
      </c>
      <c r="DM108">
        <v>0.34630958574055776</v>
      </c>
      <c r="DN108">
        <v>0.36291972249087201</v>
      </c>
      <c r="DO108">
        <v>0.33879105520637492</v>
      </c>
      <c r="DP108">
        <v>0.33441993071108833</v>
      </c>
      <c r="DQ108">
        <v>0.33188468289733747</v>
      </c>
      <c r="DR108">
        <v>0.3100254066595366</v>
      </c>
      <c r="DS108">
        <v>0.28487274278385294</v>
      </c>
      <c r="DT108">
        <v>0.25841627833829156</v>
      </c>
      <c r="DU108">
        <v>0.24537024639362853</v>
      </c>
      <c r="DV108">
        <v>0.2329407610462903</v>
      </c>
      <c r="DW108">
        <v>0.2345093270701101</v>
      </c>
      <c r="DX108">
        <v>0.24289393556460045</v>
      </c>
      <c r="DY108">
        <v>0.2582889067452786</v>
      </c>
      <c r="DZ108">
        <v>0.28237882913251844</v>
      </c>
      <c r="EA108">
        <v>0.29374033608761002</v>
      </c>
      <c r="EB108">
        <v>0.300291254220863</v>
      </c>
      <c r="EC108">
        <v>0.33272168291187948</v>
      </c>
      <c r="ED108">
        <v>0.35839729504700557</v>
      </c>
      <c r="EE108">
        <v>0.3765481778652281</v>
      </c>
      <c r="EF108">
        <v>0.37557444995221673</v>
      </c>
      <c r="EG108">
        <v>0.3632387261795566</v>
      </c>
      <c r="EH108">
        <v>0.34629161665851232</v>
      </c>
      <c r="EI108">
        <v>0.31718438431999524</v>
      </c>
      <c r="EJ108">
        <v>0.28819485059391731</v>
      </c>
      <c r="EK108">
        <v>0.25605974872264703</v>
      </c>
      <c r="EL108">
        <v>0.22603395620914976</v>
      </c>
      <c r="EM108">
        <v>0.21997560800843102</v>
      </c>
      <c r="EN108">
        <v>0.23082266898234133</v>
      </c>
      <c r="EO108">
        <v>0.25205351747404997</v>
      </c>
      <c r="EP108">
        <v>0.25656946860557661</v>
      </c>
      <c r="EQ108">
        <v>0.27554510686420086</v>
      </c>
      <c r="ER108">
        <v>0.30512918731650696</v>
      </c>
      <c r="ES108">
        <v>0.33097390006522542</v>
      </c>
      <c r="ET108">
        <v>0.32894804746284795</v>
      </c>
      <c r="EU108">
        <v>0.32458454316429508</v>
      </c>
      <c r="EV108">
        <v>0.33243328014782986</v>
      </c>
      <c r="EW108">
        <v>0.32706863485518745</v>
      </c>
      <c r="EX108">
        <v>0.31567220263662255</v>
      </c>
      <c r="EY108">
        <v>0.29882865545647341</v>
      </c>
      <c r="EZ108">
        <v>0.28205167197547693</v>
      </c>
      <c r="FA108">
        <v>0.25237754154323155</v>
      </c>
      <c r="FB108">
        <v>0.21887534288787203</v>
      </c>
      <c r="FC108">
        <v>0.18882285249149311</v>
      </c>
      <c r="FD108">
        <v>0.17218805254050329</v>
      </c>
      <c r="FE108">
        <v>0.19506398654266008</v>
      </c>
      <c r="FF108">
        <v>0.21440670013567747</v>
      </c>
      <c r="FG108">
        <v>0.24176234946932235</v>
      </c>
      <c r="FH108">
        <v>0.25232386770207071</v>
      </c>
      <c r="FI108">
        <v>0.2632728976130409</v>
      </c>
      <c r="FJ108">
        <v>0.26044482280615</v>
      </c>
      <c r="FK108">
        <v>0.26835145887019635</v>
      </c>
      <c r="FL108">
        <v>0.28162851329316652</v>
      </c>
      <c r="FM108">
        <v>0.31099432472573885</v>
      </c>
      <c r="FN108">
        <v>0.32420637584951739</v>
      </c>
      <c r="FO108">
        <v>0.30718591539614881</v>
      </c>
      <c r="FP108">
        <v>0.26737089609951725</v>
      </c>
      <c r="FQ108">
        <v>0.23650424634157088</v>
      </c>
      <c r="FR108">
        <v>0.20905994944010672</v>
      </c>
      <c r="FS108">
        <v>0.18531746971826965</v>
      </c>
      <c r="FT108">
        <v>0.16987009896714636</v>
      </c>
      <c r="FU108">
        <v>0.16628727315320815</v>
      </c>
      <c r="FV108">
        <v>0.17044714729394256</v>
      </c>
      <c r="FW108">
        <v>0.18211409615862859</v>
      </c>
      <c r="FX108">
        <v>0.20092219089497265</v>
      </c>
      <c r="FY108">
        <v>0.22243233581994398</v>
      </c>
      <c r="FZ108">
        <v>0.24369114214891396</v>
      </c>
      <c r="GA108">
        <v>0.25839651479481984</v>
      </c>
      <c r="GB108">
        <v>0.28269557363664422</v>
      </c>
      <c r="GC108">
        <v>0.24742946453171155</v>
      </c>
      <c r="GD108">
        <v>0.2428556277520329</v>
      </c>
      <c r="GE108">
        <v>0.25146967135341936</v>
      </c>
      <c r="GF108">
        <v>0.25585625313285354</v>
      </c>
      <c r="GG108">
        <v>0.26611848791053822</v>
      </c>
      <c r="GH108">
        <v>0.26556902473035959</v>
      </c>
      <c r="GI108">
        <v>0.24865947175682551</v>
      </c>
      <c r="GJ108">
        <v>0.22107860061100496</v>
      </c>
      <c r="GK108">
        <v>0.19440978231013067</v>
      </c>
      <c r="GL108">
        <v>0.17207839645389572</v>
      </c>
      <c r="GM108">
        <v>0.16898347171154629</v>
      </c>
      <c r="GN108">
        <v>0.18440717152711039</v>
      </c>
      <c r="GO108">
        <v>0.20044755005047707</v>
      </c>
      <c r="GP108">
        <v>0.21501775878663165</v>
      </c>
      <c r="GQ108">
        <v>0.24012854221156879</v>
      </c>
      <c r="GR108">
        <v>0.27804195736789783</v>
      </c>
      <c r="GS108">
        <v>0.29485490247064428</v>
      </c>
      <c r="GT108">
        <v>0.29915333355115192</v>
      </c>
      <c r="GU108">
        <v>0.32329970455067536</v>
      </c>
      <c r="GV108">
        <v>0.33865859684757343</v>
      </c>
      <c r="GW108">
        <v>0.34312157498868195</v>
      </c>
      <c r="GX108">
        <v>0.33702584609074171</v>
      </c>
      <c r="GY108">
        <v>0.32050356037803851</v>
      </c>
      <c r="GZ108">
        <v>0.31175300844110143</v>
      </c>
      <c r="HA108">
        <v>0.29018109283421489</v>
      </c>
      <c r="HB108">
        <v>0.24536681286138012</v>
      </c>
      <c r="HC108">
        <v>0.2190919984557444</v>
      </c>
      <c r="HD108">
        <v>0.19542239229287386</v>
      </c>
      <c r="HE108">
        <v>0.18615884142757952</v>
      </c>
      <c r="HF108">
        <v>0.19861253961162254</v>
      </c>
      <c r="HG108">
        <v>0.21240868201717739</v>
      </c>
      <c r="HH108">
        <v>0.23473299874595133</v>
      </c>
      <c r="HI108">
        <v>0.25788562944077298</v>
      </c>
      <c r="HJ108">
        <v>0.27785902299971288</v>
      </c>
      <c r="HK108">
        <v>0.28068783685775089</v>
      </c>
      <c r="YI108" t="s">
        <v>493</v>
      </c>
      <c r="YJ108">
        <v>0.39102283381299474</v>
      </c>
      <c r="YK108">
        <v>0.32071822609971895</v>
      </c>
      <c r="YL108">
        <v>0.28534087448838308</v>
      </c>
      <c r="YM108">
        <v>0.25661151062853516</v>
      </c>
      <c r="YN108">
        <v>0.25496733962646939</v>
      </c>
      <c r="YO108">
        <v>0.26687751194383919</v>
      </c>
      <c r="YP108">
        <v>0.31527937431226166</v>
      </c>
      <c r="YQ108">
        <v>0.38446586304754232</v>
      </c>
      <c r="YR108">
        <v>0.49482750510954837</v>
      </c>
      <c r="YS108">
        <v>0.59931656651842891</v>
      </c>
      <c r="YT108">
        <v>0.67401453740900108</v>
      </c>
      <c r="YU108">
        <v>0.72809514257613883</v>
      </c>
      <c r="YV108">
        <v>0.7627960143857192</v>
      </c>
      <c r="YW108">
        <v>0.76732074643962711</v>
      </c>
      <c r="YX108">
        <v>0.74128499839451489</v>
      </c>
      <c r="YY108">
        <v>0.70078806612918387</v>
      </c>
      <c r="YZ108">
        <v>0.62549355850551536</v>
      </c>
      <c r="ZA108">
        <v>0.5115435391547648</v>
      </c>
      <c r="ZB108">
        <v>0.36400450439103427</v>
      </c>
      <c r="ZC108">
        <v>0.2937632096701584</v>
      </c>
      <c r="ZD108">
        <v>0.27268398331859312</v>
      </c>
      <c r="ZE108">
        <v>0.24335950810902918</v>
      </c>
      <c r="ZF108">
        <v>0.2341580702217653</v>
      </c>
      <c r="ZG108">
        <v>0.2446307245216317</v>
      </c>
      <c r="ZH108">
        <v>0.26694203562726804</v>
      </c>
      <c r="ZI108">
        <v>0.30352304842263</v>
      </c>
      <c r="ZJ108">
        <v>0.38105289895214839</v>
      </c>
      <c r="ZK108">
        <v>0.47298847984600367</v>
      </c>
      <c r="ZL108">
        <v>0.54739131722510137</v>
      </c>
      <c r="ZM108">
        <v>0.60952235255895648</v>
      </c>
      <c r="ZN108">
        <v>0.65036614096010781</v>
      </c>
      <c r="ZO108">
        <v>0.65110159884083796</v>
      </c>
      <c r="ZP108">
        <v>0.61966172694706567</v>
      </c>
      <c r="ZQ108">
        <v>0.5881815375668108</v>
      </c>
      <c r="ZR108">
        <v>0.53273730716714573</v>
      </c>
      <c r="ZS108">
        <v>0.45278546709211381</v>
      </c>
      <c r="ZT108">
        <v>0.31573788082617549</v>
      </c>
      <c r="ZU108">
        <v>0.28852620533982015</v>
      </c>
      <c r="ZV108">
        <v>0.28243018367478606</v>
      </c>
      <c r="ZW108">
        <v>0.25878975578308488</v>
      </c>
      <c r="ZX108">
        <v>0.22966659727069566</v>
      </c>
      <c r="ZY108">
        <v>0.22626550296937872</v>
      </c>
      <c r="ZZ108">
        <v>0.23598952059410364</v>
      </c>
      <c r="AAA108">
        <v>0.25868559960617382</v>
      </c>
      <c r="AAB108">
        <v>0.33428863793900371</v>
      </c>
      <c r="AAC108">
        <v>0.41973597751505776</v>
      </c>
      <c r="AAD108">
        <v>0.48967075567192148</v>
      </c>
      <c r="AAE108">
        <v>0.53834464284550021</v>
      </c>
      <c r="AAF108">
        <v>0.56148130479504255</v>
      </c>
      <c r="AAG108">
        <v>0.55683855861480902</v>
      </c>
      <c r="AAH108">
        <v>0.53700265340857345</v>
      </c>
      <c r="AAI108">
        <v>0.50752029734098303</v>
      </c>
      <c r="AAJ108">
        <v>0.45173854726196477</v>
      </c>
      <c r="AAK108">
        <v>0.37404018279308981</v>
      </c>
      <c r="AAL108">
        <v>0.29122669635588389</v>
      </c>
      <c r="AAM108">
        <v>0.269626441914393</v>
      </c>
      <c r="AAN108">
        <v>0.26846813247286505</v>
      </c>
      <c r="AAO108">
        <v>0.26826261339211105</v>
      </c>
      <c r="AAP108">
        <v>0.2484369045401299</v>
      </c>
      <c r="AAQ108">
        <v>0.23133489811732319</v>
      </c>
      <c r="AAR108">
        <v>0.2215110654411154</v>
      </c>
      <c r="AAS108">
        <v>0.21386310127782179</v>
      </c>
      <c r="AAT108">
        <v>0.22809916065737978</v>
      </c>
      <c r="AAU108">
        <v>0.27553394858291208</v>
      </c>
      <c r="AAV108">
        <v>0.34077394641992492</v>
      </c>
      <c r="AAW108">
        <v>0.40083764756932855</v>
      </c>
      <c r="AAX108">
        <v>0.44048681006054646</v>
      </c>
      <c r="AAY108">
        <v>0.47068030063560989</v>
      </c>
      <c r="AAZ108">
        <v>0.481071069422911</v>
      </c>
      <c r="ABA108">
        <v>0.46533869916581361</v>
      </c>
      <c r="ABB108">
        <v>0.41759448405181604</v>
      </c>
      <c r="ABC108">
        <v>0.33977250096891576</v>
      </c>
      <c r="ABD108">
        <v>0.19307051815361662</v>
      </c>
      <c r="ABE108">
        <v>0.18494513065771581</v>
      </c>
      <c r="ABF108">
        <v>0.18402049060007666</v>
      </c>
      <c r="ABG108">
        <v>0.18778620202887833</v>
      </c>
      <c r="ABH108">
        <v>0.18697245821948166</v>
      </c>
      <c r="ABI108">
        <v>0.17311952384877441</v>
      </c>
      <c r="ABJ108">
        <v>0.17258089942240348</v>
      </c>
      <c r="ABK108">
        <v>0.16932943224322114</v>
      </c>
      <c r="ABL108">
        <v>0.17040368101683062</v>
      </c>
      <c r="ABM108">
        <v>0.18402564736444732</v>
      </c>
      <c r="ABN108">
        <v>0.20684471658223261</v>
      </c>
      <c r="ABO108">
        <v>0.23023383146848392</v>
      </c>
      <c r="ABP108">
        <v>0.24472123591323097</v>
      </c>
      <c r="ABQ108">
        <v>0.25354199325461096</v>
      </c>
      <c r="ABR108">
        <v>0.25117122827975874</v>
      </c>
      <c r="ABS108">
        <v>0.24298875433864017</v>
      </c>
      <c r="ABT108">
        <v>0.24212740107320793</v>
      </c>
      <c r="ABU108">
        <v>0.23828960492907275</v>
      </c>
      <c r="ABV108">
        <v>0.359818653230147</v>
      </c>
      <c r="ABW108">
        <v>0.37105103028717951</v>
      </c>
      <c r="ABX108">
        <v>0.38321377677795176</v>
      </c>
      <c r="ABY108">
        <v>0.39343679503291973</v>
      </c>
      <c r="ABZ108">
        <v>0.39474806251255312</v>
      </c>
      <c r="ACA108">
        <v>0.37673410298385568</v>
      </c>
      <c r="ACB108">
        <v>0.36320513911432317</v>
      </c>
      <c r="ACC108">
        <v>0.35826350860712558</v>
      </c>
      <c r="ACD108">
        <v>0.36070085455250395</v>
      </c>
      <c r="ACE108">
        <v>0.36845746586103484</v>
      </c>
      <c r="ACF108">
        <v>0.37680628322674647</v>
      </c>
      <c r="ACG108">
        <v>0.38892838757843057</v>
      </c>
      <c r="ACH108">
        <v>0.4033188163220206</v>
      </c>
      <c r="ACI108">
        <v>0.42483142804674934</v>
      </c>
      <c r="ACJ108">
        <v>0.42118761560019141</v>
      </c>
      <c r="ACK108">
        <v>0.40657464774877794</v>
      </c>
      <c r="ACL108">
        <v>0.3830139961532989</v>
      </c>
      <c r="ACM108">
        <v>0.36143797744521577</v>
      </c>
      <c r="ACN108">
        <v>0.28407012304643814</v>
      </c>
      <c r="ACO108">
        <v>0.26887022840161079</v>
      </c>
      <c r="ACP108">
        <v>0.27476275352674923</v>
      </c>
      <c r="ACQ108">
        <v>0.27833772967678577</v>
      </c>
      <c r="ACR108">
        <v>0.27845363009173985</v>
      </c>
      <c r="ACS108">
        <v>0.26156099104232022</v>
      </c>
      <c r="ACT108">
        <v>0.24538399829628527</v>
      </c>
      <c r="ACU108">
        <v>0.22325709555251005</v>
      </c>
      <c r="ACV108">
        <v>0.22670897345595423</v>
      </c>
      <c r="ACW108">
        <v>0.24228081964005782</v>
      </c>
      <c r="ACX108">
        <v>0.2600363704452579</v>
      </c>
      <c r="ACY108">
        <v>0.27733161924157318</v>
      </c>
      <c r="ACZ108">
        <v>0.30334869936134323</v>
      </c>
      <c r="ADA108">
        <v>0.32967435289689989</v>
      </c>
      <c r="ADB108">
        <v>0.34100620081103417</v>
      </c>
      <c r="ADC108">
        <v>0.3337781431909469</v>
      </c>
      <c r="ADD108">
        <v>0.31537749941267268</v>
      </c>
      <c r="ADE108">
        <v>0.31529863123800167</v>
      </c>
      <c r="ADF108">
        <v>0.35895007154709324</v>
      </c>
      <c r="ADG108">
        <v>0.37464375172117159</v>
      </c>
      <c r="ADH108">
        <v>0.36786442832794702</v>
      </c>
      <c r="ADI108">
        <v>0.35886932165133378</v>
      </c>
      <c r="ADJ108">
        <v>0.35410288835395159</v>
      </c>
      <c r="ADK108">
        <v>0.35657914155617254</v>
      </c>
      <c r="ADL108">
        <v>0.35938442537658871</v>
      </c>
      <c r="ADM108">
        <v>0.35864151382940773</v>
      </c>
      <c r="ADN108">
        <v>0.36946838792015085</v>
      </c>
      <c r="ADO108">
        <v>0.37380476720979777</v>
      </c>
      <c r="ADP108">
        <v>0.38753999039302883</v>
      </c>
      <c r="ADQ108">
        <v>0.41154794109053122</v>
      </c>
      <c r="ADR108">
        <v>0.42125990453716128</v>
      </c>
      <c r="ADS108">
        <v>0.4215307106369322</v>
      </c>
      <c r="ADT108">
        <v>0.40498647082790185</v>
      </c>
      <c r="ADU108">
        <v>0.37620928555024974</v>
      </c>
      <c r="ADV108">
        <v>0.34316001228506099</v>
      </c>
      <c r="ADW108">
        <v>0.32789250711818091</v>
      </c>
      <c r="ADX108">
        <v>0.31800966323604529</v>
      </c>
      <c r="ADY108">
        <v>0.30788462656139237</v>
      </c>
      <c r="ADZ108">
        <v>0.29899585264189377</v>
      </c>
      <c r="AEA108">
        <v>0.28071735850938334</v>
      </c>
      <c r="AEB108">
        <v>0.25888251054992462</v>
      </c>
      <c r="AEC108">
        <v>0.26518967441538449</v>
      </c>
      <c r="AED108">
        <v>0.28333761101897892</v>
      </c>
      <c r="AEE108">
        <v>0.30295888813448663</v>
      </c>
      <c r="AEF108">
        <v>0.32560139526829107</v>
      </c>
      <c r="AEG108">
        <v>0.36831040644597268</v>
      </c>
      <c r="AEH108">
        <v>0.41218119069436526</v>
      </c>
      <c r="AEI108">
        <v>0.44870660319887778</v>
      </c>
      <c r="AEJ108">
        <v>0.46911235978904042</v>
      </c>
      <c r="AEK108">
        <v>0.47091538305167335</v>
      </c>
      <c r="AEL108">
        <v>0.46554684702286048</v>
      </c>
      <c r="AEM108">
        <v>0.43775387340085486</v>
      </c>
      <c r="AEN108">
        <v>0.39593165406960884</v>
      </c>
      <c r="AEO108">
        <v>0.35642178407002162</v>
      </c>
      <c r="AEP108">
        <v>0.34596513803920736</v>
      </c>
      <c r="AEQ108">
        <v>0.3089266855974559</v>
      </c>
      <c r="AER108">
        <v>0.29220567583076035</v>
      </c>
      <c r="AES108">
        <v>0.27102570943111259</v>
      </c>
      <c r="AET108">
        <v>0.27461169791488255</v>
      </c>
      <c r="AEU108">
        <v>0.28457531416805226</v>
      </c>
      <c r="AEV108">
        <v>0.30746491830811079</v>
      </c>
      <c r="AEW108">
        <v>0.34497656572990715</v>
      </c>
      <c r="AEX108">
        <v>0.40944483034022722</v>
      </c>
      <c r="AEY108">
        <v>0.48998221315560797</v>
      </c>
      <c r="AEZ108">
        <v>0.55670698861785572</v>
      </c>
      <c r="AFA108">
        <v>0.60599251227248241</v>
      </c>
      <c r="AFB108">
        <v>0.62858454428841715</v>
      </c>
      <c r="AFC108">
        <v>0.61979732869209103</v>
      </c>
      <c r="AFD108">
        <v>0.5957766419898689</v>
      </c>
      <c r="AFE108">
        <v>0.55970592130231722</v>
      </c>
      <c r="AFF108">
        <v>0.50145754115500119</v>
      </c>
      <c r="AFG108">
        <v>0.4168544265775046</v>
      </c>
      <c r="AFH108">
        <v>0.34894138811527919</v>
      </c>
      <c r="AFI108">
        <v>0.30006806381225409</v>
      </c>
      <c r="AFJ108">
        <v>0.27295415691193292</v>
      </c>
      <c r="AFK108">
        <v>0.25305850113629641</v>
      </c>
      <c r="AFL108">
        <v>0.24749468673774819</v>
      </c>
      <c r="AFM108">
        <v>0.25360749199042137</v>
      </c>
      <c r="AFN108">
        <v>0.28895254203765602</v>
      </c>
      <c r="AFO108">
        <v>0.33449480790614056</v>
      </c>
      <c r="AFP108">
        <v>0.42743317881653986</v>
      </c>
      <c r="AFQ108">
        <v>0.51759503585029776</v>
      </c>
      <c r="AFR108">
        <v>0.58042042057263976</v>
      </c>
      <c r="AFS108">
        <v>0.62044084027269586</v>
      </c>
      <c r="AFT108">
        <v>0.63022832056688549</v>
      </c>
      <c r="AFU108">
        <v>0.6201801018285924</v>
      </c>
      <c r="AFV108">
        <v>0.59618981943724936</v>
      </c>
      <c r="AFW108">
        <v>0.56998958320616366</v>
      </c>
      <c r="AFX108">
        <v>0.50808908659125729</v>
      </c>
      <c r="AFY108">
        <v>0.4224951851661024</v>
      </c>
      <c r="AFZ108">
        <v>0.31547639240815378</v>
      </c>
      <c r="AGA108">
        <v>0.24563695523638332</v>
      </c>
      <c r="AGB108">
        <v>0.21727615915196891</v>
      </c>
      <c r="AGC108">
        <v>0.19910966887830187</v>
      </c>
      <c r="AGD108">
        <v>0.20087732213118842</v>
      </c>
      <c r="AGE108">
        <v>0.21575996001839787</v>
      </c>
      <c r="AGF108">
        <v>0.25421301554435116</v>
      </c>
      <c r="AGG108">
        <v>0.28967203411924802</v>
      </c>
      <c r="AGH108">
        <v>0.37342849428196201</v>
      </c>
      <c r="AGI108">
        <v>0.46710196657193459</v>
      </c>
      <c r="AGJ108">
        <v>0.54484522605493202</v>
      </c>
      <c r="AGK108">
        <v>0.59284595657000039</v>
      </c>
      <c r="AGL108">
        <v>0.60561828955708241</v>
      </c>
      <c r="AGM108">
        <v>0.59779441155736734</v>
      </c>
      <c r="AGN108">
        <v>0.56039217318162449</v>
      </c>
      <c r="AGO108">
        <v>0.52553991539166611</v>
      </c>
      <c r="AGP108">
        <v>0.48253881245754621</v>
      </c>
      <c r="AGQ108">
        <v>0.40438142921914105</v>
      </c>
    </row>
    <row r="109" spans="2:875" x14ac:dyDescent="0.45">
      <c r="B109" t="s">
        <v>494</v>
      </c>
      <c r="C109" t="s">
        <v>31</v>
      </c>
      <c r="D109">
        <v>0.14574853350568809</v>
      </c>
      <c r="E109">
        <v>0.22465368601305905</v>
      </c>
      <c r="F109">
        <v>0.26243486509658831</v>
      </c>
      <c r="G109">
        <v>0.3220986175019746</v>
      </c>
      <c r="H109">
        <v>0.35428095707685314</v>
      </c>
      <c r="I109">
        <v>0.35696171746068067</v>
      </c>
      <c r="J109">
        <v>0.34250375457847448</v>
      </c>
      <c r="K109">
        <v>0.38872782545940093</v>
      </c>
      <c r="L109">
        <v>0.43547931564067721</v>
      </c>
      <c r="M109">
        <v>0.41183997780849918</v>
      </c>
      <c r="N109">
        <v>0.35420172475125261</v>
      </c>
      <c r="O109">
        <v>0.29559419444194535</v>
      </c>
      <c r="P109">
        <v>0.25866866922694942</v>
      </c>
      <c r="Q109">
        <v>0.23480374516330643</v>
      </c>
      <c r="R109">
        <v>0.18587740808110148</v>
      </c>
      <c r="S109">
        <v>0.12925750580203979</v>
      </c>
      <c r="T109">
        <v>9.304149481416174E-2</v>
      </c>
      <c r="U109">
        <v>0.1019743443538618</v>
      </c>
      <c r="V109">
        <v>0.24649603520624561</v>
      </c>
      <c r="W109">
        <v>0.36340042000094153</v>
      </c>
      <c r="X109">
        <v>0.36739438632428756</v>
      </c>
      <c r="Y109">
        <v>0.41083775072518192</v>
      </c>
      <c r="Z109">
        <v>0.47106325915808167</v>
      </c>
      <c r="AA109">
        <v>0.44453155650573328</v>
      </c>
      <c r="AB109">
        <v>0.40218858518002404</v>
      </c>
      <c r="AC109">
        <v>0.41436078343319149</v>
      </c>
      <c r="AD109">
        <v>0.4418406344488478</v>
      </c>
      <c r="AE109">
        <v>0.42189354338054763</v>
      </c>
      <c r="AF109">
        <v>0.38890879051980032</v>
      </c>
      <c r="AG109">
        <v>0.3468467633783841</v>
      </c>
      <c r="AH109">
        <v>0.28981733450137809</v>
      </c>
      <c r="AI109">
        <v>0.24111659769251495</v>
      </c>
      <c r="AJ109">
        <v>0.18359684664325093</v>
      </c>
      <c r="AK109">
        <v>0.12271319004064349</v>
      </c>
      <c r="AL109">
        <v>0.11260189638299044</v>
      </c>
      <c r="AM109">
        <v>0.15230098362691669</v>
      </c>
      <c r="AN109">
        <v>0.3083624795991875</v>
      </c>
      <c r="AO109">
        <v>0.35449677756003417</v>
      </c>
      <c r="AP109">
        <v>0.35847827097210061</v>
      </c>
      <c r="AQ109">
        <v>0.37868499370811359</v>
      </c>
      <c r="AR109">
        <v>0.39272591215249192</v>
      </c>
      <c r="AS109">
        <v>0.40158582590891767</v>
      </c>
      <c r="AT109">
        <v>0.42933309319458768</v>
      </c>
      <c r="AU109">
        <v>0.47293396997527709</v>
      </c>
      <c r="AV109">
        <v>0.46770297960887902</v>
      </c>
      <c r="AW109">
        <v>0.47071868202368955</v>
      </c>
      <c r="AX109">
        <v>0.44175868986346101</v>
      </c>
      <c r="AY109">
        <v>0.40400865751095522</v>
      </c>
      <c r="AZ109">
        <v>0.35496848002629894</v>
      </c>
      <c r="BA109">
        <v>0.30329221189991867</v>
      </c>
      <c r="BB109">
        <v>0.24353935412815153</v>
      </c>
      <c r="BC109">
        <v>0.20362721931223782</v>
      </c>
      <c r="BD109">
        <v>0.19675012399566508</v>
      </c>
      <c r="BE109">
        <v>0.22992637500563487</v>
      </c>
      <c r="BF109">
        <v>0.30440465391216953</v>
      </c>
      <c r="BG109">
        <v>0.30650704590736827</v>
      </c>
      <c r="BH109">
        <v>0.31802099222201674</v>
      </c>
      <c r="BI109">
        <v>0.32018665911560357</v>
      </c>
      <c r="BJ109">
        <v>0.31590027255859698</v>
      </c>
      <c r="BK109">
        <v>0.34965490925536308</v>
      </c>
      <c r="BL109">
        <v>0.34757919277590371</v>
      </c>
      <c r="BM109">
        <v>0.37888875216113016</v>
      </c>
      <c r="BN109">
        <v>0.36837715574864527</v>
      </c>
      <c r="BO109">
        <v>0.36352329546395989</v>
      </c>
      <c r="BP109">
        <v>0.36327288635738803</v>
      </c>
      <c r="BQ109">
        <v>0.35322023168334649</v>
      </c>
      <c r="BR109">
        <v>0.36311390093063012</v>
      </c>
      <c r="BS109">
        <v>0.3657119154576623</v>
      </c>
      <c r="BT109">
        <v>0.33759885153311642</v>
      </c>
      <c r="BU109">
        <v>0.31306144589771889</v>
      </c>
      <c r="BV109">
        <v>0.30229222771654929</v>
      </c>
      <c r="BW109">
        <v>0.30738244978849966</v>
      </c>
      <c r="BX109">
        <v>0.29496610898287351</v>
      </c>
      <c r="BY109">
        <v>0.31243283567531527</v>
      </c>
      <c r="BZ109">
        <v>0.32547294665002063</v>
      </c>
      <c r="CA109">
        <v>0.33841083032108515</v>
      </c>
      <c r="CB109">
        <v>0.34967578189774728</v>
      </c>
      <c r="CC109">
        <v>0.36897280813062688</v>
      </c>
      <c r="CD109">
        <v>0.36318345273555774</v>
      </c>
      <c r="CE109">
        <v>0.32792724383747995</v>
      </c>
      <c r="CF109">
        <v>0.31051562536693844</v>
      </c>
      <c r="CG109">
        <v>0.30810889119210777</v>
      </c>
      <c r="CH109">
        <v>0.30907479043288544</v>
      </c>
      <c r="CI109">
        <v>0.31419492251199682</v>
      </c>
      <c r="CJ109">
        <v>0.31302083716085638</v>
      </c>
      <c r="CK109">
        <v>0.27725174484784304</v>
      </c>
      <c r="CL109">
        <v>0.25646361417513597</v>
      </c>
      <c r="CM109">
        <v>0.27042208945369955</v>
      </c>
      <c r="CN109">
        <v>0.30181856182428868</v>
      </c>
      <c r="CO109">
        <v>0.324401606236909</v>
      </c>
      <c r="CP109">
        <v>0.34514606133590187</v>
      </c>
      <c r="CQ109">
        <v>0.35897494809900865</v>
      </c>
      <c r="CR109">
        <v>0.35977266347536252</v>
      </c>
      <c r="CS109">
        <v>0.3562070840266281</v>
      </c>
      <c r="CT109">
        <v>0.35718538551346873</v>
      </c>
      <c r="CU109">
        <v>0.35361289906838017</v>
      </c>
      <c r="CV109">
        <v>0.35852134640912342</v>
      </c>
      <c r="CW109">
        <v>0.34715220335855335</v>
      </c>
      <c r="CX109">
        <v>0.35457610586249638</v>
      </c>
      <c r="CY109">
        <v>0.36003624063266915</v>
      </c>
      <c r="CZ109">
        <v>0.36630236214462658</v>
      </c>
      <c r="DA109">
        <v>0.36767362017291272</v>
      </c>
      <c r="DB109">
        <v>0.35644031212176763</v>
      </c>
      <c r="DC109">
        <v>0.33608656839074008</v>
      </c>
      <c r="DD109">
        <v>0.33179029718070308</v>
      </c>
      <c r="DE109">
        <v>0.33793281747410686</v>
      </c>
      <c r="DF109">
        <v>0.34017912148436263</v>
      </c>
      <c r="DG109">
        <v>0.35007750994216369</v>
      </c>
      <c r="DH109">
        <v>0.40999834573078148</v>
      </c>
      <c r="DI109">
        <v>0.43023585909232687</v>
      </c>
      <c r="DJ109">
        <v>0.42827718287927663</v>
      </c>
      <c r="DK109">
        <v>0.42271534133113936</v>
      </c>
      <c r="DL109">
        <v>0.42102430264566004</v>
      </c>
      <c r="DM109">
        <v>0.44992846613706233</v>
      </c>
      <c r="DN109">
        <v>0.44920827874807151</v>
      </c>
      <c r="DO109">
        <v>0.43887720383447054</v>
      </c>
      <c r="DP109">
        <v>0.42130197020698967</v>
      </c>
      <c r="DQ109">
        <v>0.40937051162182764</v>
      </c>
      <c r="DR109">
        <v>0.39131471251112898</v>
      </c>
      <c r="DS109">
        <v>0.3724928945083848</v>
      </c>
      <c r="DT109">
        <v>0.34831339163151737</v>
      </c>
      <c r="DU109">
        <v>0.29538119936074891</v>
      </c>
      <c r="DV109">
        <v>0.26933544064341386</v>
      </c>
      <c r="DW109">
        <v>0.27657716832975471</v>
      </c>
      <c r="DX109">
        <v>0.31350822384699106</v>
      </c>
      <c r="DY109">
        <v>0.36703575753181683</v>
      </c>
      <c r="DZ109">
        <v>0.27255206269533461</v>
      </c>
      <c r="EA109">
        <v>0.31314526160449047</v>
      </c>
      <c r="EB109">
        <v>0.31671853756627127</v>
      </c>
      <c r="EC109">
        <v>0.31159367273148003</v>
      </c>
      <c r="ED109">
        <v>0.30666720811508624</v>
      </c>
      <c r="EE109">
        <v>0.30002018673816266</v>
      </c>
      <c r="EF109">
        <v>0.28718767411372287</v>
      </c>
      <c r="EG109">
        <v>0.30187594814105506</v>
      </c>
      <c r="EH109">
        <v>0.3124066865218893</v>
      </c>
      <c r="EI109">
        <v>0.31953179837078</v>
      </c>
      <c r="EJ109">
        <v>0.31806614952794404</v>
      </c>
      <c r="EK109">
        <v>0.3173224837148918</v>
      </c>
      <c r="EL109">
        <v>0.32698079278574771</v>
      </c>
      <c r="EM109">
        <v>0.32623155484657246</v>
      </c>
      <c r="EN109">
        <v>0.28384852073803779</v>
      </c>
      <c r="EO109">
        <v>0.24601235867969992</v>
      </c>
      <c r="EP109">
        <v>0.2256884870111189</v>
      </c>
      <c r="EQ109">
        <v>0.23742839403999441</v>
      </c>
      <c r="ER109">
        <v>0.38484457720541138</v>
      </c>
      <c r="ES109">
        <v>0.40739887226825239</v>
      </c>
      <c r="ET109">
        <v>0.41091317420960183</v>
      </c>
      <c r="EU109">
        <v>0.42803299286235169</v>
      </c>
      <c r="EV109">
        <v>0.46255380247561056</v>
      </c>
      <c r="EW109">
        <v>0.48158885912454652</v>
      </c>
      <c r="EX109">
        <v>0.48034422481724404</v>
      </c>
      <c r="EY109">
        <v>0.4834094306568999</v>
      </c>
      <c r="EZ109">
        <v>0.45806247077591289</v>
      </c>
      <c r="FA109">
        <v>0.43526750468147302</v>
      </c>
      <c r="FB109">
        <v>0.40787538035513671</v>
      </c>
      <c r="FC109">
        <v>0.37870950186546853</v>
      </c>
      <c r="FD109">
        <v>0.36423128277881095</v>
      </c>
      <c r="FE109">
        <v>0.32977776533259556</v>
      </c>
      <c r="FF109">
        <v>0.25224270440591651</v>
      </c>
      <c r="FG109">
        <v>0.19568593907282658</v>
      </c>
      <c r="FH109">
        <v>0.20031760028572676</v>
      </c>
      <c r="FI109">
        <v>0.30350422819090594</v>
      </c>
      <c r="FJ109">
        <v>0.2470168049626551</v>
      </c>
      <c r="FK109">
        <v>0.31505626898663408</v>
      </c>
      <c r="FL109">
        <v>0.33573805957589309</v>
      </c>
      <c r="FM109">
        <v>0.38818391086202259</v>
      </c>
      <c r="FN109">
        <v>0.41199629094722945</v>
      </c>
      <c r="FO109">
        <v>0.42130611398641166</v>
      </c>
      <c r="FP109">
        <v>0.43856817844198626</v>
      </c>
      <c r="FQ109">
        <v>0.42877788274065637</v>
      </c>
      <c r="FR109">
        <v>0.40067202605742608</v>
      </c>
      <c r="FS109">
        <v>0.38811522545693916</v>
      </c>
      <c r="FT109">
        <v>0.37258898361043619</v>
      </c>
      <c r="FU109">
        <v>0.3430446483499206</v>
      </c>
      <c r="FV109">
        <v>0.3259487287950647</v>
      </c>
      <c r="FW109">
        <v>0.29104962600327572</v>
      </c>
      <c r="FX109">
        <v>0.22294760863918964</v>
      </c>
      <c r="FY109">
        <v>0.16267116895534314</v>
      </c>
      <c r="FZ109">
        <v>0.13617362999655558</v>
      </c>
      <c r="GA109">
        <v>0.16885192532498791</v>
      </c>
      <c r="GB109">
        <v>0.3152912767719972</v>
      </c>
      <c r="GC109">
        <v>0.33569919074165205</v>
      </c>
      <c r="GD109">
        <v>0.35941208439519978</v>
      </c>
      <c r="GE109">
        <v>0.37848500899764415</v>
      </c>
      <c r="GF109">
        <v>0.38044025199410997</v>
      </c>
      <c r="GG109">
        <v>0.33578202025350046</v>
      </c>
      <c r="GH109">
        <v>0.3240149929976473</v>
      </c>
      <c r="GI109">
        <v>0.37497865967320515</v>
      </c>
      <c r="GJ109">
        <v>0.42908265639685589</v>
      </c>
      <c r="GK109">
        <v>0.42523976993310214</v>
      </c>
      <c r="GL109">
        <v>0.40160469071350902</v>
      </c>
      <c r="GM109">
        <v>0.35882331099080556</v>
      </c>
      <c r="GN109">
        <v>0.30783813950711864</v>
      </c>
      <c r="GO109">
        <v>0.24785390413755282</v>
      </c>
      <c r="GP109">
        <v>0.20717703260872861</v>
      </c>
      <c r="GQ109">
        <v>0.17146688585000977</v>
      </c>
      <c r="GR109">
        <v>0.16520463303125293</v>
      </c>
      <c r="GS109">
        <v>0.22020937103813326</v>
      </c>
      <c r="GT109">
        <v>0.28198433176770199</v>
      </c>
      <c r="GU109">
        <v>0.35076292215883126</v>
      </c>
      <c r="GV109">
        <v>0.41850162314609607</v>
      </c>
      <c r="GW109">
        <v>0.47755995002901641</v>
      </c>
      <c r="GX109">
        <v>0.49304552632365695</v>
      </c>
      <c r="GY109">
        <v>0.50282687949558191</v>
      </c>
      <c r="GZ109">
        <v>0.47431775885135424</v>
      </c>
      <c r="HA109">
        <v>0.39564021083894124</v>
      </c>
      <c r="HB109">
        <v>0.38507537821868176</v>
      </c>
      <c r="HC109">
        <v>0.3636740226963403</v>
      </c>
      <c r="HD109">
        <v>0.33789059264312826</v>
      </c>
      <c r="HE109">
        <v>0.31103500518990113</v>
      </c>
      <c r="HF109">
        <v>0.27320336762394304</v>
      </c>
      <c r="HG109">
        <v>0.22737194719487491</v>
      </c>
      <c r="HH109">
        <v>0.18714534782888914</v>
      </c>
      <c r="HI109">
        <v>0.14749356697281304</v>
      </c>
      <c r="HJ109">
        <v>0.1651388287901272</v>
      </c>
      <c r="HK109">
        <v>0.23238401915695334</v>
      </c>
      <c r="YI109" t="s">
        <v>494</v>
      </c>
      <c r="YJ109">
        <v>0.37594718396304339</v>
      </c>
      <c r="YK109">
        <v>0.30588629122619287</v>
      </c>
      <c r="YL109">
        <v>0.27115196432337224</v>
      </c>
      <c r="YM109">
        <v>0.21153601744927608</v>
      </c>
      <c r="YN109">
        <v>0.20412437985991888</v>
      </c>
      <c r="YO109">
        <v>0.17814768698764996</v>
      </c>
      <c r="YP109">
        <v>0.13869718458950928</v>
      </c>
      <c r="YQ109">
        <v>0.10804730353162634</v>
      </c>
      <c r="YR109">
        <v>0.11891289352506168</v>
      </c>
      <c r="YS109">
        <v>0.16212654595293388</v>
      </c>
      <c r="YT109">
        <v>0.23124330813330338</v>
      </c>
      <c r="YU109">
        <v>0.3147844481479154</v>
      </c>
      <c r="YV109">
        <v>0.40719647392135611</v>
      </c>
      <c r="YW109">
        <v>0.50315605302975985</v>
      </c>
      <c r="YX109">
        <v>0.60512743242133515</v>
      </c>
      <c r="YY109">
        <v>0.67115592202450347</v>
      </c>
      <c r="YZ109">
        <v>0.65633234603756185</v>
      </c>
      <c r="ZA109">
        <v>0.53053378432438403</v>
      </c>
      <c r="ZB109">
        <v>0.32408514345653927</v>
      </c>
      <c r="ZC109">
        <v>0.27770365974483585</v>
      </c>
      <c r="ZD109">
        <v>0.26491778538643806</v>
      </c>
      <c r="ZE109">
        <v>0.21335669827990428</v>
      </c>
      <c r="ZF109">
        <v>0.18351201930683742</v>
      </c>
      <c r="ZG109">
        <v>0.15361646836750467</v>
      </c>
      <c r="ZH109">
        <v>0.12154759546257819</v>
      </c>
      <c r="ZI109">
        <v>9.990996205234226E-2</v>
      </c>
      <c r="ZJ109">
        <v>0.11313299250097161</v>
      </c>
      <c r="ZK109">
        <v>0.15372976425147783</v>
      </c>
      <c r="ZL109">
        <v>0.20813164346403537</v>
      </c>
      <c r="ZM109">
        <v>0.27793975872957138</v>
      </c>
      <c r="ZN109">
        <v>0.36208525322945967</v>
      </c>
      <c r="ZO109">
        <v>0.4647589898865388</v>
      </c>
      <c r="ZP109">
        <v>0.57228531277889216</v>
      </c>
      <c r="ZQ109">
        <v>0.6454567644275846</v>
      </c>
      <c r="ZR109">
        <v>0.60640098035702272</v>
      </c>
      <c r="ZS109">
        <v>0.46607313558125846</v>
      </c>
      <c r="ZT109">
        <v>0.26561306688878594</v>
      </c>
      <c r="ZU109">
        <v>0.27006305884911924</v>
      </c>
      <c r="ZV109">
        <v>0.26751833925894208</v>
      </c>
      <c r="ZW109">
        <v>0.24298344231236721</v>
      </c>
      <c r="ZX109">
        <v>0.20545932996988553</v>
      </c>
      <c r="ZY109">
        <v>0.20605952410611697</v>
      </c>
      <c r="ZZ109">
        <v>0.18973372503307578</v>
      </c>
      <c r="AAA109">
        <v>0.15101596779684451</v>
      </c>
      <c r="AAB109">
        <v>0.14775339446537011</v>
      </c>
      <c r="AAC109">
        <v>0.16604021002958555</v>
      </c>
      <c r="AAD109">
        <v>0.18495626686134045</v>
      </c>
      <c r="AAE109">
        <v>0.20747312435222301</v>
      </c>
      <c r="AAF109">
        <v>0.25285794194359051</v>
      </c>
      <c r="AAG109">
        <v>0.32970390882463357</v>
      </c>
      <c r="AAH109">
        <v>0.41838588657765891</v>
      </c>
      <c r="AAI109">
        <v>0.46539956986398817</v>
      </c>
      <c r="AAJ109">
        <v>0.41407203217550725</v>
      </c>
      <c r="AAK109">
        <v>0.31769135638156026</v>
      </c>
      <c r="AAL109">
        <v>0.28338870591499243</v>
      </c>
      <c r="AAM109">
        <v>0.28911468027764309</v>
      </c>
      <c r="AAN109">
        <v>0.29290477429133244</v>
      </c>
      <c r="AAO109">
        <v>0.29771558115138003</v>
      </c>
      <c r="AAP109">
        <v>0.27356434048208456</v>
      </c>
      <c r="AAQ109">
        <v>0.24989936661822598</v>
      </c>
      <c r="AAR109">
        <v>0.28808883942107322</v>
      </c>
      <c r="AAS109">
        <v>0.28597067690519601</v>
      </c>
      <c r="AAT109">
        <v>0.27306877877870617</v>
      </c>
      <c r="AAU109">
        <v>0.26240509743730595</v>
      </c>
      <c r="AAV109">
        <v>0.25600613672246664</v>
      </c>
      <c r="AAW109">
        <v>0.25177237860264196</v>
      </c>
      <c r="AAX109">
        <v>0.24779558733270421</v>
      </c>
      <c r="AAY109">
        <v>0.24563112388475331</v>
      </c>
      <c r="AAZ109">
        <v>0.2693386198674082</v>
      </c>
      <c r="ABA109">
        <v>0.28694429039300035</v>
      </c>
      <c r="ABB109">
        <v>0.29770507362818155</v>
      </c>
      <c r="ABC109">
        <v>0.29501731636913608</v>
      </c>
      <c r="ABD109">
        <v>0.35923473332291234</v>
      </c>
      <c r="ABE109">
        <v>0.34853916578577804</v>
      </c>
      <c r="ABF109">
        <v>0.3504727844710826</v>
      </c>
      <c r="ABG109">
        <v>0.35865629651599928</v>
      </c>
      <c r="ABH109">
        <v>0.33740536713440861</v>
      </c>
      <c r="ABI109">
        <v>0.3055299383984536</v>
      </c>
      <c r="ABJ109">
        <v>0.34457294073040085</v>
      </c>
      <c r="ABK109">
        <v>0.35610132899913644</v>
      </c>
      <c r="ABL109">
        <v>0.37085573984841308</v>
      </c>
      <c r="ABM109">
        <v>0.36588645229786537</v>
      </c>
      <c r="ABN109">
        <v>0.35291277571791468</v>
      </c>
      <c r="ABO109">
        <v>0.33248011216154655</v>
      </c>
      <c r="ABP109">
        <v>0.307104696869343</v>
      </c>
      <c r="ABQ109">
        <v>0.29097738088032921</v>
      </c>
      <c r="ABR109">
        <v>0.30815474554471306</v>
      </c>
      <c r="ABS109">
        <v>0.31708643821206073</v>
      </c>
      <c r="ABT109">
        <v>0.32440060261975245</v>
      </c>
      <c r="ABU109">
        <v>0.33814012978741631</v>
      </c>
      <c r="ABV109">
        <v>0.39224391570154293</v>
      </c>
      <c r="ABW109">
        <v>0.37875941144142788</v>
      </c>
      <c r="ABX109">
        <v>0.3778827196132809</v>
      </c>
      <c r="ABY109">
        <v>0.38212855791927075</v>
      </c>
      <c r="ABZ109">
        <v>0.37445442372614846</v>
      </c>
      <c r="ACA109">
        <v>0.34758130242596597</v>
      </c>
      <c r="ACB109">
        <v>0.35407447810224257</v>
      </c>
      <c r="ACC109">
        <v>0.3777031129447721</v>
      </c>
      <c r="ACD109">
        <v>0.39915939882693724</v>
      </c>
      <c r="ACE109">
        <v>0.40740193506905736</v>
      </c>
      <c r="ACF109">
        <v>0.40485411893441708</v>
      </c>
      <c r="ACG109">
        <v>0.39551544500335933</v>
      </c>
      <c r="ACH109">
        <v>0.37703885274495175</v>
      </c>
      <c r="ACI109">
        <v>0.37081425616330643</v>
      </c>
      <c r="ACJ109">
        <v>0.37853129007745384</v>
      </c>
      <c r="ACK109">
        <v>0.38187753739099317</v>
      </c>
      <c r="ACL109">
        <v>0.38458212200565145</v>
      </c>
      <c r="ACM109">
        <v>0.39758974007840464</v>
      </c>
      <c r="ACN109">
        <v>0.26002036300821091</v>
      </c>
      <c r="ACO109">
        <v>0.24650730188035125</v>
      </c>
      <c r="ACP109">
        <v>0.25718944796837179</v>
      </c>
      <c r="ACQ109">
        <v>0.26885173169176263</v>
      </c>
      <c r="ACR109">
        <v>0.26744835592973942</v>
      </c>
      <c r="ACS109">
        <v>0.23419992676810722</v>
      </c>
      <c r="ACT109">
        <v>0.24488442522114945</v>
      </c>
      <c r="ACU109">
        <v>0.26250683185127094</v>
      </c>
      <c r="ACV109">
        <v>0.28052972033259188</v>
      </c>
      <c r="ACW109">
        <v>0.28511129184813899</v>
      </c>
      <c r="ACX109">
        <v>0.28172908862711082</v>
      </c>
      <c r="ACY109">
        <v>0.27585754466116236</v>
      </c>
      <c r="ACZ109">
        <v>0.26698255641109631</v>
      </c>
      <c r="ADA109">
        <v>0.26751740654470357</v>
      </c>
      <c r="ADB109">
        <v>0.28987371322811911</v>
      </c>
      <c r="ADC109">
        <v>0.30303277670848955</v>
      </c>
      <c r="ADD109">
        <v>0.30698625163003851</v>
      </c>
      <c r="ADE109">
        <v>0.3073888812671593</v>
      </c>
      <c r="ADF109">
        <v>0.29711225329511387</v>
      </c>
      <c r="ADG109">
        <v>0.31793095701986002</v>
      </c>
      <c r="ADH109">
        <v>0.33084610187917274</v>
      </c>
      <c r="ADI109">
        <v>0.33650556489128036</v>
      </c>
      <c r="ADJ109">
        <v>0.31774010142102127</v>
      </c>
      <c r="ADK109">
        <v>0.29983372953705506</v>
      </c>
      <c r="ADL109">
        <v>0.33813505578502862</v>
      </c>
      <c r="ADM109">
        <v>0.37298394407671465</v>
      </c>
      <c r="ADN109">
        <v>0.39843223984896287</v>
      </c>
      <c r="ADO109">
        <v>0.40848467949705169</v>
      </c>
      <c r="ADP109">
        <v>0.40877352665426853</v>
      </c>
      <c r="ADQ109">
        <v>0.39902288388960061</v>
      </c>
      <c r="ADR109">
        <v>0.38420161430191768</v>
      </c>
      <c r="ADS109">
        <v>0.3519369847579184</v>
      </c>
      <c r="ADT109">
        <v>0.3468122874912325</v>
      </c>
      <c r="ADU109">
        <v>0.34340620535748961</v>
      </c>
      <c r="ADV109">
        <v>0.32448145483810786</v>
      </c>
      <c r="ADW109">
        <v>0.29717117850361124</v>
      </c>
      <c r="ADX109">
        <v>0.25504024928842162</v>
      </c>
      <c r="ADY109">
        <v>0.22950489679394317</v>
      </c>
      <c r="ADZ109">
        <v>0.22883303046332384</v>
      </c>
      <c r="AEA109">
        <v>0.21770981797071001</v>
      </c>
      <c r="AEB109">
        <v>0.2010998527778787</v>
      </c>
      <c r="AEC109">
        <v>0.21346564320666964</v>
      </c>
      <c r="AED109">
        <v>0.23592373194488053</v>
      </c>
      <c r="AEE109">
        <v>0.24771812697420806</v>
      </c>
      <c r="AEF109">
        <v>0.25900983503219371</v>
      </c>
      <c r="AEG109">
        <v>0.26789360323909739</v>
      </c>
      <c r="AEH109">
        <v>0.28373599049467113</v>
      </c>
      <c r="AEI109">
        <v>0.29703125390947327</v>
      </c>
      <c r="AEJ109">
        <v>0.30041347305333399</v>
      </c>
      <c r="AEK109">
        <v>0.30800334157418735</v>
      </c>
      <c r="AEL109">
        <v>0.35393306526229212</v>
      </c>
      <c r="AEM109">
        <v>0.37937762297133609</v>
      </c>
      <c r="AEN109">
        <v>0.36064580941558771</v>
      </c>
      <c r="AEO109">
        <v>0.31739030342303565</v>
      </c>
      <c r="AEP109">
        <v>0.29949128645490858</v>
      </c>
      <c r="AEQ109">
        <v>0.28946418565436061</v>
      </c>
      <c r="AER109">
        <v>0.2783989428633119</v>
      </c>
      <c r="AES109">
        <v>0.2410791717157868</v>
      </c>
      <c r="AET109">
        <v>0.23866758681586259</v>
      </c>
      <c r="AEU109">
        <v>0.24446812385505595</v>
      </c>
      <c r="AEV109">
        <v>0.23445605860223473</v>
      </c>
      <c r="AEW109">
        <v>0.22086258870787609</v>
      </c>
      <c r="AEX109">
        <v>0.22980839059441607</v>
      </c>
      <c r="AEY109">
        <v>0.25425668943054214</v>
      </c>
      <c r="AEZ109">
        <v>0.29023406934554663</v>
      </c>
      <c r="AFA109">
        <v>0.33256734404483174</v>
      </c>
      <c r="AFB109">
        <v>0.38445806479549172</v>
      </c>
      <c r="AFC109">
        <v>0.45363473646630786</v>
      </c>
      <c r="AFD109">
        <v>0.53087584971739143</v>
      </c>
      <c r="AFE109">
        <v>0.56991139508997346</v>
      </c>
      <c r="AFF109">
        <v>0.51486662438331143</v>
      </c>
      <c r="AFG109">
        <v>0.38916575886443155</v>
      </c>
      <c r="AFH109">
        <v>0.28502571079792838</v>
      </c>
      <c r="AFI109">
        <v>0.26988906413612218</v>
      </c>
      <c r="AFJ109">
        <v>0.2347791001311702</v>
      </c>
      <c r="AFK109">
        <v>0.20637722106584158</v>
      </c>
      <c r="AFL109">
        <v>0.20511460737953477</v>
      </c>
      <c r="AFM109">
        <v>0.18840684973664837</v>
      </c>
      <c r="AFN109">
        <v>0.16394025185595693</v>
      </c>
      <c r="AFO109">
        <v>0.13808343025858882</v>
      </c>
      <c r="AFP109">
        <v>0.16050659953372559</v>
      </c>
      <c r="AFQ109">
        <v>0.19870895398651564</v>
      </c>
      <c r="AFR109">
        <v>0.24692626591089445</v>
      </c>
      <c r="AFS109">
        <v>0.296362533046023</v>
      </c>
      <c r="AFT109">
        <v>0.36440242705142134</v>
      </c>
      <c r="AFU109">
        <v>0.45090027254592374</v>
      </c>
      <c r="AFV109">
        <v>0.52941161987903496</v>
      </c>
      <c r="AFW109">
        <v>0.58209848786701468</v>
      </c>
      <c r="AFX109">
        <v>0.53270502825712407</v>
      </c>
      <c r="AFY109">
        <v>0.39921623262799677</v>
      </c>
      <c r="AFZ109">
        <v>0.33369882048019917</v>
      </c>
      <c r="AGA109">
        <v>0.29857512227730576</v>
      </c>
      <c r="AGB109">
        <v>0.25824582965848503</v>
      </c>
      <c r="AGC109">
        <v>0.23712474373432019</v>
      </c>
      <c r="AGD109">
        <v>0.23356977436979676</v>
      </c>
      <c r="AGE109">
        <v>0.20907127279132595</v>
      </c>
      <c r="AGF109">
        <v>0.17108792207274928</v>
      </c>
      <c r="AGG109">
        <v>0.1301493830521723</v>
      </c>
      <c r="AGH109">
        <v>0.1104797243206716</v>
      </c>
      <c r="AGI109">
        <v>0.12213683369203722</v>
      </c>
      <c r="AGJ109">
        <v>0.16386076985705558</v>
      </c>
      <c r="AGK109">
        <v>0.23252987875960332</v>
      </c>
      <c r="AGL109">
        <v>0.32173071860711816</v>
      </c>
      <c r="AGM109">
        <v>0.43448437313658228</v>
      </c>
      <c r="AGN109">
        <v>0.53419439394258883</v>
      </c>
      <c r="AGO109">
        <v>0.59489021668540765</v>
      </c>
      <c r="AGP109">
        <v>0.53586095115142485</v>
      </c>
      <c r="AGQ109">
        <v>0.3940274530502495</v>
      </c>
    </row>
    <row r="110" spans="2:875" x14ac:dyDescent="0.45">
      <c r="B110" t="s">
        <v>495</v>
      </c>
      <c r="C110" t="s">
        <v>31</v>
      </c>
      <c r="D110">
        <v>0.26598991036053926</v>
      </c>
      <c r="E110">
        <v>0.29261960943931181</v>
      </c>
      <c r="F110">
        <v>0.3556699339016543</v>
      </c>
      <c r="G110">
        <v>0.3852785975299225</v>
      </c>
      <c r="H110">
        <v>0.40870077944223326</v>
      </c>
      <c r="I110">
        <v>0.39236495247411679</v>
      </c>
      <c r="J110">
        <v>0.35666279336465473</v>
      </c>
      <c r="K110">
        <v>0.37316218771802268</v>
      </c>
      <c r="L110">
        <v>0.3089945577712172</v>
      </c>
      <c r="M110">
        <v>0.2664370674376309</v>
      </c>
      <c r="N110">
        <v>0.2150527380105508</v>
      </c>
      <c r="O110">
        <v>0.17150013270619149</v>
      </c>
      <c r="P110">
        <v>0.12662173057262996</v>
      </c>
      <c r="Q110">
        <v>9.0789808219382068E-2</v>
      </c>
      <c r="R110">
        <v>6.3691926327267404E-2</v>
      </c>
      <c r="S110">
        <v>7.9959316373202124E-2</v>
      </c>
      <c r="T110">
        <v>0.15480439557363335</v>
      </c>
      <c r="U110">
        <v>0.19106913187515376</v>
      </c>
      <c r="V110">
        <v>0.38479877341557317</v>
      </c>
      <c r="W110">
        <v>0.47912355929513234</v>
      </c>
      <c r="X110">
        <v>0.48908386408221877</v>
      </c>
      <c r="Y110">
        <v>0.50713046430472852</v>
      </c>
      <c r="Z110">
        <v>0.5121429892343109</v>
      </c>
      <c r="AA110">
        <v>0.45958525591859611</v>
      </c>
      <c r="AB110">
        <v>0.36635069833286782</v>
      </c>
      <c r="AC110">
        <v>0.38571128973713636</v>
      </c>
      <c r="AD110">
        <v>0.34677787562212448</v>
      </c>
      <c r="AE110">
        <v>0.27973740575427858</v>
      </c>
      <c r="AF110">
        <v>0.22193599165559161</v>
      </c>
      <c r="AG110">
        <v>0.15896662699753955</v>
      </c>
      <c r="AH110">
        <v>0.1280384464848843</v>
      </c>
      <c r="AI110">
        <v>0.11117775214313065</v>
      </c>
      <c r="AJ110">
        <v>0.10140245526488771</v>
      </c>
      <c r="AK110">
        <v>0.10610003437003636</v>
      </c>
      <c r="AL110">
        <v>0.18663720124528166</v>
      </c>
      <c r="AM110">
        <v>0.27050688301537273</v>
      </c>
      <c r="AN110">
        <v>0.43659494828462447</v>
      </c>
      <c r="AO110">
        <v>0.46482071860521262</v>
      </c>
      <c r="AP110">
        <v>0.47467884128493182</v>
      </c>
      <c r="AQ110">
        <v>0.48914129619250324</v>
      </c>
      <c r="AR110">
        <v>0.45322473263208568</v>
      </c>
      <c r="AS110">
        <v>0.44525063291868616</v>
      </c>
      <c r="AT110">
        <v>0.42686137373945399</v>
      </c>
      <c r="AU110">
        <v>0.38169178430577916</v>
      </c>
      <c r="AV110">
        <v>0.34505705410694626</v>
      </c>
      <c r="AW110">
        <v>0.30461004596771574</v>
      </c>
      <c r="AX110">
        <v>0.23414270650665794</v>
      </c>
      <c r="AY110">
        <v>0.17631284471862341</v>
      </c>
      <c r="AZ110">
        <v>0.14859844318256485</v>
      </c>
      <c r="BA110">
        <v>0.1408242996003912</v>
      </c>
      <c r="BB110">
        <v>0.12942962512962364</v>
      </c>
      <c r="BC110">
        <v>0.17299255193749843</v>
      </c>
      <c r="BD110">
        <v>0.27256545109997055</v>
      </c>
      <c r="BE110">
        <v>0.38754325510288906</v>
      </c>
      <c r="BF110">
        <v>0.37805049702623933</v>
      </c>
      <c r="BG110">
        <v>0.34624057919849044</v>
      </c>
      <c r="BH110">
        <v>0.34855726948660548</v>
      </c>
      <c r="BI110">
        <v>0.35545139203936049</v>
      </c>
      <c r="BJ110">
        <v>0.36107260225058252</v>
      </c>
      <c r="BK110">
        <v>0.38528216397717208</v>
      </c>
      <c r="BL110">
        <v>0.38067179680116198</v>
      </c>
      <c r="BM110">
        <v>0.3929925806982415</v>
      </c>
      <c r="BN110">
        <v>0.40784744664381006</v>
      </c>
      <c r="BO110">
        <v>0.41404218806417892</v>
      </c>
      <c r="BP110">
        <v>0.39902127617514316</v>
      </c>
      <c r="BQ110">
        <v>0.38795926799345964</v>
      </c>
      <c r="BR110">
        <v>0.36881344703164914</v>
      </c>
      <c r="BS110">
        <v>0.32442502598918821</v>
      </c>
      <c r="BT110">
        <v>0.30316747210281175</v>
      </c>
      <c r="BU110">
        <v>0.33485063180511471</v>
      </c>
      <c r="BV110">
        <v>0.38468108317334315</v>
      </c>
      <c r="BW110">
        <v>0.39009742484793358</v>
      </c>
      <c r="BX110">
        <v>0.44027037028080929</v>
      </c>
      <c r="BY110">
        <v>0.41615669020324103</v>
      </c>
      <c r="BZ110">
        <v>0.41212716338292443</v>
      </c>
      <c r="CA110">
        <v>0.40378906604328263</v>
      </c>
      <c r="CB110">
        <v>0.4061832190988347</v>
      </c>
      <c r="CC110">
        <v>0.43773135547868064</v>
      </c>
      <c r="CD110">
        <v>0.44813814988411976</v>
      </c>
      <c r="CE110">
        <v>0.41975666006344858</v>
      </c>
      <c r="CF110">
        <v>0.38095880251402431</v>
      </c>
      <c r="CG110">
        <v>0.35692317077458269</v>
      </c>
      <c r="CH110">
        <v>0.34555055300447712</v>
      </c>
      <c r="CI110">
        <v>0.32881599831857322</v>
      </c>
      <c r="CJ110">
        <v>0.30029846354986672</v>
      </c>
      <c r="CK110">
        <v>0.25716774421874572</v>
      </c>
      <c r="CL110">
        <v>0.29913352770496371</v>
      </c>
      <c r="CM110">
        <v>0.37079556498170685</v>
      </c>
      <c r="CN110">
        <v>0.47194642429014516</v>
      </c>
      <c r="CO110">
        <v>0.49467489767388967</v>
      </c>
      <c r="CP110">
        <v>0.44403279875051904</v>
      </c>
      <c r="CQ110">
        <v>0.45843667581363884</v>
      </c>
      <c r="CR110">
        <v>0.45970994716809388</v>
      </c>
      <c r="CS110">
        <v>0.44960459278518594</v>
      </c>
      <c r="CT110">
        <v>0.43656980025395048</v>
      </c>
      <c r="CU110">
        <v>0.43423862938623359</v>
      </c>
      <c r="CV110">
        <v>0.43131886106986489</v>
      </c>
      <c r="CW110">
        <v>0.41487093754957816</v>
      </c>
      <c r="CX110">
        <v>0.40593097091149472</v>
      </c>
      <c r="CY110">
        <v>0.40919369581746901</v>
      </c>
      <c r="CZ110">
        <v>0.40983113177948033</v>
      </c>
      <c r="DA110">
        <v>0.40664210300349618</v>
      </c>
      <c r="DB110">
        <v>0.39787989550932334</v>
      </c>
      <c r="DC110">
        <v>0.38026741589263763</v>
      </c>
      <c r="DD110">
        <v>0.38431818057877803</v>
      </c>
      <c r="DE110">
        <v>0.40491362576884632</v>
      </c>
      <c r="DF110">
        <v>0.41917926043664794</v>
      </c>
      <c r="DG110">
        <v>0.43011900060542591</v>
      </c>
      <c r="DH110">
        <v>0.49687904913198566</v>
      </c>
      <c r="DI110">
        <v>0.48926332139383577</v>
      </c>
      <c r="DJ110">
        <v>0.47588188538769888</v>
      </c>
      <c r="DK110">
        <v>0.45358799812677369</v>
      </c>
      <c r="DL110">
        <v>0.43479687716907806</v>
      </c>
      <c r="DM110">
        <v>0.44906243337760365</v>
      </c>
      <c r="DN110">
        <v>0.45548072872115353</v>
      </c>
      <c r="DO110">
        <v>0.42904071414243261</v>
      </c>
      <c r="DP110">
        <v>0.43313520625347957</v>
      </c>
      <c r="DQ110">
        <v>0.4312911822162166</v>
      </c>
      <c r="DR110">
        <v>0.41594919219836057</v>
      </c>
      <c r="DS110">
        <v>0.37962726263088953</v>
      </c>
      <c r="DT110">
        <v>0.32333234422623386</v>
      </c>
      <c r="DU110">
        <v>0.26964805352858234</v>
      </c>
      <c r="DV110">
        <v>0.27944316100600258</v>
      </c>
      <c r="DW110">
        <v>0.33504355002305031</v>
      </c>
      <c r="DX110">
        <v>0.42980173848647679</v>
      </c>
      <c r="DY110">
        <v>0.48002963098681622</v>
      </c>
      <c r="DZ110">
        <v>0.39247285516752739</v>
      </c>
      <c r="EA110">
        <v>0.37427994062357717</v>
      </c>
      <c r="EB110">
        <v>0.35726696390804891</v>
      </c>
      <c r="EC110">
        <v>0.34315418390573299</v>
      </c>
      <c r="ED110">
        <v>0.34333130997210676</v>
      </c>
      <c r="EE110">
        <v>0.33076786040704081</v>
      </c>
      <c r="EF110">
        <v>0.31971942608588094</v>
      </c>
      <c r="EG110">
        <v>0.32169325971601015</v>
      </c>
      <c r="EH110">
        <v>0.31782308253339958</v>
      </c>
      <c r="EI110">
        <v>0.32899825538508759</v>
      </c>
      <c r="EJ110">
        <v>0.34940483502381814</v>
      </c>
      <c r="EK110">
        <v>0.3495949943735423</v>
      </c>
      <c r="EL110">
        <v>0.33570604095181628</v>
      </c>
      <c r="EM110">
        <v>0.29598774452713922</v>
      </c>
      <c r="EN110">
        <v>0.25646429343027838</v>
      </c>
      <c r="EO110">
        <v>0.25656604743341604</v>
      </c>
      <c r="EP110">
        <v>0.2984434201867584</v>
      </c>
      <c r="EQ110">
        <v>0.35668925110057392</v>
      </c>
      <c r="ER110">
        <v>0.48442775643107217</v>
      </c>
      <c r="ES110">
        <v>0.52867697656244217</v>
      </c>
      <c r="ET110">
        <v>0.5444177224886475</v>
      </c>
      <c r="EU110">
        <v>0.56232492632651832</v>
      </c>
      <c r="EV110">
        <v>0.5780312267636597</v>
      </c>
      <c r="EW110">
        <v>0.5437602695155187</v>
      </c>
      <c r="EX110">
        <v>0.514729356598285</v>
      </c>
      <c r="EY110">
        <v>0.49303309695455022</v>
      </c>
      <c r="EZ110">
        <v>0.44733472945151564</v>
      </c>
      <c r="FA110">
        <v>0.39645829267951982</v>
      </c>
      <c r="FB110">
        <v>0.36386054254637823</v>
      </c>
      <c r="FC110">
        <v>0.32547575373302673</v>
      </c>
      <c r="FD110">
        <v>0.30201955772045141</v>
      </c>
      <c r="FE110">
        <v>0.25198047434214826</v>
      </c>
      <c r="FF110">
        <v>0.20006191883860233</v>
      </c>
      <c r="FG110">
        <v>0.22232457564328065</v>
      </c>
      <c r="FH110">
        <v>0.28419985893887667</v>
      </c>
      <c r="FI110">
        <v>0.37913956552961214</v>
      </c>
      <c r="FJ110">
        <v>0.41851479579796741</v>
      </c>
      <c r="FK110">
        <v>0.46495194529104922</v>
      </c>
      <c r="FL110">
        <v>0.4961804105198323</v>
      </c>
      <c r="FM110">
        <v>0.50260730987436741</v>
      </c>
      <c r="FN110">
        <v>0.47133923549311468</v>
      </c>
      <c r="FO110">
        <v>0.44874045956374847</v>
      </c>
      <c r="FP110">
        <v>0.42079280261816121</v>
      </c>
      <c r="FQ110">
        <v>0.39540089297308811</v>
      </c>
      <c r="FR110">
        <v>0.36454440448096059</v>
      </c>
      <c r="FS110">
        <v>0.33756428608377015</v>
      </c>
      <c r="FT110">
        <v>0.29195635860983798</v>
      </c>
      <c r="FU110">
        <v>0.24501232918402482</v>
      </c>
      <c r="FV110">
        <v>0.20167986675201671</v>
      </c>
      <c r="FW110">
        <v>0.16351030984137796</v>
      </c>
      <c r="FX110">
        <v>0.13448453006442398</v>
      </c>
      <c r="FY110">
        <v>0.17796036527415657</v>
      </c>
      <c r="FZ110">
        <v>0.24869686477416056</v>
      </c>
      <c r="GA110">
        <v>0.32966537865694384</v>
      </c>
      <c r="GB110">
        <v>0.38842975944259572</v>
      </c>
      <c r="GC110">
        <v>0.42614706734207969</v>
      </c>
      <c r="GD110">
        <v>0.46502374784102596</v>
      </c>
      <c r="GE110">
        <v>0.46214474885797313</v>
      </c>
      <c r="GF110">
        <v>0.44337355141385204</v>
      </c>
      <c r="GG110">
        <v>0.4050036637826861</v>
      </c>
      <c r="GH110">
        <v>0.33740255360328675</v>
      </c>
      <c r="GI110">
        <v>0.35773735236652254</v>
      </c>
      <c r="GJ110">
        <v>0.34035152473812247</v>
      </c>
      <c r="GK110">
        <v>0.31123011093212238</v>
      </c>
      <c r="GL110">
        <v>0.26616257388207681</v>
      </c>
      <c r="GM110">
        <v>0.207997281207041</v>
      </c>
      <c r="GN110">
        <v>0.16542380682993063</v>
      </c>
      <c r="GO110">
        <v>0.13126622549552147</v>
      </c>
      <c r="GP110">
        <v>0.11950237639641552</v>
      </c>
      <c r="GQ110">
        <v>0.13394111758285099</v>
      </c>
      <c r="GR110">
        <v>0.23529618324414281</v>
      </c>
      <c r="GS110">
        <v>0.35678826018848758</v>
      </c>
      <c r="GT110">
        <v>0.48065138730618101</v>
      </c>
      <c r="GU110">
        <v>0.54295871051837796</v>
      </c>
      <c r="GV110">
        <v>0.58467461338176996</v>
      </c>
      <c r="GW110">
        <v>0.59753586838232908</v>
      </c>
      <c r="GX110">
        <v>0.57949415470905374</v>
      </c>
      <c r="GY110">
        <v>0.54215413457756712</v>
      </c>
      <c r="GZ110">
        <v>0.46462173014295688</v>
      </c>
      <c r="HA110">
        <v>0.36871327898603251</v>
      </c>
      <c r="HB110">
        <v>0.300455584710354</v>
      </c>
      <c r="HC110">
        <v>0.27008472120220195</v>
      </c>
      <c r="HD110">
        <v>0.21314353711830999</v>
      </c>
      <c r="HE110">
        <v>0.16178744652148513</v>
      </c>
      <c r="HF110">
        <v>0.13711223367246902</v>
      </c>
      <c r="HG110">
        <v>0.12839998720874771</v>
      </c>
      <c r="HH110">
        <v>0.12722343978334935</v>
      </c>
      <c r="HI110">
        <v>0.15149409990709506</v>
      </c>
      <c r="HJ110">
        <v>0.23837097037170396</v>
      </c>
      <c r="HK110">
        <v>0.33335851232735192</v>
      </c>
      <c r="YI110" t="s">
        <v>495</v>
      </c>
      <c r="YJ110">
        <v>0.13183509549864642</v>
      </c>
      <c r="YK110">
        <v>0.1249667897977952</v>
      </c>
      <c r="YL110">
        <v>0.11061327071617041</v>
      </c>
      <c r="YM110">
        <v>0.10379615684989806</v>
      </c>
      <c r="YN110">
        <v>0.11336664890918556</v>
      </c>
      <c r="YO110">
        <v>0.10958697118591545</v>
      </c>
      <c r="YP110">
        <v>0.10690218728364485</v>
      </c>
      <c r="YQ110">
        <v>0.12468068813853843</v>
      </c>
      <c r="YR110">
        <v>0.18060614468273481</v>
      </c>
      <c r="YS110">
        <v>0.27120068530795755</v>
      </c>
      <c r="YT110">
        <v>0.37041291475907739</v>
      </c>
      <c r="YU110">
        <v>0.46374459503056759</v>
      </c>
      <c r="YV110">
        <v>0.54774260352175241</v>
      </c>
      <c r="YW110">
        <v>0.58233793349141927</v>
      </c>
      <c r="YX110">
        <v>0.56205895156785157</v>
      </c>
      <c r="YY110">
        <v>0.47809527278514785</v>
      </c>
      <c r="YZ110">
        <v>0.29384395440582756</v>
      </c>
      <c r="ZA110">
        <v>0.16441220621867228</v>
      </c>
      <c r="ZB110">
        <v>0.1155634797471501</v>
      </c>
      <c r="ZC110">
        <v>0.12236445263500036</v>
      </c>
      <c r="ZD110">
        <v>0.12706095635303843</v>
      </c>
      <c r="ZE110">
        <v>0.11616369017465969</v>
      </c>
      <c r="ZF110">
        <v>0.11627483293997447</v>
      </c>
      <c r="ZG110">
        <v>0.10989613772887931</v>
      </c>
      <c r="ZH110">
        <v>0.10077072909723937</v>
      </c>
      <c r="ZI110">
        <v>0.10951381607624544</v>
      </c>
      <c r="ZJ110">
        <v>0.14505236527970719</v>
      </c>
      <c r="ZK110">
        <v>0.20945166429193043</v>
      </c>
      <c r="ZL110">
        <v>0.29260283167039836</v>
      </c>
      <c r="ZM110">
        <v>0.38950610464991303</v>
      </c>
      <c r="ZN110">
        <v>0.48881785230911406</v>
      </c>
      <c r="ZO110">
        <v>0.54424382675425609</v>
      </c>
      <c r="ZP110">
        <v>0.51680594484490372</v>
      </c>
      <c r="ZQ110">
        <v>0.42370614554798347</v>
      </c>
      <c r="ZR110">
        <v>0.25474723412512673</v>
      </c>
      <c r="ZS110">
        <v>0.14491955823874</v>
      </c>
      <c r="ZT110">
        <v>0.13397616012421351</v>
      </c>
      <c r="ZU110">
        <v>0.1531122221664824</v>
      </c>
      <c r="ZV110">
        <v>0.16170020709593036</v>
      </c>
      <c r="ZW110">
        <v>0.15788842255873173</v>
      </c>
      <c r="ZX110">
        <v>0.15039176816751507</v>
      </c>
      <c r="ZY110">
        <v>0.16059749494456474</v>
      </c>
      <c r="ZZ110">
        <v>0.15127584242114983</v>
      </c>
      <c r="AAA110">
        <v>0.12434982220042126</v>
      </c>
      <c r="AAB110">
        <v>0.13816587370865674</v>
      </c>
      <c r="AAC110">
        <v>0.17406426391008359</v>
      </c>
      <c r="AAD110">
        <v>0.21742629985387099</v>
      </c>
      <c r="AAE110">
        <v>0.28814094646664196</v>
      </c>
      <c r="AAF110">
        <v>0.35820211149193537</v>
      </c>
      <c r="AAG110">
        <v>0.39993309753687306</v>
      </c>
      <c r="AAH110">
        <v>0.39327047501338919</v>
      </c>
      <c r="AAI110">
        <v>0.31923776277255589</v>
      </c>
      <c r="AAJ110">
        <v>0.20215569957092258</v>
      </c>
      <c r="AAK110">
        <v>0.13656019990382567</v>
      </c>
      <c r="AAL110">
        <v>0.17631875399956454</v>
      </c>
      <c r="AAM110">
        <v>0.20754919186590853</v>
      </c>
      <c r="AAN110">
        <v>0.22203364710570472</v>
      </c>
      <c r="AAO110">
        <v>0.23646503038457597</v>
      </c>
      <c r="AAP110">
        <v>0.22857572015882838</v>
      </c>
      <c r="AAQ110">
        <v>0.22235397518152678</v>
      </c>
      <c r="AAR110">
        <v>0.25233070353391168</v>
      </c>
      <c r="AAS110">
        <v>0.24152324900028396</v>
      </c>
      <c r="AAT110">
        <v>0.22155878432236203</v>
      </c>
      <c r="AAU110">
        <v>0.20984636453360356</v>
      </c>
      <c r="AAV110">
        <v>0.20907456816068332</v>
      </c>
      <c r="AAW110">
        <v>0.21566146070780207</v>
      </c>
      <c r="AAX110">
        <v>0.22183944905917249</v>
      </c>
      <c r="AAY110">
        <v>0.2359520125304001</v>
      </c>
      <c r="AAZ110">
        <v>0.24269287648668764</v>
      </c>
      <c r="ABA110">
        <v>0.21152820993636143</v>
      </c>
      <c r="ABB110">
        <v>0.16706773472152317</v>
      </c>
      <c r="ABC110">
        <v>0.15218462739007679</v>
      </c>
      <c r="ABD110">
        <v>0.22830919323520826</v>
      </c>
      <c r="ABE110">
        <v>0.24619782372592153</v>
      </c>
      <c r="ABF110">
        <v>0.24860938807563118</v>
      </c>
      <c r="ABG110">
        <v>0.2530291908577052</v>
      </c>
      <c r="ABH110">
        <v>0.24276075002290673</v>
      </c>
      <c r="ABI110">
        <v>0.21864111119012761</v>
      </c>
      <c r="ABJ110">
        <v>0.24586308115881547</v>
      </c>
      <c r="ABK110">
        <v>0.24349654963904893</v>
      </c>
      <c r="ABL110">
        <v>0.24194264611960603</v>
      </c>
      <c r="ABM110">
        <v>0.23634743260215971</v>
      </c>
      <c r="ABN110">
        <v>0.22882276406713586</v>
      </c>
      <c r="ABO110">
        <v>0.21580860528858922</v>
      </c>
      <c r="ABP110">
        <v>0.19855079830921063</v>
      </c>
      <c r="ABQ110">
        <v>0.18955350254100259</v>
      </c>
      <c r="ABR110">
        <v>0.17984554457664856</v>
      </c>
      <c r="ABS110">
        <v>0.16755808943898745</v>
      </c>
      <c r="ABT110">
        <v>0.16511360588700949</v>
      </c>
      <c r="ABU110">
        <v>0.18678765488051041</v>
      </c>
      <c r="ABV110">
        <v>0.32485334132906257</v>
      </c>
      <c r="ABW110">
        <v>0.32753692300805431</v>
      </c>
      <c r="ABX110">
        <v>0.33062715869916059</v>
      </c>
      <c r="ABY110">
        <v>0.33781456390198844</v>
      </c>
      <c r="ABZ110">
        <v>0.34222287463721029</v>
      </c>
      <c r="ACA110">
        <v>0.33190919575932459</v>
      </c>
      <c r="ACB110">
        <v>0.34073242462269643</v>
      </c>
      <c r="ACC110">
        <v>0.36227685948417293</v>
      </c>
      <c r="ACD110">
        <v>0.37701372861271676</v>
      </c>
      <c r="ACE110">
        <v>0.37817958077259889</v>
      </c>
      <c r="ACF110">
        <v>0.36463179020273107</v>
      </c>
      <c r="ACG110">
        <v>0.35297931907816427</v>
      </c>
      <c r="ACH110">
        <v>0.33381027835378474</v>
      </c>
      <c r="ACI110">
        <v>0.32857647885243257</v>
      </c>
      <c r="ACJ110">
        <v>0.3175271762394361</v>
      </c>
      <c r="ACK110">
        <v>0.30580701976063102</v>
      </c>
      <c r="ACL110">
        <v>0.30833838600502333</v>
      </c>
      <c r="ACM110">
        <v>0.32285988100195301</v>
      </c>
      <c r="ACN110">
        <v>0.19104635010530921</v>
      </c>
      <c r="ACO110">
        <v>0.19824394278320379</v>
      </c>
      <c r="ACP110">
        <v>0.21282884067721466</v>
      </c>
      <c r="ACQ110">
        <v>0.22777353828276128</v>
      </c>
      <c r="ACR110">
        <v>0.23351394569122585</v>
      </c>
      <c r="ACS110">
        <v>0.21383005781301656</v>
      </c>
      <c r="ACT110">
        <v>0.2195541325768243</v>
      </c>
      <c r="ACU110">
        <v>0.22920603770871961</v>
      </c>
      <c r="ACV110">
        <v>0.23412149675146321</v>
      </c>
      <c r="ACW110">
        <v>0.23012596850134345</v>
      </c>
      <c r="ACX110">
        <v>0.22886692719135796</v>
      </c>
      <c r="ACY110">
        <v>0.22012712095442327</v>
      </c>
      <c r="ACZ110">
        <v>0.2046627365802498</v>
      </c>
      <c r="ADA110">
        <v>0.20524245103857977</v>
      </c>
      <c r="ADB110">
        <v>0.20255190023898711</v>
      </c>
      <c r="ADC110">
        <v>0.19451281996248526</v>
      </c>
      <c r="ADD110">
        <v>0.19543673469272088</v>
      </c>
      <c r="ADE110">
        <v>0.21273654761944844</v>
      </c>
      <c r="ADF110">
        <v>0.23305590146533406</v>
      </c>
      <c r="ADG110">
        <v>0.2685279767481426</v>
      </c>
      <c r="ADH110">
        <v>0.28350748306975349</v>
      </c>
      <c r="ADI110">
        <v>0.29802085627413893</v>
      </c>
      <c r="ADJ110">
        <v>0.29206490873995677</v>
      </c>
      <c r="ADK110">
        <v>0.2841101662699535</v>
      </c>
      <c r="ADL110">
        <v>0.32336509564788968</v>
      </c>
      <c r="ADM110">
        <v>0.36569911759542595</v>
      </c>
      <c r="ADN110">
        <v>0.38572592301896519</v>
      </c>
      <c r="ADO110">
        <v>0.38213532776673509</v>
      </c>
      <c r="ADP110">
        <v>0.3736943141159817</v>
      </c>
      <c r="ADQ110">
        <v>0.3675407456347794</v>
      </c>
      <c r="ADR110">
        <v>0.34665386148381605</v>
      </c>
      <c r="ADS110">
        <v>0.31503491847789145</v>
      </c>
      <c r="ADT110">
        <v>0.28139900104084559</v>
      </c>
      <c r="ADU110">
        <v>0.23887544549001313</v>
      </c>
      <c r="ADV110">
        <v>0.19925285355240124</v>
      </c>
      <c r="ADW110">
        <v>0.18987036028855789</v>
      </c>
      <c r="ADX110">
        <v>0.15101220384208142</v>
      </c>
      <c r="ADY110">
        <v>0.15875641364345489</v>
      </c>
      <c r="ADZ110">
        <v>0.16588654841352005</v>
      </c>
      <c r="AEA110">
        <v>0.16679725899319789</v>
      </c>
      <c r="AEB110">
        <v>0.16567762285000762</v>
      </c>
      <c r="AEC110">
        <v>0.17524351707086944</v>
      </c>
      <c r="AED110">
        <v>0.1907430611312394</v>
      </c>
      <c r="AEE110">
        <v>0.20104370150013928</v>
      </c>
      <c r="AEF110">
        <v>0.21486407282587444</v>
      </c>
      <c r="AEG110">
        <v>0.2363957737274924</v>
      </c>
      <c r="AEH110">
        <v>0.26175486026637984</v>
      </c>
      <c r="AEI110">
        <v>0.27593249465372616</v>
      </c>
      <c r="AEJ110">
        <v>0.27707077947071157</v>
      </c>
      <c r="AEK110">
        <v>0.28050072234044415</v>
      </c>
      <c r="AEL110">
        <v>0.27910859667713966</v>
      </c>
      <c r="AEM110">
        <v>0.23168176293143905</v>
      </c>
      <c r="AEN110">
        <v>0.17316345342580011</v>
      </c>
      <c r="AEO110">
        <v>0.15869020169540113</v>
      </c>
      <c r="AEP110">
        <v>0.1296813062333847</v>
      </c>
      <c r="AEQ110">
        <v>0.14427712029253911</v>
      </c>
      <c r="AER110">
        <v>0.14868526033706198</v>
      </c>
      <c r="AES110">
        <v>0.14769220599504959</v>
      </c>
      <c r="AET110">
        <v>0.16462240981536877</v>
      </c>
      <c r="AEU110">
        <v>0.18043259335049977</v>
      </c>
      <c r="AEV110">
        <v>0.18004411514912172</v>
      </c>
      <c r="AEW110">
        <v>0.17974208737967606</v>
      </c>
      <c r="AEX110">
        <v>0.20203304430528207</v>
      </c>
      <c r="AEY110">
        <v>0.2449419265712737</v>
      </c>
      <c r="AEZ110">
        <v>0.30547204198080707</v>
      </c>
      <c r="AFA110">
        <v>0.37525162610794155</v>
      </c>
      <c r="AFB110">
        <v>0.43400496443318681</v>
      </c>
      <c r="AFC110">
        <v>0.45392476315638619</v>
      </c>
      <c r="AFD110">
        <v>0.42042324683669519</v>
      </c>
      <c r="AFE110">
        <v>0.32065334953155006</v>
      </c>
      <c r="AFF110">
        <v>0.20145840947528301</v>
      </c>
      <c r="AFG110">
        <v>0.13161769330018203</v>
      </c>
      <c r="AFH110">
        <v>0.14045507579432462</v>
      </c>
      <c r="AFI110">
        <v>0.14667910408313498</v>
      </c>
      <c r="AFJ110">
        <v>0.13729510419274249</v>
      </c>
      <c r="AFK110">
        <v>0.1468259996396048</v>
      </c>
      <c r="AFL110">
        <v>0.16622322323713951</v>
      </c>
      <c r="AFM110">
        <v>0.1631762273633173</v>
      </c>
      <c r="AFN110">
        <v>0.14516828968009751</v>
      </c>
      <c r="AFO110">
        <v>0.1412577739595284</v>
      </c>
      <c r="AFP110">
        <v>0.18297978251927541</v>
      </c>
      <c r="AFQ110">
        <v>0.25146868945550904</v>
      </c>
      <c r="AFR110">
        <v>0.33205779114580775</v>
      </c>
      <c r="AFS110">
        <v>0.40931340545354356</v>
      </c>
      <c r="AFT110">
        <v>0.47751390103931807</v>
      </c>
      <c r="AFU110">
        <v>0.51369337648546964</v>
      </c>
      <c r="AFV110">
        <v>0.47992512489321409</v>
      </c>
      <c r="AFW110">
        <v>0.391635095852432</v>
      </c>
      <c r="AFX110">
        <v>0.24666443923445078</v>
      </c>
      <c r="AFY110">
        <v>0.15843019884738299</v>
      </c>
      <c r="AFZ110">
        <v>0.17174140894957077</v>
      </c>
      <c r="AGA110">
        <v>0.17962729877563405</v>
      </c>
      <c r="AGB110">
        <v>0.16681467617137771</v>
      </c>
      <c r="AGC110">
        <v>0.1709900551409666</v>
      </c>
      <c r="AGD110">
        <v>0.17098790814732862</v>
      </c>
      <c r="AGE110">
        <v>0.16075486295987801</v>
      </c>
      <c r="AGF110">
        <v>0.15180493770685261</v>
      </c>
      <c r="AGG110">
        <v>0.14161925147593638</v>
      </c>
      <c r="AGH110">
        <v>0.16426327022110779</v>
      </c>
      <c r="AGI110">
        <v>0.21887388267419861</v>
      </c>
      <c r="AGJ110">
        <v>0.30761079628523208</v>
      </c>
      <c r="AGK110">
        <v>0.40933439327460525</v>
      </c>
      <c r="AGL110">
        <v>0.47479777539701012</v>
      </c>
      <c r="AGM110">
        <v>0.50038570476233935</v>
      </c>
      <c r="AGN110">
        <v>0.4659483189840114</v>
      </c>
      <c r="AGO110">
        <v>0.38402207530083304</v>
      </c>
      <c r="AGP110">
        <v>0.23633383056398344</v>
      </c>
      <c r="AGQ110">
        <v>0.16056996314573255</v>
      </c>
    </row>
    <row r="111" spans="2:875" x14ac:dyDescent="0.45">
      <c r="B111" t="s">
        <v>496</v>
      </c>
      <c r="C111" t="s">
        <v>31</v>
      </c>
      <c r="D111">
        <v>0.31406725458804463</v>
      </c>
      <c r="E111">
        <v>0.33249712186285718</v>
      </c>
      <c r="F111">
        <v>0.33628987167632712</v>
      </c>
      <c r="G111">
        <v>0.36964526378968116</v>
      </c>
      <c r="H111">
        <v>0.36071329945993874</v>
      </c>
      <c r="I111">
        <v>0.3432959016226001</v>
      </c>
      <c r="J111">
        <v>0.31095741100236807</v>
      </c>
      <c r="K111">
        <v>0.29551983032931312</v>
      </c>
      <c r="L111">
        <v>0.24622586566977347</v>
      </c>
      <c r="M111">
        <v>0.19252524636037988</v>
      </c>
      <c r="N111">
        <v>0.16255754951702361</v>
      </c>
      <c r="O111">
        <v>0.14503339478047583</v>
      </c>
      <c r="P111">
        <v>0.12794183734126563</v>
      </c>
      <c r="Q111">
        <v>0.13083607424067106</v>
      </c>
      <c r="R111">
        <v>0.15442112633420535</v>
      </c>
      <c r="S111">
        <v>0.16510511746012199</v>
      </c>
      <c r="T111">
        <v>0.2444389200853633</v>
      </c>
      <c r="U111">
        <v>0.30858671217002343</v>
      </c>
      <c r="V111">
        <v>0.36255754694004144</v>
      </c>
      <c r="W111">
        <v>0.42754722863529021</v>
      </c>
      <c r="X111">
        <v>0.44959324384003907</v>
      </c>
      <c r="Y111">
        <v>0.48211598189477012</v>
      </c>
      <c r="Z111">
        <v>0.48590466702577617</v>
      </c>
      <c r="AA111">
        <v>0.41121853054743479</v>
      </c>
      <c r="AB111">
        <v>0.36120133185555642</v>
      </c>
      <c r="AC111">
        <v>0.3643569062768881</v>
      </c>
      <c r="AD111">
        <v>0.3020854969286475</v>
      </c>
      <c r="AE111">
        <v>0.2302302689056118</v>
      </c>
      <c r="AF111">
        <v>0.19250462037088439</v>
      </c>
      <c r="AG111">
        <v>0.17351175580972153</v>
      </c>
      <c r="AH111">
        <v>0.16639526650166953</v>
      </c>
      <c r="AI111">
        <v>0.18072498451562191</v>
      </c>
      <c r="AJ111">
        <v>0.20543303911780664</v>
      </c>
      <c r="AK111">
        <v>0.22476880026697968</v>
      </c>
      <c r="AL111">
        <v>0.28449328159763965</v>
      </c>
      <c r="AM111">
        <v>0.32476107868201609</v>
      </c>
      <c r="AN111">
        <v>0.46606777193407728</v>
      </c>
      <c r="AO111">
        <v>0.51502432283235677</v>
      </c>
      <c r="AP111">
        <v>0.52580837147946624</v>
      </c>
      <c r="AQ111">
        <v>0.52591821594165167</v>
      </c>
      <c r="AR111">
        <v>0.5370775678005304</v>
      </c>
      <c r="AS111">
        <v>0.53517605769694054</v>
      </c>
      <c r="AT111">
        <v>0.49531592279617825</v>
      </c>
      <c r="AU111">
        <v>0.34134175730856703</v>
      </c>
      <c r="AV111">
        <v>0.24888150544368937</v>
      </c>
      <c r="AW111">
        <v>0.23081328734409076</v>
      </c>
      <c r="AX111">
        <v>0.2042353780189563</v>
      </c>
      <c r="AY111">
        <v>0.19684113592703073</v>
      </c>
      <c r="AZ111">
        <v>0.19830088524877632</v>
      </c>
      <c r="BA111">
        <v>0.22033202783747488</v>
      </c>
      <c r="BB111">
        <v>0.24586947941299028</v>
      </c>
      <c r="BC111">
        <v>0.28997625978920699</v>
      </c>
      <c r="BD111">
        <v>0.34823690718484185</v>
      </c>
      <c r="BE111">
        <v>0.39969579429512342</v>
      </c>
      <c r="BF111">
        <v>0.43354765827734093</v>
      </c>
      <c r="BG111">
        <v>0.4547020511462434</v>
      </c>
      <c r="BH111">
        <v>0.45953210708465925</v>
      </c>
      <c r="BI111">
        <v>0.44999119661681763</v>
      </c>
      <c r="BJ111">
        <v>0.43909788072112071</v>
      </c>
      <c r="BK111">
        <v>0.46293835168681463</v>
      </c>
      <c r="BL111">
        <v>0.43607580607551449</v>
      </c>
      <c r="BM111">
        <v>0.44036497898115268</v>
      </c>
      <c r="BN111">
        <v>0.42615701635128378</v>
      </c>
      <c r="BO111">
        <v>0.37585789416009818</v>
      </c>
      <c r="BP111">
        <v>0.31796455072652674</v>
      </c>
      <c r="BQ111">
        <v>0.28407317049928815</v>
      </c>
      <c r="BR111">
        <v>0.2959362354695606</v>
      </c>
      <c r="BS111">
        <v>0.29220245864863703</v>
      </c>
      <c r="BT111">
        <v>0.28234868254332185</v>
      </c>
      <c r="BU111">
        <v>0.30129467687231959</v>
      </c>
      <c r="BV111">
        <v>0.34391623217444633</v>
      </c>
      <c r="BW111">
        <v>0.38492389679243483</v>
      </c>
      <c r="BX111">
        <v>0.59849463387689394</v>
      </c>
      <c r="BY111">
        <v>0.58458922852987139</v>
      </c>
      <c r="BZ111">
        <v>0.58040827866925737</v>
      </c>
      <c r="CA111">
        <v>0.57242236834386506</v>
      </c>
      <c r="CB111">
        <v>0.55300445665035813</v>
      </c>
      <c r="CC111">
        <v>0.55472939547993261</v>
      </c>
      <c r="CD111">
        <v>0.54499743487116925</v>
      </c>
      <c r="CE111">
        <v>0.53001598577309372</v>
      </c>
      <c r="CF111">
        <v>0.49752849111572178</v>
      </c>
      <c r="CG111">
        <v>0.4454083565069743</v>
      </c>
      <c r="CH111">
        <v>0.39513807189312544</v>
      </c>
      <c r="CI111">
        <v>0.35605010772112761</v>
      </c>
      <c r="CJ111">
        <v>0.34010826730876442</v>
      </c>
      <c r="CK111">
        <v>0.34363286182233949</v>
      </c>
      <c r="CL111">
        <v>0.39563359340062759</v>
      </c>
      <c r="CM111">
        <v>0.44641065538271729</v>
      </c>
      <c r="CN111">
        <v>0.50283398387516987</v>
      </c>
      <c r="CO111">
        <v>0.56281733614922924</v>
      </c>
      <c r="CP111">
        <v>0.52897710828082412</v>
      </c>
      <c r="CQ111">
        <v>0.53050426276375784</v>
      </c>
      <c r="CR111">
        <v>0.51560438611582526</v>
      </c>
      <c r="CS111">
        <v>0.49720649978560039</v>
      </c>
      <c r="CT111">
        <v>0.47957551013963562</v>
      </c>
      <c r="CU111">
        <v>0.48656802654005232</v>
      </c>
      <c r="CV111">
        <v>0.45959144185174022</v>
      </c>
      <c r="CW111">
        <v>0.46307398578647629</v>
      </c>
      <c r="CX111">
        <v>0.46534041044893304</v>
      </c>
      <c r="CY111">
        <v>0.45967207298753687</v>
      </c>
      <c r="CZ111">
        <v>0.45009661669817147</v>
      </c>
      <c r="DA111">
        <v>0.42163588575610234</v>
      </c>
      <c r="DB111">
        <v>0.39114802065573556</v>
      </c>
      <c r="DC111">
        <v>0.39252636975357752</v>
      </c>
      <c r="DD111">
        <v>0.44442188828921375</v>
      </c>
      <c r="DE111">
        <v>0.48309702303674756</v>
      </c>
      <c r="DF111">
        <v>0.51688197716039541</v>
      </c>
      <c r="DG111">
        <v>0.52766977757022371</v>
      </c>
      <c r="DH111">
        <v>0.52038179512112104</v>
      </c>
      <c r="DI111">
        <v>0.52931730302459934</v>
      </c>
      <c r="DJ111">
        <v>0.52290276644681655</v>
      </c>
      <c r="DK111">
        <v>0.51129984723892996</v>
      </c>
      <c r="DL111">
        <v>0.50386271412023542</v>
      </c>
      <c r="DM111">
        <v>0.5156129895913989</v>
      </c>
      <c r="DN111">
        <v>0.54741350182426107</v>
      </c>
      <c r="DO111">
        <v>0.5376245802305647</v>
      </c>
      <c r="DP111">
        <v>0.4899444563409544</v>
      </c>
      <c r="DQ111">
        <v>0.42208709170288106</v>
      </c>
      <c r="DR111">
        <v>0.36355056622001963</v>
      </c>
      <c r="DS111">
        <v>0.30692125743432347</v>
      </c>
      <c r="DT111">
        <v>0.25763390832769933</v>
      </c>
      <c r="DU111">
        <v>0.27179010593212843</v>
      </c>
      <c r="DV111">
        <v>0.33507186442621667</v>
      </c>
      <c r="DW111">
        <v>0.4074975889157843</v>
      </c>
      <c r="DX111">
        <v>0.47732630736713189</v>
      </c>
      <c r="DY111">
        <v>0.50234927722232148</v>
      </c>
      <c r="DZ111">
        <v>0.43881445612584374</v>
      </c>
      <c r="EA111">
        <v>0.45148408081861918</v>
      </c>
      <c r="EB111">
        <v>0.44397817597175598</v>
      </c>
      <c r="EC111">
        <v>0.44442665269790976</v>
      </c>
      <c r="ED111">
        <v>0.464567342699227</v>
      </c>
      <c r="EE111">
        <v>0.45640229590280512</v>
      </c>
      <c r="EF111">
        <v>0.4599521084349113</v>
      </c>
      <c r="EG111">
        <v>0.44179417111921271</v>
      </c>
      <c r="EH111">
        <v>0.37828371877123168</v>
      </c>
      <c r="EI111">
        <v>0.32631777409427237</v>
      </c>
      <c r="EJ111">
        <v>0.30692381495963456</v>
      </c>
      <c r="EK111">
        <v>0.28523512920209149</v>
      </c>
      <c r="EL111">
        <v>0.29565870228217112</v>
      </c>
      <c r="EM111">
        <v>0.29330493034960387</v>
      </c>
      <c r="EN111">
        <v>0.30488745937990019</v>
      </c>
      <c r="EO111">
        <v>0.32878189900036286</v>
      </c>
      <c r="EP111">
        <v>0.33663807650467498</v>
      </c>
      <c r="EQ111">
        <v>0.37066507577340885</v>
      </c>
      <c r="ER111">
        <v>0.49235737047528549</v>
      </c>
      <c r="ES111">
        <v>0.49104008457792064</v>
      </c>
      <c r="ET111">
        <v>0.49176110730381539</v>
      </c>
      <c r="EU111">
        <v>0.49211707026045343</v>
      </c>
      <c r="EV111">
        <v>0.49593826534308855</v>
      </c>
      <c r="EW111">
        <v>0.48486058428408757</v>
      </c>
      <c r="EX111">
        <v>0.4445942163544282</v>
      </c>
      <c r="EY111">
        <v>0.40991875356334018</v>
      </c>
      <c r="EZ111">
        <v>0.35784613241934571</v>
      </c>
      <c r="FA111">
        <v>0.30317965646002415</v>
      </c>
      <c r="FB111">
        <v>0.25344723327248747</v>
      </c>
      <c r="FC111">
        <v>0.23201336209328743</v>
      </c>
      <c r="FD111">
        <v>0.2236480028152284</v>
      </c>
      <c r="FE111">
        <v>0.22520533543231616</v>
      </c>
      <c r="FF111">
        <v>0.24756102759807558</v>
      </c>
      <c r="FG111">
        <v>0.304811682580379</v>
      </c>
      <c r="FH111">
        <v>0.36423538770669878</v>
      </c>
      <c r="FI111">
        <v>0.43269627267735428</v>
      </c>
      <c r="FJ111">
        <v>0.39778517175032185</v>
      </c>
      <c r="FK111">
        <v>0.38380249450399234</v>
      </c>
      <c r="FL111">
        <v>0.36260837817991148</v>
      </c>
      <c r="FM111">
        <v>0.38797957516137765</v>
      </c>
      <c r="FN111">
        <v>0.40605671968377133</v>
      </c>
      <c r="FO111">
        <v>0.39530804352231808</v>
      </c>
      <c r="FP111">
        <v>0.36186447596958382</v>
      </c>
      <c r="FQ111">
        <v>0.30562152193331826</v>
      </c>
      <c r="FR111">
        <v>0.25576271163753156</v>
      </c>
      <c r="FS111">
        <v>0.23068722727131846</v>
      </c>
      <c r="FT111">
        <v>0.20921346914421179</v>
      </c>
      <c r="FU111">
        <v>0.195790066325985</v>
      </c>
      <c r="FV111">
        <v>0.19397029976561628</v>
      </c>
      <c r="FW111">
        <v>0.20434725127391229</v>
      </c>
      <c r="FX111">
        <v>0.20538467115167935</v>
      </c>
      <c r="FY111">
        <v>0.23536217237789636</v>
      </c>
      <c r="FZ111">
        <v>0.28205615008063878</v>
      </c>
      <c r="GA111">
        <v>0.33793864829129516</v>
      </c>
      <c r="GB111">
        <v>0.38885528563661154</v>
      </c>
      <c r="GC111">
        <v>0.39137619630664916</v>
      </c>
      <c r="GD111">
        <v>0.39753773683968097</v>
      </c>
      <c r="GE111">
        <v>0.45260895071831209</v>
      </c>
      <c r="GF111">
        <v>0.49160064829475575</v>
      </c>
      <c r="GG111">
        <v>0.45266690464140541</v>
      </c>
      <c r="GH111">
        <v>0.3968873742205139</v>
      </c>
      <c r="GI111">
        <v>0.3603721373251248</v>
      </c>
      <c r="GJ111">
        <v>0.30846775438455448</v>
      </c>
      <c r="GK111">
        <v>0.2491192528922043</v>
      </c>
      <c r="GL111">
        <v>0.21393181909913886</v>
      </c>
      <c r="GM111">
        <v>0.17873010968457867</v>
      </c>
      <c r="GN111">
        <v>0.16246961038745669</v>
      </c>
      <c r="GO111">
        <v>0.17599337037571139</v>
      </c>
      <c r="GP111">
        <v>0.18407228828063349</v>
      </c>
      <c r="GQ111">
        <v>0.22776916229888111</v>
      </c>
      <c r="GR111">
        <v>0.29809463481789888</v>
      </c>
      <c r="GS111">
        <v>0.34300672612929389</v>
      </c>
      <c r="GT111">
        <v>0.46646384843174526</v>
      </c>
      <c r="GU111">
        <v>0.51368844242087774</v>
      </c>
      <c r="GV111">
        <v>0.53568797454039785</v>
      </c>
      <c r="GW111">
        <v>0.57595770623129661</v>
      </c>
      <c r="GX111">
        <v>0.56528651357129311</v>
      </c>
      <c r="GY111">
        <v>0.50650399496643284</v>
      </c>
      <c r="GZ111">
        <v>0.411857816104369</v>
      </c>
      <c r="HA111">
        <v>0.28009684968659099</v>
      </c>
      <c r="HB111">
        <v>0.2087577795326134</v>
      </c>
      <c r="HC111">
        <v>0.17987816956936453</v>
      </c>
      <c r="HD111">
        <v>0.13546665096217395</v>
      </c>
      <c r="HE111">
        <v>0.1279768344601063</v>
      </c>
      <c r="HF111">
        <v>0.15269608424697773</v>
      </c>
      <c r="HG111">
        <v>0.17782274658840827</v>
      </c>
      <c r="HH111">
        <v>0.20658019702900235</v>
      </c>
      <c r="HI111">
        <v>0.2385518911355933</v>
      </c>
      <c r="HJ111">
        <v>0.31891948576504586</v>
      </c>
      <c r="HK111">
        <v>0.40728374704646281</v>
      </c>
      <c r="YI111" t="s">
        <v>496</v>
      </c>
      <c r="YJ111">
        <v>9.2575975281281225E-2</v>
      </c>
      <c r="YK111">
        <v>6.4495957373069179E-2</v>
      </c>
      <c r="YL111">
        <v>5.2703518568074842E-2</v>
      </c>
      <c r="YM111">
        <v>4.3544846360276911E-2</v>
      </c>
      <c r="YN111">
        <v>4.7028623351173776E-2</v>
      </c>
      <c r="YO111">
        <v>5.4234289562958074E-2</v>
      </c>
      <c r="YP111">
        <v>7.2232505957613727E-2</v>
      </c>
      <c r="YQ111">
        <v>0.11081432277787673</v>
      </c>
      <c r="YR111">
        <v>0.18180640693417299</v>
      </c>
      <c r="YS111">
        <v>0.28583129644962707</v>
      </c>
      <c r="YT111">
        <v>0.40118172148348585</v>
      </c>
      <c r="YU111">
        <v>0.5017103754847696</v>
      </c>
      <c r="YV111">
        <v>0.56475974804176199</v>
      </c>
      <c r="YW111">
        <v>0.57697296356656147</v>
      </c>
      <c r="YX111">
        <v>0.51195729179736515</v>
      </c>
      <c r="YY111">
        <v>0.40991986922075591</v>
      </c>
      <c r="YZ111">
        <v>0.27393817513468971</v>
      </c>
      <c r="ZA111">
        <v>0.16599087659005585</v>
      </c>
      <c r="ZB111">
        <v>8.6269020335518726E-2</v>
      </c>
      <c r="ZC111">
        <v>6.5765410619243098E-2</v>
      </c>
      <c r="ZD111">
        <v>6.3501488546824802E-2</v>
      </c>
      <c r="ZE111">
        <v>6.0595734692644496E-2</v>
      </c>
      <c r="ZF111">
        <v>5.7667777868673664E-2</v>
      </c>
      <c r="ZG111">
        <v>6.3993227275495237E-2</v>
      </c>
      <c r="ZH111">
        <v>7.467589624601155E-2</v>
      </c>
      <c r="ZI111">
        <v>9.5333987152905642E-2</v>
      </c>
      <c r="ZJ111">
        <v>0.14008141596776552</v>
      </c>
      <c r="ZK111">
        <v>0.21559705040956831</v>
      </c>
      <c r="ZL111">
        <v>0.30818358469428719</v>
      </c>
      <c r="ZM111">
        <v>0.39746566805475075</v>
      </c>
      <c r="ZN111">
        <v>0.46459635271607957</v>
      </c>
      <c r="ZO111">
        <v>0.48739684038855591</v>
      </c>
      <c r="ZP111">
        <v>0.43457431780244687</v>
      </c>
      <c r="ZQ111">
        <v>0.35373192228387446</v>
      </c>
      <c r="ZR111">
        <v>0.2376884301503239</v>
      </c>
      <c r="ZS111">
        <v>0.14903591552812903</v>
      </c>
      <c r="ZT111">
        <v>7.2088918407106045E-2</v>
      </c>
      <c r="ZU111">
        <v>6.6598409831157057E-2</v>
      </c>
      <c r="ZV111">
        <v>6.9298626075923228E-2</v>
      </c>
      <c r="ZW111">
        <v>6.9240119906609859E-2</v>
      </c>
      <c r="ZX111">
        <v>6.3087746964370792E-2</v>
      </c>
      <c r="ZY111">
        <v>6.8132517972503429E-2</v>
      </c>
      <c r="ZZ111">
        <v>7.3674208028383953E-2</v>
      </c>
      <c r="AAA111">
        <v>7.1833250713788072E-2</v>
      </c>
      <c r="AAB111">
        <v>0.10035517781563907</v>
      </c>
      <c r="AAC111">
        <v>0.15414549328122154</v>
      </c>
      <c r="AAD111">
        <v>0.22129394915047818</v>
      </c>
      <c r="AAE111">
        <v>0.2867687854735072</v>
      </c>
      <c r="AAF111">
        <v>0.3401765229818301</v>
      </c>
      <c r="AAG111">
        <v>0.34958931659541692</v>
      </c>
      <c r="AAH111">
        <v>0.3130778317038499</v>
      </c>
      <c r="AAI111">
        <v>0.25482462140301043</v>
      </c>
      <c r="AAJ111">
        <v>0.18366755194543144</v>
      </c>
      <c r="AAK111">
        <v>0.12065125225154695</v>
      </c>
      <c r="AAL111">
        <v>0.14187629906838392</v>
      </c>
      <c r="AAM111">
        <v>0.15740228133709663</v>
      </c>
      <c r="AAN111">
        <v>0.16834978075377932</v>
      </c>
      <c r="AAO111">
        <v>0.18264275407781688</v>
      </c>
      <c r="AAP111">
        <v>0.1833086432568245</v>
      </c>
      <c r="AAQ111">
        <v>0.18922918125680549</v>
      </c>
      <c r="AAR111">
        <v>0.21533172996650418</v>
      </c>
      <c r="AAS111">
        <v>0.20992840379286334</v>
      </c>
      <c r="AAT111">
        <v>0.20698431540190104</v>
      </c>
      <c r="AAU111">
        <v>0.20076089831494418</v>
      </c>
      <c r="AAV111">
        <v>0.20558429508914383</v>
      </c>
      <c r="AAW111">
        <v>0.22139579914551899</v>
      </c>
      <c r="AAX111">
        <v>0.23077262009462707</v>
      </c>
      <c r="AAY111">
        <v>0.22998094912020164</v>
      </c>
      <c r="AAZ111">
        <v>0.22224148546385039</v>
      </c>
      <c r="ABA111">
        <v>0.20304085619666978</v>
      </c>
      <c r="ABB111">
        <v>0.16724779269228598</v>
      </c>
      <c r="ABC111">
        <v>0.13567483226489516</v>
      </c>
      <c r="ABD111">
        <v>0.13152835954284331</v>
      </c>
      <c r="ABE111">
        <v>0.15085433604121101</v>
      </c>
      <c r="ABF111">
        <v>0.16454541874291334</v>
      </c>
      <c r="ABG111">
        <v>0.1821745643865921</v>
      </c>
      <c r="ABH111">
        <v>0.1880855346145193</v>
      </c>
      <c r="ABI111">
        <v>0.18140161601778149</v>
      </c>
      <c r="ABJ111">
        <v>0.20844895460441806</v>
      </c>
      <c r="ABK111">
        <v>0.20866313884853901</v>
      </c>
      <c r="ABL111">
        <v>0.20282766453464404</v>
      </c>
      <c r="ABM111">
        <v>0.18740445633070058</v>
      </c>
      <c r="ABN111">
        <v>0.17675132603071053</v>
      </c>
      <c r="ABO111">
        <v>0.17406431459813113</v>
      </c>
      <c r="ABP111">
        <v>0.16906414065907094</v>
      </c>
      <c r="ABQ111">
        <v>0.15417860240842368</v>
      </c>
      <c r="ABR111">
        <v>0.13781987088600817</v>
      </c>
      <c r="ABS111">
        <v>0.12414419222980537</v>
      </c>
      <c r="ABT111">
        <v>0.11600976239575339</v>
      </c>
      <c r="ABU111">
        <v>0.11774805681200881</v>
      </c>
      <c r="ABV111">
        <v>0.2570184060731508</v>
      </c>
      <c r="ABW111">
        <v>0.26488002161166979</v>
      </c>
      <c r="ABX111">
        <v>0.27271930658685861</v>
      </c>
      <c r="ABY111">
        <v>0.28021194605164773</v>
      </c>
      <c r="ABZ111">
        <v>0.27967879632338993</v>
      </c>
      <c r="ACA111">
        <v>0.26715148618649975</v>
      </c>
      <c r="ACB111">
        <v>0.27986125326688877</v>
      </c>
      <c r="ACC111">
        <v>0.28949233877107911</v>
      </c>
      <c r="ACD111">
        <v>0.29864899415895668</v>
      </c>
      <c r="ACE111">
        <v>0.30063700986442671</v>
      </c>
      <c r="ACF111">
        <v>0.29646449028229804</v>
      </c>
      <c r="ACG111">
        <v>0.28385615314853474</v>
      </c>
      <c r="ACH111">
        <v>0.27058128631350009</v>
      </c>
      <c r="ACI111">
        <v>0.26569724136562545</v>
      </c>
      <c r="ACJ111">
        <v>0.25863655416144105</v>
      </c>
      <c r="ACK111">
        <v>0.25411025131791209</v>
      </c>
      <c r="ACL111">
        <v>0.25190685101222487</v>
      </c>
      <c r="ACM111">
        <v>0.25287818902341053</v>
      </c>
      <c r="ACN111">
        <v>0.14968945291733912</v>
      </c>
      <c r="ACO111">
        <v>0.16369107538910008</v>
      </c>
      <c r="ACP111">
        <v>0.1700955187418472</v>
      </c>
      <c r="ACQ111">
        <v>0.17538340647728598</v>
      </c>
      <c r="ACR111">
        <v>0.18003681961382384</v>
      </c>
      <c r="ACS111">
        <v>0.16525127352962821</v>
      </c>
      <c r="ACT111">
        <v>0.16357937900200628</v>
      </c>
      <c r="ACU111">
        <v>0.16074622441460562</v>
      </c>
      <c r="ACV111">
        <v>0.16700351502208594</v>
      </c>
      <c r="ACW111">
        <v>0.17232945605987016</v>
      </c>
      <c r="ACX111">
        <v>0.17339210790284657</v>
      </c>
      <c r="ACY111">
        <v>0.17476405574899967</v>
      </c>
      <c r="ACZ111">
        <v>0.17190945893213505</v>
      </c>
      <c r="ADA111">
        <v>0.16600551600470101</v>
      </c>
      <c r="ADB111">
        <v>0.16086406692213751</v>
      </c>
      <c r="ADC111">
        <v>0.15229369176077581</v>
      </c>
      <c r="ADD111">
        <v>0.143224606464919</v>
      </c>
      <c r="ADE111">
        <v>0.15306981121488106</v>
      </c>
      <c r="ADF111">
        <v>0.16858921842977775</v>
      </c>
      <c r="ADG111">
        <v>0.18460199983939082</v>
      </c>
      <c r="ADH111">
        <v>0.19378014684365019</v>
      </c>
      <c r="ADI111">
        <v>0.20205593132080055</v>
      </c>
      <c r="ADJ111">
        <v>0.19697090627988167</v>
      </c>
      <c r="ADK111">
        <v>0.1961869383280779</v>
      </c>
      <c r="ADL111">
        <v>0.22356416363914819</v>
      </c>
      <c r="ADM111">
        <v>0.23116284165610512</v>
      </c>
      <c r="ADN111">
        <v>0.23828502960315251</v>
      </c>
      <c r="ADO111">
        <v>0.23926777522752452</v>
      </c>
      <c r="ADP111">
        <v>0.23178107112965565</v>
      </c>
      <c r="ADQ111">
        <v>0.2276535139367914</v>
      </c>
      <c r="ADR111">
        <v>0.23035183613560728</v>
      </c>
      <c r="ADS111">
        <v>0.22006751356867604</v>
      </c>
      <c r="ADT111">
        <v>0.20373576956666123</v>
      </c>
      <c r="ADU111">
        <v>0.17774900847326688</v>
      </c>
      <c r="ADV111">
        <v>0.15074448104779772</v>
      </c>
      <c r="ADW111">
        <v>0.14853414521774194</v>
      </c>
      <c r="ADX111">
        <v>0.147398081053742</v>
      </c>
      <c r="ADY111">
        <v>0.1347489044494255</v>
      </c>
      <c r="ADZ111">
        <v>0.13543636682048479</v>
      </c>
      <c r="AEA111">
        <v>0.13120538733900827</v>
      </c>
      <c r="AEB111">
        <v>0.12582662710796499</v>
      </c>
      <c r="AEC111">
        <v>0.13636008117578874</v>
      </c>
      <c r="AED111">
        <v>0.16321786460904739</v>
      </c>
      <c r="AEE111">
        <v>0.18349316374679303</v>
      </c>
      <c r="AEF111">
        <v>0.19468857269430009</v>
      </c>
      <c r="AEG111">
        <v>0.20553168903527463</v>
      </c>
      <c r="AEH111">
        <v>0.22925470641764228</v>
      </c>
      <c r="AEI111">
        <v>0.26116765269812936</v>
      </c>
      <c r="AEJ111">
        <v>0.28693061052211027</v>
      </c>
      <c r="AEK111">
        <v>0.29222763833462734</v>
      </c>
      <c r="AEL111">
        <v>0.27384426342825768</v>
      </c>
      <c r="AEM111">
        <v>0.23902796080770602</v>
      </c>
      <c r="AEN111">
        <v>0.1967531675129095</v>
      </c>
      <c r="AEO111">
        <v>0.17426758289672575</v>
      </c>
      <c r="AEP111">
        <v>0.1018103727071742</v>
      </c>
      <c r="AEQ111">
        <v>9.2714260643492488E-2</v>
      </c>
      <c r="AER111">
        <v>8.9370063042467571E-2</v>
      </c>
      <c r="AES111">
        <v>8.2354723413450653E-2</v>
      </c>
      <c r="AET111">
        <v>9.1255464583399462E-2</v>
      </c>
      <c r="AEU111">
        <v>0.11430600493361978</v>
      </c>
      <c r="AEV111">
        <v>0.13986757822877116</v>
      </c>
      <c r="AEW111">
        <v>0.16035052151970505</v>
      </c>
      <c r="AEX111">
        <v>0.19927121650769547</v>
      </c>
      <c r="AEY111">
        <v>0.26840174300684694</v>
      </c>
      <c r="AEZ111">
        <v>0.34177676013533936</v>
      </c>
      <c r="AFA111">
        <v>0.40741935098263565</v>
      </c>
      <c r="AFB111">
        <v>0.44454932797685848</v>
      </c>
      <c r="AFC111">
        <v>0.43165494652333369</v>
      </c>
      <c r="AFD111">
        <v>0.38619354763704755</v>
      </c>
      <c r="AFE111">
        <v>0.31994823542216533</v>
      </c>
      <c r="AFF111">
        <v>0.22887990781006562</v>
      </c>
      <c r="AFG111">
        <v>0.15242621441738805</v>
      </c>
      <c r="AFH111">
        <v>9.1435553198693689E-2</v>
      </c>
      <c r="AFI111">
        <v>6.9529393013832555E-2</v>
      </c>
      <c r="AFJ111">
        <v>6.6733038280317084E-2</v>
      </c>
      <c r="AFK111">
        <v>6.4827743561264875E-2</v>
      </c>
      <c r="AFL111">
        <v>7.5210887784685598E-2</v>
      </c>
      <c r="AFM111">
        <v>8.943904627188673E-2</v>
      </c>
      <c r="AFN111">
        <v>0.10502935845296105</v>
      </c>
      <c r="AFO111">
        <v>0.12381235220232435</v>
      </c>
      <c r="AFP111">
        <v>0.18541247411799067</v>
      </c>
      <c r="AFQ111">
        <v>0.2750091866158188</v>
      </c>
      <c r="AFR111">
        <v>0.36560984653049894</v>
      </c>
      <c r="AFS111">
        <v>0.44324630880957366</v>
      </c>
      <c r="AFT111">
        <v>0.49013107570360254</v>
      </c>
      <c r="AFU111">
        <v>0.48362452094557662</v>
      </c>
      <c r="AFV111">
        <v>0.41921651971315488</v>
      </c>
      <c r="AFW111">
        <v>0.33806550628886617</v>
      </c>
      <c r="AFX111">
        <v>0.2367001843452585</v>
      </c>
      <c r="AFY111">
        <v>0.1540803255821315</v>
      </c>
      <c r="AFZ111">
        <v>6.7588225427868256E-2</v>
      </c>
      <c r="AGA111">
        <v>5.6877881161777062E-2</v>
      </c>
      <c r="AGB111">
        <v>5.2624148431721959E-2</v>
      </c>
      <c r="AGC111">
        <v>4.8849548696958865E-2</v>
      </c>
      <c r="AGD111">
        <v>5.9569349980360627E-2</v>
      </c>
      <c r="AGE111">
        <v>7.1069597309662197E-2</v>
      </c>
      <c r="AGF111">
        <v>9.0695230446169381E-2</v>
      </c>
      <c r="AGG111">
        <v>0.11036837332569252</v>
      </c>
      <c r="AGH111">
        <v>0.16041352466402395</v>
      </c>
      <c r="AGI111">
        <v>0.23467159280405372</v>
      </c>
      <c r="AGJ111">
        <v>0.33222159518420513</v>
      </c>
      <c r="AGK111">
        <v>0.42286562145037282</v>
      </c>
      <c r="AGL111">
        <v>0.4730152204271289</v>
      </c>
      <c r="AGM111">
        <v>0.47331664028665965</v>
      </c>
      <c r="AGN111">
        <v>0.39407651579877756</v>
      </c>
      <c r="AGO111">
        <v>0.29621995603676288</v>
      </c>
      <c r="AGP111">
        <v>0.18560367786762291</v>
      </c>
      <c r="AGQ111">
        <v>0.11780116704419541</v>
      </c>
    </row>
    <row r="112" spans="2:875" x14ac:dyDescent="0.45">
      <c r="B112" t="s">
        <v>497</v>
      </c>
      <c r="C112" t="s">
        <v>31</v>
      </c>
      <c r="D112">
        <v>0.18263100938104898</v>
      </c>
      <c r="E112">
        <v>0.23057936101131277</v>
      </c>
      <c r="F112">
        <v>0.2597840566378275</v>
      </c>
      <c r="G112">
        <v>0.30216711867421597</v>
      </c>
      <c r="H112">
        <v>0.32927769735888957</v>
      </c>
      <c r="I112">
        <v>0.34305186400995774</v>
      </c>
      <c r="J112">
        <v>0.39021937110830351</v>
      </c>
      <c r="K112">
        <v>0.47804641246743851</v>
      </c>
      <c r="L112">
        <v>0.50784597604535753</v>
      </c>
      <c r="M112">
        <v>0.48551435227123824</v>
      </c>
      <c r="N112">
        <v>0.44206993538958989</v>
      </c>
      <c r="O112">
        <v>0.37657142658336606</v>
      </c>
      <c r="P112">
        <v>0.31757210139971365</v>
      </c>
      <c r="Q112">
        <v>0.27246857640911898</v>
      </c>
      <c r="R112">
        <v>0.22446458655757542</v>
      </c>
      <c r="S112">
        <v>0.17670907457085092</v>
      </c>
      <c r="T112">
        <v>0.13829328295909393</v>
      </c>
      <c r="U112">
        <v>0.13838561043793865</v>
      </c>
      <c r="V112">
        <v>0.18777032824824544</v>
      </c>
      <c r="W112">
        <v>0.22406085417315139</v>
      </c>
      <c r="X112">
        <v>0.23201646044621341</v>
      </c>
      <c r="Y112">
        <v>0.31228054399576721</v>
      </c>
      <c r="Z112">
        <v>0.33638519131102707</v>
      </c>
      <c r="AA112">
        <v>0.34130693581594818</v>
      </c>
      <c r="AB112">
        <v>0.38574414600576812</v>
      </c>
      <c r="AC112">
        <v>0.40064024811626636</v>
      </c>
      <c r="AD112">
        <v>0.39731374530894337</v>
      </c>
      <c r="AE112">
        <v>0.37311887044176351</v>
      </c>
      <c r="AF112">
        <v>0.34226433361944442</v>
      </c>
      <c r="AG112">
        <v>0.32324226214863505</v>
      </c>
      <c r="AH112">
        <v>0.30693704790597975</v>
      </c>
      <c r="AI112">
        <v>0.29058538500679881</v>
      </c>
      <c r="AJ112">
        <v>0.2625132842735915</v>
      </c>
      <c r="AK112">
        <v>0.20940218819341255</v>
      </c>
      <c r="AL112">
        <v>0.14697459573512259</v>
      </c>
      <c r="AM112">
        <v>0.14800626991544699</v>
      </c>
      <c r="AN112">
        <v>0.23360783406858474</v>
      </c>
      <c r="AO112">
        <v>0.2856257510253733</v>
      </c>
      <c r="AP112">
        <v>0.29077586333493022</v>
      </c>
      <c r="AQ112">
        <v>0.31032487258045743</v>
      </c>
      <c r="AR112">
        <v>0.31986992789540608</v>
      </c>
      <c r="AS112">
        <v>0.30254184108127369</v>
      </c>
      <c r="AT112">
        <v>0.30048913392087967</v>
      </c>
      <c r="AU112">
        <v>0.3502820077588929</v>
      </c>
      <c r="AV112">
        <v>0.38690219448334856</v>
      </c>
      <c r="AW112">
        <v>0.37285821940449321</v>
      </c>
      <c r="AX112">
        <v>0.36526780260231523</v>
      </c>
      <c r="AY112">
        <v>0.35657538803627531</v>
      </c>
      <c r="AZ112">
        <v>0.33246046966023574</v>
      </c>
      <c r="BA112">
        <v>0.29030916643189431</v>
      </c>
      <c r="BB112">
        <v>0.23463734087035529</v>
      </c>
      <c r="BC112">
        <v>0.19669339763853974</v>
      </c>
      <c r="BD112">
        <v>0.16484978244425424</v>
      </c>
      <c r="BE112">
        <v>0.15602349396472545</v>
      </c>
      <c r="BF112">
        <v>0.31317548237097098</v>
      </c>
      <c r="BG112">
        <v>0.29622274810989879</v>
      </c>
      <c r="BH112">
        <v>0.28737420573973593</v>
      </c>
      <c r="BI112">
        <v>0.28382958010957371</v>
      </c>
      <c r="BJ112">
        <v>0.3411151702697135</v>
      </c>
      <c r="BK112">
        <v>0.35653125560301863</v>
      </c>
      <c r="BL112">
        <v>0.28590807534568802</v>
      </c>
      <c r="BM112">
        <v>0.29049109328511286</v>
      </c>
      <c r="BN112">
        <v>0.33644065336462975</v>
      </c>
      <c r="BO112">
        <v>0.37547992650907447</v>
      </c>
      <c r="BP112">
        <v>0.38992887152843042</v>
      </c>
      <c r="BQ112">
        <v>0.40215097123130711</v>
      </c>
      <c r="BR112">
        <v>0.4064699246020636</v>
      </c>
      <c r="BS112">
        <v>0.39729676400083197</v>
      </c>
      <c r="BT112">
        <v>0.38490343515803066</v>
      </c>
      <c r="BU112">
        <v>0.36989844294427937</v>
      </c>
      <c r="BV112">
        <v>0.34450587421733975</v>
      </c>
      <c r="BW112">
        <v>0.325755184431538</v>
      </c>
      <c r="BX112">
        <v>0.23095007761178432</v>
      </c>
      <c r="BY112">
        <v>0.22993019396243219</v>
      </c>
      <c r="BZ112">
        <v>0.2198322367393146</v>
      </c>
      <c r="CA112">
        <v>0.21442276808972688</v>
      </c>
      <c r="CB112">
        <v>0.22356909038160222</v>
      </c>
      <c r="CC112">
        <v>0.25903961361258421</v>
      </c>
      <c r="CD112">
        <v>0.24599365884164878</v>
      </c>
      <c r="CE112">
        <v>0.22869929681338949</v>
      </c>
      <c r="CF112">
        <v>0.22318947943927728</v>
      </c>
      <c r="CG112">
        <v>0.23207159709845432</v>
      </c>
      <c r="CH112">
        <v>0.24057135284472544</v>
      </c>
      <c r="CI112">
        <v>0.25852429668322213</v>
      </c>
      <c r="CJ112">
        <v>0.27874754916582606</v>
      </c>
      <c r="CK112">
        <v>0.27880702029291632</v>
      </c>
      <c r="CL112">
        <v>0.25497367579460356</v>
      </c>
      <c r="CM112">
        <v>0.22247011232463734</v>
      </c>
      <c r="CN112">
        <v>0.21268087544610215</v>
      </c>
      <c r="CO112">
        <v>0.22764556247757348</v>
      </c>
      <c r="CP112">
        <v>0.25791232254041785</v>
      </c>
      <c r="CQ112">
        <v>0.25548674815634098</v>
      </c>
      <c r="CR112">
        <v>0.25901135589525137</v>
      </c>
      <c r="CS112">
        <v>0.27070698983892882</v>
      </c>
      <c r="CT112">
        <v>0.28397841620437064</v>
      </c>
      <c r="CU112">
        <v>0.32465260010316849</v>
      </c>
      <c r="CV112">
        <v>0.33849315975547473</v>
      </c>
      <c r="CW112">
        <v>0.33819436738313108</v>
      </c>
      <c r="CX112">
        <v>0.33231255934636977</v>
      </c>
      <c r="CY112">
        <v>0.33323838214004026</v>
      </c>
      <c r="CZ112">
        <v>0.34016408447236746</v>
      </c>
      <c r="DA112">
        <v>0.35191667336287902</v>
      </c>
      <c r="DB112">
        <v>0.36539604583162871</v>
      </c>
      <c r="DC112">
        <v>0.36492584772124076</v>
      </c>
      <c r="DD112">
        <v>0.3448253147817088</v>
      </c>
      <c r="DE112">
        <v>0.32034894982353862</v>
      </c>
      <c r="DF112">
        <v>0.29450471154917063</v>
      </c>
      <c r="DG112">
        <v>0.26962892189079679</v>
      </c>
      <c r="DH112">
        <v>0.3633832174175039</v>
      </c>
      <c r="DI112">
        <v>0.37428614538421073</v>
      </c>
      <c r="DJ112">
        <v>0.37560879031711053</v>
      </c>
      <c r="DK112">
        <v>0.37032507046153151</v>
      </c>
      <c r="DL112">
        <v>0.37957466266067813</v>
      </c>
      <c r="DM112">
        <v>0.39550724097674322</v>
      </c>
      <c r="DN112">
        <v>0.4116260449123465</v>
      </c>
      <c r="DO112">
        <v>0.4129943632593806</v>
      </c>
      <c r="DP112">
        <v>0.42161841047119225</v>
      </c>
      <c r="DQ112">
        <v>0.42132839879710043</v>
      </c>
      <c r="DR112">
        <v>0.41740310932556063</v>
      </c>
      <c r="DS112">
        <v>0.4095101238281546</v>
      </c>
      <c r="DT112">
        <v>0.39736071375517168</v>
      </c>
      <c r="DU112">
        <v>0.37018535267778091</v>
      </c>
      <c r="DV112">
        <v>0.33613266075278098</v>
      </c>
      <c r="DW112">
        <v>0.31617544935705161</v>
      </c>
      <c r="DX112">
        <v>0.32075827093966769</v>
      </c>
      <c r="DY112">
        <v>0.33739395437839576</v>
      </c>
      <c r="DZ112">
        <v>0.24348874257137265</v>
      </c>
      <c r="EA112">
        <v>0.27085468143103225</v>
      </c>
      <c r="EB112">
        <v>0.2739648610456355</v>
      </c>
      <c r="EC112">
        <v>0.2667362682812649</v>
      </c>
      <c r="ED112">
        <v>0.25667682420186705</v>
      </c>
      <c r="EE112">
        <v>0.2693328082481336</v>
      </c>
      <c r="EF112">
        <v>0.26485271953658535</v>
      </c>
      <c r="EG112">
        <v>0.27533302280968824</v>
      </c>
      <c r="EH112">
        <v>0.26198160124098174</v>
      </c>
      <c r="EI112">
        <v>0.26376882418157871</v>
      </c>
      <c r="EJ112">
        <v>0.26881225281397098</v>
      </c>
      <c r="EK112">
        <v>0.27714816911427542</v>
      </c>
      <c r="EL112">
        <v>0.29233316094630252</v>
      </c>
      <c r="EM112">
        <v>0.30433623093680823</v>
      </c>
      <c r="EN112">
        <v>0.29093793139806934</v>
      </c>
      <c r="EO112">
        <v>0.26866252950194636</v>
      </c>
      <c r="EP112">
        <v>0.2491008881323179</v>
      </c>
      <c r="EQ112">
        <v>0.23316331516616731</v>
      </c>
      <c r="ER112">
        <v>0.29453561613122126</v>
      </c>
      <c r="ES112">
        <v>0.31919368141308907</v>
      </c>
      <c r="ET112">
        <v>0.33709900089177935</v>
      </c>
      <c r="EU112">
        <v>0.38077599139977075</v>
      </c>
      <c r="EV112">
        <v>0.45129422011400233</v>
      </c>
      <c r="EW112">
        <v>0.43032703920400195</v>
      </c>
      <c r="EX112">
        <v>0.43193534439342107</v>
      </c>
      <c r="EY112">
        <v>0.40293294324150053</v>
      </c>
      <c r="EZ112">
        <v>0.36633381863275133</v>
      </c>
      <c r="FA112">
        <v>0.34941534297097776</v>
      </c>
      <c r="FB112">
        <v>0.34110528777954613</v>
      </c>
      <c r="FC112">
        <v>0.33606354875232103</v>
      </c>
      <c r="FD112">
        <v>0.33533249693037709</v>
      </c>
      <c r="FE112">
        <v>0.32969428680254792</v>
      </c>
      <c r="FF112">
        <v>0.29817018068361734</v>
      </c>
      <c r="FG112">
        <v>0.25049318914691815</v>
      </c>
      <c r="FH112">
        <v>0.22280602345573652</v>
      </c>
      <c r="FI112">
        <v>0.23910417601923969</v>
      </c>
      <c r="FJ112">
        <v>0.2596250267197634</v>
      </c>
      <c r="FK112">
        <v>0.28767753341972657</v>
      </c>
      <c r="FL112">
        <v>0.30684708815677458</v>
      </c>
      <c r="FM112">
        <v>0.35441669941597453</v>
      </c>
      <c r="FN112">
        <v>0.38619405447143829</v>
      </c>
      <c r="FO112">
        <v>0.39453462568123659</v>
      </c>
      <c r="FP112">
        <v>0.41412754612196073</v>
      </c>
      <c r="FQ112">
        <v>0.42523285085943219</v>
      </c>
      <c r="FR112">
        <v>0.41925755892308908</v>
      </c>
      <c r="FS112">
        <v>0.39902435825043769</v>
      </c>
      <c r="FT112">
        <v>0.36648200627229494</v>
      </c>
      <c r="FU112">
        <v>0.33814540984357067</v>
      </c>
      <c r="FV112">
        <v>0.31825758897832618</v>
      </c>
      <c r="FW112">
        <v>0.28975264979485843</v>
      </c>
      <c r="FX112">
        <v>0.2475724999560123</v>
      </c>
      <c r="FY112">
        <v>0.20992554579121561</v>
      </c>
      <c r="FZ112">
        <v>0.18569061147631322</v>
      </c>
      <c r="GA112">
        <v>0.20118670126241428</v>
      </c>
      <c r="GB112">
        <v>0.23985480084560537</v>
      </c>
      <c r="GC112">
        <v>0.26764134744315271</v>
      </c>
      <c r="GD112">
        <v>0.29426130012764673</v>
      </c>
      <c r="GE112">
        <v>0.31686830207754002</v>
      </c>
      <c r="GF112">
        <v>0.27953418768820809</v>
      </c>
      <c r="GG112">
        <v>0.25951598011932764</v>
      </c>
      <c r="GH112">
        <v>0.27576947466926421</v>
      </c>
      <c r="GI112">
        <v>0.36733756695925224</v>
      </c>
      <c r="GJ112">
        <v>0.38835991560486027</v>
      </c>
      <c r="GK112">
        <v>0.37521799099824121</v>
      </c>
      <c r="GL112">
        <v>0.35991869473329108</v>
      </c>
      <c r="GM112">
        <v>0.33277160376883769</v>
      </c>
      <c r="GN112">
        <v>0.2991999890063346</v>
      </c>
      <c r="GO112">
        <v>0.25631763649391398</v>
      </c>
      <c r="GP112">
        <v>0.22209373201887994</v>
      </c>
      <c r="GQ112">
        <v>0.17935933523065706</v>
      </c>
      <c r="GR112">
        <v>0.14637107475660086</v>
      </c>
      <c r="GS112">
        <v>0.16902885686462799</v>
      </c>
      <c r="GT112">
        <v>0.20039893546899576</v>
      </c>
      <c r="GU112">
        <v>0.25566536823400171</v>
      </c>
      <c r="GV112">
        <v>0.30999821684345708</v>
      </c>
      <c r="GW112">
        <v>0.32884732145228418</v>
      </c>
      <c r="GX112">
        <v>0.36086367536363589</v>
      </c>
      <c r="GY112">
        <v>0.38647189011259203</v>
      </c>
      <c r="GZ112">
        <v>0.37607729527958694</v>
      </c>
      <c r="HA112">
        <v>0.3875964090828935</v>
      </c>
      <c r="HB112">
        <v>0.39536432194780774</v>
      </c>
      <c r="HC112">
        <v>0.38003009068901589</v>
      </c>
      <c r="HD112">
        <v>0.3777857464013738</v>
      </c>
      <c r="HE112">
        <v>0.37558996646286802</v>
      </c>
      <c r="HF112">
        <v>0.33673667610693669</v>
      </c>
      <c r="HG112">
        <v>0.27479276506269457</v>
      </c>
      <c r="HH112">
        <v>0.21843074562654743</v>
      </c>
      <c r="HI112">
        <v>0.18099566817718185</v>
      </c>
      <c r="HJ112">
        <v>0.15441486248070266</v>
      </c>
      <c r="HK112">
        <v>0.14932073938963578</v>
      </c>
      <c r="YI112" t="s">
        <v>497</v>
      </c>
      <c r="YJ112">
        <v>0.55415299503849247</v>
      </c>
      <c r="YK112">
        <v>0.47366421855830715</v>
      </c>
      <c r="YL112">
        <v>0.40548592599824324</v>
      </c>
      <c r="YM112">
        <v>0.35905218149931145</v>
      </c>
      <c r="YN112">
        <v>0.31296199578540901</v>
      </c>
      <c r="YO112">
        <v>0.25203383440120586</v>
      </c>
      <c r="YP112">
        <v>0.20146338477711623</v>
      </c>
      <c r="YQ112">
        <v>0.18541470101322102</v>
      </c>
      <c r="YR112">
        <v>0.20455071754757503</v>
      </c>
      <c r="YS112">
        <v>0.24177049103158019</v>
      </c>
      <c r="YT112">
        <v>0.28356023878222203</v>
      </c>
      <c r="YU112">
        <v>0.33567039160732925</v>
      </c>
      <c r="YV112">
        <v>0.38324772455102407</v>
      </c>
      <c r="YW112">
        <v>0.43033063967190627</v>
      </c>
      <c r="YX112">
        <v>0.49286115101289896</v>
      </c>
      <c r="YY112">
        <v>0.57468857691802144</v>
      </c>
      <c r="YZ112">
        <v>0.67294802662256448</v>
      </c>
      <c r="ZA112">
        <v>0.67937878852637135</v>
      </c>
      <c r="ZB112">
        <v>0.49056362071531995</v>
      </c>
      <c r="ZC112">
        <v>0.38740624719840089</v>
      </c>
      <c r="ZD112">
        <v>0.34470280683237753</v>
      </c>
      <c r="ZE112">
        <v>0.26556032654059419</v>
      </c>
      <c r="ZF112">
        <v>0.23165014418844201</v>
      </c>
      <c r="ZG112">
        <v>0.19859789889622853</v>
      </c>
      <c r="ZH112">
        <v>0.18198251232007062</v>
      </c>
      <c r="ZI112">
        <v>0.18770721292058248</v>
      </c>
      <c r="ZJ112">
        <v>0.23120661339048726</v>
      </c>
      <c r="ZK112">
        <v>0.28992914104135614</v>
      </c>
      <c r="ZL112">
        <v>0.34856198667265204</v>
      </c>
      <c r="ZM112">
        <v>0.39793968220662218</v>
      </c>
      <c r="ZN112">
        <v>0.43284014063468268</v>
      </c>
      <c r="ZO112">
        <v>0.46483761399598189</v>
      </c>
      <c r="ZP112">
        <v>0.49994226482983467</v>
      </c>
      <c r="ZQ112">
        <v>0.56233589473180601</v>
      </c>
      <c r="ZR112">
        <v>0.63918217424528068</v>
      </c>
      <c r="ZS112">
        <v>0.63049509805871506</v>
      </c>
      <c r="ZT112">
        <v>0.47155847536743417</v>
      </c>
      <c r="ZU112">
        <v>0.40956251758258461</v>
      </c>
      <c r="ZV112">
        <v>0.40011848419914992</v>
      </c>
      <c r="ZW112">
        <v>0.34886773912730251</v>
      </c>
      <c r="ZX112">
        <v>0.34044767350979688</v>
      </c>
      <c r="ZY112">
        <v>0.33010715246247696</v>
      </c>
      <c r="ZZ112">
        <v>0.30680564471712685</v>
      </c>
      <c r="AAA112">
        <v>0.27023069680724709</v>
      </c>
      <c r="AAB112">
        <v>0.26848348699435648</v>
      </c>
      <c r="AAC112">
        <v>0.29070961886339797</v>
      </c>
      <c r="AAD112">
        <v>0.31767912988215602</v>
      </c>
      <c r="AAE112">
        <v>0.32833655905414644</v>
      </c>
      <c r="AAF112">
        <v>0.33572575592546272</v>
      </c>
      <c r="AAG112">
        <v>0.35420695615888897</v>
      </c>
      <c r="AAH112">
        <v>0.40102484421062951</v>
      </c>
      <c r="AAI112">
        <v>0.47530615821536143</v>
      </c>
      <c r="AAJ112">
        <v>0.53854635989998312</v>
      </c>
      <c r="AAK112">
        <v>0.54668820974154608</v>
      </c>
      <c r="AAL112">
        <v>0.35958028821461463</v>
      </c>
      <c r="AAM112">
        <v>0.33834730342737823</v>
      </c>
      <c r="AAN112">
        <v>0.33265050423880876</v>
      </c>
      <c r="AAO112">
        <v>0.31678974473684512</v>
      </c>
      <c r="AAP112">
        <v>0.27808051644495213</v>
      </c>
      <c r="AAQ112">
        <v>0.26793784162158885</v>
      </c>
      <c r="AAR112">
        <v>0.29379627967993133</v>
      </c>
      <c r="AAS112">
        <v>0.30463628618114252</v>
      </c>
      <c r="AAT112">
        <v>0.32400470631390327</v>
      </c>
      <c r="AAU112">
        <v>0.33529917443163948</v>
      </c>
      <c r="AAV112">
        <v>0.34075340658357417</v>
      </c>
      <c r="AAW112">
        <v>0.34281622401855238</v>
      </c>
      <c r="AAX112">
        <v>0.33238865679676821</v>
      </c>
      <c r="AAY112">
        <v>0.3080912784676309</v>
      </c>
      <c r="AAZ112">
        <v>0.32182111083177567</v>
      </c>
      <c r="ABA112">
        <v>0.34688666681288649</v>
      </c>
      <c r="ABB112">
        <v>0.36903644522199935</v>
      </c>
      <c r="ABC112">
        <v>0.37850133287129395</v>
      </c>
      <c r="ABD112">
        <v>0.42936586568315055</v>
      </c>
      <c r="ABE112">
        <v>0.407274173406518</v>
      </c>
      <c r="ABF112">
        <v>0.41157243052571507</v>
      </c>
      <c r="ABG112">
        <v>0.41616911908395759</v>
      </c>
      <c r="ABH112">
        <v>0.37527075886838673</v>
      </c>
      <c r="ABI112">
        <v>0.35882035432838461</v>
      </c>
      <c r="ABJ112">
        <v>0.4294494482654338</v>
      </c>
      <c r="ABK112">
        <v>0.45945327040067896</v>
      </c>
      <c r="ABL112">
        <v>0.4881633451249599</v>
      </c>
      <c r="ABM112">
        <v>0.4972295068446152</v>
      </c>
      <c r="ABN112">
        <v>0.49340606804074372</v>
      </c>
      <c r="ABO112">
        <v>0.47162448343132241</v>
      </c>
      <c r="ABP112">
        <v>0.41962049461159739</v>
      </c>
      <c r="ABQ112">
        <v>0.37413156073548892</v>
      </c>
      <c r="ABR112">
        <v>0.37921769266884098</v>
      </c>
      <c r="ABS112">
        <v>0.3953399849684095</v>
      </c>
      <c r="ABT112">
        <v>0.41771780283997711</v>
      </c>
      <c r="ABU112">
        <v>0.44278284245281069</v>
      </c>
      <c r="ABV112">
        <v>0.46198904050710704</v>
      </c>
      <c r="ABW112">
        <v>0.43870822165132117</v>
      </c>
      <c r="ABX112">
        <v>0.43957331051577847</v>
      </c>
      <c r="ABY112">
        <v>0.44229829623827915</v>
      </c>
      <c r="ABZ112">
        <v>0.42226103907216866</v>
      </c>
      <c r="ACA112">
        <v>0.3811862319679154</v>
      </c>
      <c r="ACB112">
        <v>0.41638151873765494</v>
      </c>
      <c r="ACC112">
        <v>0.45360614151041573</v>
      </c>
      <c r="ACD112">
        <v>0.47749514470200921</v>
      </c>
      <c r="ACE112">
        <v>0.48861407649586069</v>
      </c>
      <c r="ACF112">
        <v>0.48990133210120018</v>
      </c>
      <c r="ACG112">
        <v>0.47805769971136852</v>
      </c>
      <c r="ACH112">
        <v>0.44961641889067649</v>
      </c>
      <c r="ACI112">
        <v>0.43233879135330988</v>
      </c>
      <c r="ACJ112">
        <v>0.43800583540564547</v>
      </c>
      <c r="ACK112">
        <v>0.44417976555028044</v>
      </c>
      <c r="ACL112">
        <v>0.45613784962068743</v>
      </c>
      <c r="ACM112">
        <v>0.47286240856308387</v>
      </c>
      <c r="ACN112">
        <v>0.35371423838766014</v>
      </c>
      <c r="ACO112">
        <v>0.33829142699249026</v>
      </c>
      <c r="ACP112">
        <v>0.33806362292625636</v>
      </c>
      <c r="ACQ112">
        <v>0.34153112720514811</v>
      </c>
      <c r="ACR112">
        <v>0.3280794553698918</v>
      </c>
      <c r="ACS112">
        <v>0.2767227109191529</v>
      </c>
      <c r="ACT112">
        <v>0.30476216503285491</v>
      </c>
      <c r="ACU112">
        <v>0.33338346885730163</v>
      </c>
      <c r="ACV112">
        <v>0.36365370824269583</v>
      </c>
      <c r="ACW112">
        <v>0.37830179397572755</v>
      </c>
      <c r="ACX112">
        <v>0.38298747421185098</v>
      </c>
      <c r="ACY112">
        <v>0.37880603554510933</v>
      </c>
      <c r="ACZ112">
        <v>0.35664055208478673</v>
      </c>
      <c r="ADA112">
        <v>0.34135992547129085</v>
      </c>
      <c r="ADB112">
        <v>0.35258051960360487</v>
      </c>
      <c r="ADC112">
        <v>0.36525576150928368</v>
      </c>
      <c r="ADD112">
        <v>0.37448717041247115</v>
      </c>
      <c r="ADE112">
        <v>0.38223258335991772</v>
      </c>
      <c r="ADF112">
        <v>0.36444444960687616</v>
      </c>
      <c r="ADG112">
        <v>0.34441948900246694</v>
      </c>
      <c r="ADH112">
        <v>0.3542134671549414</v>
      </c>
      <c r="ADI112">
        <v>0.36580538946867069</v>
      </c>
      <c r="ADJ112">
        <v>0.34356203244587141</v>
      </c>
      <c r="ADK112">
        <v>0.35303791873246243</v>
      </c>
      <c r="ADL112">
        <v>0.43201323415057286</v>
      </c>
      <c r="ADM112">
        <v>0.49873337257604261</v>
      </c>
      <c r="ADN112">
        <v>0.53993078044834319</v>
      </c>
      <c r="ADO112">
        <v>0.5616693637687229</v>
      </c>
      <c r="ADP112">
        <v>0.5649894030399345</v>
      </c>
      <c r="ADQ112">
        <v>0.5576953043366718</v>
      </c>
      <c r="ADR112">
        <v>0.54401144713120519</v>
      </c>
      <c r="ADS112">
        <v>0.49985453039144428</v>
      </c>
      <c r="ADT112">
        <v>0.47910334052069209</v>
      </c>
      <c r="ADU112">
        <v>0.47152498529562936</v>
      </c>
      <c r="ADV112">
        <v>0.45542375710790217</v>
      </c>
      <c r="ADW112">
        <v>0.4198264877791677</v>
      </c>
      <c r="ADX112">
        <v>0.31727629933754015</v>
      </c>
      <c r="ADY112">
        <v>0.28873127379969954</v>
      </c>
      <c r="ADZ112">
        <v>0.27568363038771843</v>
      </c>
      <c r="AEA112">
        <v>0.24292573632910847</v>
      </c>
      <c r="AEB112">
        <v>0.22014219184588418</v>
      </c>
      <c r="AEC112">
        <v>0.25608211494268979</v>
      </c>
      <c r="AED112">
        <v>0.3082376296660374</v>
      </c>
      <c r="AEE112">
        <v>0.35275094471866913</v>
      </c>
      <c r="AEF112">
        <v>0.39533137080426711</v>
      </c>
      <c r="AEG112">
        <v>0.42903095286530391</v>
      </c>
      <c r="AEH112">
        <v>0.45020992168848312</v>
      </c>
      <c r="AEI112">
        <v>0.46158889753956189</v>
      </c>
      <c r="AEJ112">
        <v>0.45577572692405371</v>
      </c>
      <c r="AEK112">
        <v>0.4220446941254179</v>
      </c>
      <c r="AEL112">
        <v>0.40905799519904323</v>
      </c>
      <c r="AEM112">
        <v>0.41581899848058418</v>
      </c>
      <c r="AEN112">
        <v>0.40817819348137435</v>
      </c>
      <c r="AEO112">
        <v>0.37755643566831076</v>
      </c>
      <c r="AEP112">
        <v>0.43621995451077483</v>
      </c>
      <c r="AEQ112">
        <v>0.39997393203963766</v>
      </c>
      <c r="AER112">
        <v>0.37721691688536613</v>
      </c>
      <c r="AES112">
        <v>0.33193991432361297</v>
      </c>
      <c r="AET112">
        <v>0.32705310726410042</v>
      </c>
      <c r="AEU112">
        <v>0.32544220541525831</v>
      </c>
      <c r="AEV112">
        <v>0.31622921528115872</v>
      </c>
      <c r="AEW112">
        <v>0.31068810563425753</v>
      </c>
      <c r="AEX112">
        <v>0.34454985851095499</v>
      </c>
      <c r="AEY112">
        <v>0.38686384518065148</v>
      </c>
      <c r="AEZ112">
        <v>0.42376399695300676</v>
      </c>
      <c r="AFA112">
        <v>0.45141599203736527</v>
      </c>
      <c r="AFB112">
        <v>0.46662867779378336</v>
      </c>
      <c r="AFC112">
        <v>0.46957197295126257</v>
      </c>
      <c r="AFD112">
        <v>0.49281127897749649</v>
      </c>
      <c r="AFE112">
        <v>0.54390598227264664</v>
      </c>
      <c r="AFF112">
        <v>0.57963053258430453</v>
      </c>
      <c r="AFG112">
        <v>0.54053596665558601</v>
      </c>
      <c r="AFH112">
        <v>0.49988285209059635</v>
      </c>
      <c r="AFI112">
        <v>0.463820699884332</v>
      </c>
      <c r="AFJ112">
        <v>0.40542160568714813</v>
      </c>
      <c r="AFK112">
        <v>0.38500301715491669</v>
      </c>
      <c r="AFL112">
        <v>0.35957245302469271</v>
      </c>
      <c r="AFM112">
        <v>0.32117387763454697</v>
      </c>
      <c r="AFN112">
        <v>0.294420028897937</v>
      </c>
      <c r="AFO112">
        <v>0.29740399143081436</v>
      </c>
      <c r="AFP112">
        <v>0.33312985344645613</v>
      </c>
      <c r="AFQ112">
        <v>0.37120091410563771</v>
      </c>
      <c r="AFR112">
        <v>0.40140361556889065</v>
      </c>
      <c r="AFS112">
        <v>0.4224596623973299</v>
      </c>
      <c r="AFT112">
        <v>0.44534719394230826</v>
      </c>
      <c r="AFU112">
        <v>0.4727373460836673</v>
      </c>
      <c r="AFV112">
        <v>0.50563035907303144</v>
      </c>
      <c r="AFW112">
        <v>0.56426787937502387</v>
      </c>
      <c r="AFX112">
        <v>0.6280506741811801</v>
      </c>
      <c r="AFY112">
        <v>0.60023943540920444</v>
      </c>
      <c r="AFZ112">
        <v>0.52116087615453788</v>
      </c>
      <c r="AGA112">
        <v>0.41277377935045106</v>
      </c>
      <c r="AGB112">
        <v>0.3381251692817408</v>
      </c>
      <c r="AGC112">
        <v>0.32011095385514282</v>
      </c>
      <c r="AGD112">
        <v>0.29102340006488636</v>
      </c>
      <c r="AGE112">
        <v>0.25630855959589216</v>
      </c>
      <c r="AGF112">
        <v>0.22800044536424513</v>
      </c>
      <c r="AGG112">
        <v>0.20957762789855944</v>
      </c>
      <c r="AGH112">
        <v>0.2110507325605476</v>
      </c>
      <c r="AGI112">
        <v>0.22248937720220774</v>
      </c>
      <c r="AGJ112">
        <v>0.2404132714158958</v>
      </c>
      <c r="AGK112">
        <v>0.26054487531879289</v>
      </c>
      <c r="AGL112">
        <v>0.29556198045888232</v>
      </c>
      <c r="AGM112">
        <v>0.34709475308029764</v>
      </c>
      <c r="AGN112">
        <v>0.41211927859261382</v>
      </c>
      <c r="AGO112">
        <v>0.50217782092366825</v>
      </c>
      <c r="AGP112">
        <v>0.60766848028033738</v>
      </c>
      <c r="AGQ112">
        <v>0.62669695268098524</v>
      </c>
    </row>
    <row r="113" spans="2:875" x14ac:dyDescent="0.45">
      <c r="B113" t="s">
        <v>498</v>
      </c>
      <c r="C113" t="s">
        <v>31</v>
      </c>
      <c r="D113">
        <v>0.2058250893364876</v>
      </c>
      <c r="E113">
        <v>0.2406111112849908</v>
      </c>
      <c r="F113">
        <v>0.26477545193823238</v>
      </c>
      <c r="G113">
        <v>0.28123297979378603</v>
      </c>
      <c r="H113">
        <v>0.31560008238656689</v>
      </c>
      <c r="I113">
        <v>0.41931314418531118</v>
      </c>
      <c r="J113">
        <v>0.5121571306589322</v>
      </c>
      <c r="K113">
        <v>0.52457127469187059</v>
      </c>
      <c r="L113">
        <v>0.51767989100810741</v>
      </c>
      <c r="M113">
        <v>0.4909503976780577</v>
      </c>
      <c r="N113">
        <v>0.44461915779215483</v>
      </c>
      <c r="O113">
        <v>0.40093144160580896</v>
      </c>
      <c r="P113">
        <v>0.3691780818213431</v>
      </c>
      <c r="Q113">
        <v>0.3446314209891021</v>
      </c>
      <c r="R113">
        <v>0.30557318720011428</v>
      </c>
      <c r="S113">
        <v>0.24471740647570925</v>
      </c>
      <c r="T113">
        <v>0.19801308797233411</v>
      </c>
      <c r="U113">
        <v>0.16975194107047539</v>
      </c>
      <c r="V113">
        <v>0.17514684840274283</v>
      </c>
      <c r="W113">
        <v>0.2249509747744719</v>
      </c>
      <c r="X113">
        <v>0.24916171280942084</v>
      </c>
      <c r="Y113">
        <v>0.32711578371173189</v>
      </c>
      <c r="Z113">
        <v>0.36339091938255341</v>
      </c>
      <c r="AA113">
        <v>0.4103627855044607</v>
      </c>
      <c r="AB113">
        <v>0.43097742720633136</v>
      </c>
      <c r="AC113">
        <v>0.41518192346309124</v>
      </c>
      <c r="AD113">
        <v>0.39368934784727383</v>
      </c>
      <c r="AE113">
        <v>0.35805115556240563</v>
      </c>
      <c r="AF113">
        <v>0.32659686652459963</v>
      </c>
      <c r="AG113">
        <v>0.30606133735214375</v>
      </c>
      <c r="AH113">
        <v>0.30738106254625397</v>
      </c>
      <c r="AI113">
        <v>0.31694091992596879</v>
      </c>
      <c r="AJ113">
        <v>0.34701935966614567</v>
      </c>
      <c r="AK113">
        <v>0.301381599219393</v>
      </c>
      <c r="AL113">
        <v>0.21348412771706143</v>
      </c>
      <c r="AM113">
        <v>0.14637473754152366</v>
      </c>
      <c r="AN113">
        <v>0.25918495720984053</v>
      </c>
      <c r="AO113">
        <v>0.26583730054528398</v>
      </c>
      <c r="AP113">
        <v>0.25878396459866593</v>
      </c>
      <c r="AQ113">
        <v>0.30746995613613803</v>
      </c>
      <c r="AR113">
        <v>0.32373765911575347</v>
      </c>
      <c r="AS113">
        <v>0.29578145999689331</v>
      </c>
      <c r="AT113">
        <v>0.28902092990338357</v>
      </c>
      <c r="AU113">
        <v>0.3129335756266467</v>
      </c>
      <c r="AV113">
        <v>0.37021938078299643</v>
      </c>
      <c r="AW113">
        <v>0.39405243130068279</v>
      </c>
      <c r="AX113">
        <v>0.39003608335583057</v>
      </c>
      <c r="AY113">
        <v>0.36794997273326402</v>
      </c>
      <c r="AZ113">
        <v>0.348857837028891</v>
      </c>
      <c r="BA113">
        <v>0.35219960025504438</v>
      </c>
      <c r="BB113">
        <v>0.35359839420511552</v>
      </c>
      <c r="BC113">
        <v>0.3323413323157825</v>
      </c>
      <c r="BD113">
        <v>0.25638944411090397</v>
      </c>
      <c r="BE113">
        <v>0.21780712607368491</v>
      </c>
      <c r="BF113">
        <v>0.37331005762002478</v>
      </c>
      <c r="BG113">
        <v>0.36102312231353179</v>
      </c>
      <c r="BH113">
        <v>0.35270728063152257</v>
      </c>
      <c r="BI113">
        <v>0.35332890772802683</v>
      </c>
      <c r="BJ113">
        <v>0.41044853117529201</v>
      </c>
      <c r="BK113">
        <v>0.39367663040719303</v>
      </c>
      <c r="BL113">
        <v>0.37083872054332656</v>
      </c>
      <c r="BM113">
        <v>0.39644274251330636</v>
      </c>
      <c r="BN113">
        <v>0.4222846273407051</v>
      </c>
      <c r="BO113">
        <v>0.43549150776207185</v>
      </c>
      <c r="BP113">
        <v>0.44738166326986567</v>
      </c>
      <c r="BQ113">
        <v>0.4596381241157142</v>
      </c>
      <c r="BR113">
        <v>0.46048317652576781</v>
      </c>
      <c r="BS113">
        <v>0.43179326145088348</v>
      </c>
      <c r="BT113">
        <v>0.39900288475153528</v>
      </c>
      <c r="BU113">
        <v>0.38020134730333949</v>
      </c>
      <c r="BV113">
        <v>0.39217803490112529</v>
      </c>
      <c r="BW113">
        <v>0.37550237323510399</v>
      </c>
      <c r="BX113">
        <v>0.29758375654665653</v>
      </c>
      <c r="BY113">
        <v>0.27099767836152605</v>
      </c>
      <c r="BZ113">
        <v>0.26508748785333047</v>
      </c>
      <c r="CA113">
        <v>0.26274993071862562</v>
      </c>
      <c r="CB113">
        <v>0.31747727953962229</v>
      </c>
      <c r="CC113">
        <v>0.37550402449931958</v>
      </c>
      <c r="CD113">
        <v>0.36555974574747002</v>
      </c>
      <c r="CE113">
        <v>0.32543854855291932</v>
      </c>
      <c r="CF113">
        <v>0.32332851552640168</v>
      </c>
      <c r="CG113">
        <v>0.33451038123580712</v>
      </c>
      <c r="CH113">
        <v>0.34503840715826017</v>
      </c>
      <c r="CI113">
        <v>0.34983868247873262</v>
      </c>
      <c r="CJ113">
        <v>0.33704703090411575</v>
      </c>
      <c r="CK113">
        <v>0.30701478909811497</v>
      </c>
      <c r="CL113">
        <v>0.30729745039743184</v>
      </c>
      <c r="CM113">
        <v>0.31141488030474201</v>
      </c>
      <c r="CN113">
        <v>0.30471807570273257</v>
      </c>
      <c r="CO113">
        <v>0.2878179587738281</v>
      </c>
      <c r="CP113">
        <v>0.27692665330587146</v>
      </c>
      <c r="CQ113">
        <v>0.31656230826821041</v>
      </c>
      <c r="CR113">
        <v>0.33361158607500796</v>
      </c>
      <c r="CS113">
        <v>0.34407363522386819</v>
      </c>
      <c r="CT113">
        <v>0.38650616413393529</v>
      </c>
      <c r="CU113">
        <v>0.44696376422208994</v>
      </c>
      <c r="CV113">
        <v>0.41870850420173189</v>
      </c>
      <c r="CW113">
        <v>0.37385409725572277</v>
      </c>
      <c r="CX113">
        <v>0.33723010328699143</v>
      </c>
      <c r="CY113">
        <v>0.32592025167500394</v>
      </c>
      <c r="CZ113">
        <v>0.32860980373116772</v>
      </c>
      <c r="DA113">
        <v>0.34129719483197041</v>
      </c>
      <c r="DB113">
        <v>0.3576325588609281</v>
      </c>
      <c r="DC113">
        <v>0.35687890652097159</v>
      </c>
      <c r="DD113">
        <v>0.34111124512241814</v>
      </c>
      <c r="DE113">
        <v>0.32983435402232841</v>
      </c>
      <c r="DF113">
        <v>0.3106605909826452</v>
      </c>
      <c r="DG113">
        <v>0.29584230870186268</v>
      </c>
      <c r="DH113">
        <v>0.41151443779630503</v>
      </c>
      <c r="DI113">
        <v>0.42567756005403778</v>
      </c>
      <c r="DJ113">
        <v>0.42753847848217935</v>
      </c>
      <c r="DK113">
        <v>0.42292886746446678</v>
      </c>
      <c r="DL113">
        <v>0.43939376814969289</v>
      </c>
      <c r="DM113">
        <v>0.49043467334573526</v>
      </c>
      <c r="DN113">
        <v>0.46622654339952163</v>
      </c>
      <c r="DO113">
        <v>0.43564628393538379</v>
      </c>
      <c r="DP113">
        <v>0.42092908948648711</v>
      </c>
      <c r="DQ113">
        <v>0.41996093805483858</v>
      </c>
      <c r="DR113">
        <v>0.4297135345234665</v>
      </c>
      <c r="DS113">
        <v>0.44688427973082456</v>
      </c>
      <c r="DT113">
        <v>0.45480889070576541</v>
      </c>
      <c r="DU113">
        <v>0.40790754067545143</v>
      </c>
      <c r="DV113">
        <v>0.37705898183390391</v>
      </c>
      <c r="DW113">
        <v>0.3644909638965893</v>
      </c>
      <c r="DX113">
        <v>0.35779827743852899</v>
      </c>
      <c r="DY113">
        <v>0.36123088223181538</v>
      </c>
      <c r="DZ113">
        <v>0.33243955642609585</v>
      </c>
      <c r="EA113">
        <v>0.31071808115629584</v>
      </c>
      <c r="EB113">
        <v>0.31266762015557747</v>
      </c>
      <c r="EC113">
        <v>0.34084371560587895</v>
      </c>
      <c r="ED113">
        <v>0.372034681521139</v>
      </c>
      <c r="EE113">
        <v>0.40734293430033031</v>
      </c>
      <c r="EF113">
        <v>0.4024600473189332</v>
      </c>
      <c r="EG113">
        <v>0.40366907339745278</v>
      </c>
      <c r="EH113">
        <v>0.39679385891481639</v>
      </c>
      <c r="EI113">
        <v>0.38965900391633057</v>
      </c>
      <c r="EJ113">
        <v>0.39183287477840023</v>
      </c>
      <c r="EK113">
        <v>0.39399517304323523</v>
      </c>
      <c r="EL113">
        <v>0.39327423276480994</v>
      </c>
      <c r="EM113">
        <v>0.37621086861693592</v>
      </c>
      <c r="EN113">
        <v>0.33109128380560449</v>
      </c>
      <c r="EO113">
        <v>0.29310735833628004</v>
      </c>
      <c r="EP113">
        <v>0.29528232904950164</v>
      </c>
      <c r="EQ113">
        <v>0.3217723707110966</v>
      </c>
      <c r="ER113">
        <v>0.33596231098668505</v>
      </c>
      <c r="ES113">
        <v>0.33544478907850489</v>
      </c>
      <c r="ET113">
        <v>0.35753303971806089</v>
      </c>
      <c r="EU113">
        <v>0.39834747591937197</v>
      </c>
      <c r="EV113">
        <v>0.46215441287122316</v>
      </c>
      <c r="EW113">
        <v>0.45196259278680551</v>
      </c>
      <c r="EX113">
        <v>0.41890666260087039</v>
      </c>
      <c r="EY113">
        <v>0.37219879342617207</v>
      </c>
      <c r="EZ113">
        <v>0.35173835282306981</v>
      </c>
      <c r="FA113">
        <v>0.33915418958050086</v>
      </c>
      <c r="FB113">
        <v>0.33860717527005385</v>
      </c>
      <c r="FC113">
        <v>0.33874762072637538</v>
      </c>
      <c r="FD113">
        <v>0.34366115629739391</v>
      </c>
      <c r="FE113">
        <v>0.3329032135166089</v>
      </c>
      <c r="FF113">
        <v>0.29137714873798742</v>
      </c>
      <c r="FG113">
        <v>0.25868221921434331</v>
      </c>
      <c r="FH113">
        <v>0.24080485425860021</v>
      </c>
      <c r="FI113">
        <v>0.27746155505560333</v>
      </c>
      <c r="FJ113">
        <v>0.25352830722148562</v>
      </c>
      <c r="FK113">
        <v>0.25703547899412355</v>
      </c>
      <c r="FL113">
        <v>0.28223705053389503</v>
      </c>
      <c r="FM113">
        <v>0.35535916588630218</v>
      </c>
      <c r="FN113">
        <v>0.37818190848361405</v>
      </c>
      <c r="FO113">
        <v>0.41310832453461654</v>
      </c>
      <c r="FP113">
        <v>0.42419078079614497</v>
      </c>
      <c r="FQ113">
        <v>0.4240006104262446</v>
      </c>
      <c r="FR113">
        <v>0.42797317632095128</v>
      </c>
      <c r="FS113">
        <v>0.41720729106659943</v>
      </c>
      <c r="FT113">
        <v>0.39636136658692239</v>
      </c>
      <c r="FU113">
        <v>0.37200360722660614</v>
      </c>
      <c r="FV113">
        <v>0.35183692652314474</v>
      </c>
      <c r="FW113">
        <v>0.35029851791224764</v>
      </c>
      <c r="FX113">
        <v>0.32407725244936936</v>
      </c>
      <c r="FY113">
        <v>0.28006027539223166</v>
      </c>
      <c r="FZ113">
        <v>0.23464778516306184</v>
      </c>
      <c r="GA113">
        <v>0.23149772866781582</v>
      </c>
      <c r="GB113">
        <v>0.22307926025695246</v>
      </c>
      <c r="GC113">
        <v>0.24009593559475753</v>
      </c>
      <c r="GD113">
        <v>0.28941924064548574</v>
      </c>
      <c r="GE113">
        <v>0.2947773301014559</v>
      </c>
      <c r="GF113">
        <v>0.26063620132126275</v>
      </c>
      <c r="GG113">
        <v>0.30836071614240185</v>
      </c>
      <c r="GH113">
        <v>0.35691500161453477</v>
      </c>
      <c r="GI113">
        <v>0.4121078715746736</v>
      </c>
      <c r="GJ113">
        <v>0.40490043029509665</v>
      </c>
      <c r="GK113">
        <v>0.38226347892122159</v>
      </c>
      <c r="GL113">
        <v>0.36380089237065427</v>
      </c>
      <c r="GM113">
        <v>0.32909617551030629</v>
      </c>
      <c r="GN113">
        <v>0.29417338985486696</v>
      </c>
      <c r="GO113">
        <v>0.25964580634928514</v>
      </c>
      <c r="GP113">
        <v>0.21478846730306533</v>
      </c>
      <c r="GQ113">
        <v>0.1993993320506024</v>
      </c>
      <c r="GR113">
        <v>0.18740073952149011</v>
      </c>
      <c r="GS113">
        <v>0.16411460323875984</v>
      </c>
      <c r="GT113">
        <v>0.27869326279702133</v>
      </c>
      <c r="GU113">
        <v>0.30083727592495868</v>
      </c>
      <c r="GV113">
        <v>0.33519165456134453</v>
      </c>
      <c r="GW113">
        <v>0.30798142223214225</v>
      </c>
      <c r="GX113">
        <v>0.27566935825953964</v>
      </c>
      <c r="GY113">
        <v>0.29570249808865745</v>
      </c>
      <c r="GZ113">
        <v>0.37655408753525393</v>
      </c>
      <c r="HA113">
        <v>0.43289782114734604</v>
      </c>
      <c r="HB113">
        <v>0.43002788910553869</v>
      </c>
      <c r="HC113">
        <v>0.40669416402720265</v>
      </c>
      <c r="HD113">
        <v>0.39356391131526058</v>
      </c>
      <c r="HE113">
        <v>0.3844566792328325</v>
      </c>
      <c r="HF113">
        <v>0.35900294730269716</v>
      </c>
      <c r="HG113">
        <v>0.32462672609268584</v>
      </c>
      <c r="HH113">
        <v>0.25421400281047085</v>
      </c>
      <c r="HI113">
        <v>0.21264449502614668</v>
      </c>
      <c r="HJ113">
        <v>0.21578834905973168</v>
      </c>
      <c r="HK113">
        <v>0.22884094710444944</v>
      </c>
      <c r="YI113" t="s">
        <v>498</v>
      </c>
      <c r="YJ113">
        <v>0.45425853715376951</v>
      </c>
      <c r="YK113">
        <v>0.3946304014562857</v>
      </c>
      <c r="YL113">
        <v>0.34270867386990767</v>
      </c>
      <c r="YM113">
        <v>0.33005161561195595</v>
      </c>
      <c r="YN113">
        <v>0.30688817358779041</v>
      </c>
      <c r="YO113">
        <v>0.27367053311776901</v>
      </c>
      <c r="YP113">
        <v>0.25187111224301689</v>
      </c>
      <c r="YQ113">
        <v>0.24348979944465243</v>
      </c>
      <c r="YR113">
        <v>0.24445347530503922</v>
      </c>
      <c r="YS113">
        <v>0.25426978553217316</v>
      </c>
      <c r="YT113">
        <v>0.27298989027482612</v>
      </c>
      <c r="YU113">
        <v>0.29667502407398877</v>
      </c>
      <c r="YV113">
        <v>0.32509425801290165</v>
      </c>
      <c r="YW113">
        <v>0.35520404283659901</v>
      </c>
      <c r="YX113">
        <v>0.38986850685307278</v>
      </c>
      <c r="YY113">
        <v>0.46326503798313534</v>
      </c>
      <c r="YZ113">
        <v>0.56995083100828403</v>
      </c>
      <c r="ZA113">
        <v>0.58627070574583784</v>
      </c>
      <c r="ZB113">
        <v>0.41280226733392911</v>
      </c>
      <c r="ZC113">
        <v>0.32014488352928633</v>
      </c>
      <c r="ZD113">
        <v>0.27986436618699406</v>
      </c>
      <c r="ZE113">
        <v>0.22287170220925884</v>
      </c>
      <c r="ZF113">
        <v>0.20835638717387603</v>
      </c>
      <c r="ZG113">
        <v>0.19949280777141579</v>
      </c>
      <c r="ZH113">
        <v>0.20186337080953903</v>
      </c>
      <c r="ZI113">
        <v>0.21835043498253581</v>
      </c>
      <c r="ZJ113">
        <v>0.24701412154398827</v>
      </c>
      <c r="ZK113">
        <v>0.27879217389675437</v>
      </c>
      <c r="ZL113">
        <v>0.29174717430039954</v>
      </c>
      <c r="ZM113">
        <v>0.30751586294352845</v>
      </c>
      <c r="ZN113">
        <v>0.32441492716660514</v>
      </c>
      <c r="ZO113">
        <v>0.33226786748035403</v>
      </c>
      <c r="ZP113">
        <v>0.33729645990631374</v>
      </c>
      <c r="ZQ113">
        <v>0.39672305982833989</v>
      </c>
      <c r="ZR113">
        <v>0.50178430058828094</v>
      </c>
      <c r="ZS113">
        <v>0.55038357466593057</v>
      </c>
      <c r="ZT113">
        <v>0.37049590320582426</v>
      </c>
      <c r="ZU113">
        <v>0.31825429210487288</v>
      </c>
      <c r="ZV113">
        <v>0.30035374918316016</v>
      </c>
      <c r="ZW113">
        <v>0.2455332309840127</v>
      </c>
      <c r="ZX113">
        <v>0.24719407616286562</v>
      </c>
      <c r="ZY113">
        <v>0.25399730432988005</v>
      </c>
      <c r="ZZ113">
        <v>0.25027231280854395</v>
      </c>
      <c r="AAA113">
        <v>0.23387405073975576</v>
      </c>
      <c r="AAB113">
        <v>0.22676547631808427</v>
      </c>
      <c r="AAC113">
        <v>0.22536871199837702</v>
      </c>
      <c r="AAD113">
        <v>0.23637916830531061</v>
      </c>
      <c r="AAE113">
        <v>0.25126383261122615</v>
      </c>
      <c r="AAF113">
        <v>0.26087335439297094</v>
      </c>
      <c r="AAG113">
        <v>0.26541839704432568</v>
      </c>
      <c r="AAH113">
        <v>0.28388207461950482</v>
      </c>
      <c r="AAI113">
        <v>0.34207613236560686</v>
      </c>
      <c r="AAJ113">
        <v>0.42119700723592751</v>
      </c>
      <c r="AAK113">
        <v>0.44770272022307184</v>
      </c>
      <c r="AAL113">
        <v>0.28424313862342387</v>
      </c>
      <c r="AAM113">
        <v>0.270760105656073</v>
      </c>
      <c r="AAN113">
        <v>0.26156587000795362</v>
      </c>
      <c r="AAO113">
        <v>0.2357691141406778</v>
      </c>
      <c r="AAP113">
        <v>0.19597456000328078</v>
      </c>
      <c r="AAQ113">
        <v>0.20470183589770963</v>
      </c>
      <c r="AAR113">
        <v>0.23096463261629557</v>
      </c>
      <c r="AAS113">
        <v>0.25134196376040002</v>
      </c>
      <c r="AAT113">
        <v>0.27738870904527352</v>
      </c>
      <c r="AAU113">
        <v>0.29887714624298761</v>
      </c>
      <c r="AAV113">
        <v>0.31362709144079293</v>
      </c>
      <c r="AAW113">
        <v>0.31705794496246603</v>
      </c>
      <c r="AAX113">
        <v>0.29171554145767609</v>
      </c>
      <c r="AAY113">
        <v>0.25243744296447385</v>
      </c>
      <c r="AAZ113">
        <v>0.25574704178586866</v>
      </c>
      <c r="ABA113">
        <v>0.26802297368768335</v>
      </c>
      <c r="ABB113">
        <v>0.27733046455143029</v>
      </c>
      <c r="ABC113">
        <v>0.27949811123743701</v>
      </c>
      <c r="ABD113">
        <v>0.29437558040705775</v>
      </c>
      <c r="ABE113">
        <v>0.26174071252207531</v>
      </c>
      <c r="ABF113">
        <v>0.26346563316129962</v>
      </c>
      <c r="ABG113">
        <v>0.2549987303368052</v>
      </c>
      <c r="ABH113">
        <v>0.20001010186300935</v>
      </c>
      <c r="ABI113">
        <v>0.2165830655873531</v>
      </c>
      <c r="ABJ113">
        <v>0.28340741129155272</v>
      </c>
      <c r="ABK113">
        <v>0.31659238654404903</v>
      </c>
      <c r="ABL113">
        <v>0.33780946044382043</v>
      </c>
      <c r="ABM113">
        <v>0.34076592074758083</v>
      </c>
      <c r="ABN113">
        <v>0.33878146626553934</v>
      </c>
      <c r="ABO113">
        <v>0.3236201526326512</v>
      </c>
      <c r="ABP113">
        <v>0.27073207582148329</v>
      </c>
      <c r="ABQ113">
        <v>0.24653860737504271</v>
      </c>
      <c r="ABR113">
        <v>0.26211567173516093</v>
      </c>
      <c r="ABS113">
        <v>0.28644573617267249</v>
      </c>
      <c r="ABT113">
        <v>0.32258545554742762</v>
      </c>
      <c r="ABU113">
        <v>0.35040864299587515</v>
      </c>
      <c r="ABV113">
        <v>0.36934708010771222</v>
      </c>
      <c r="ABW113">
        <v>0.32448027527865075</v>
      </c>
      <c r="ABX113">
        <v>0.32202959568754824</v>
      </c>
      <c r="ABY113">
        <v>0.31852998480035677</v>
      </c>
      <c r="ABZ113">
        <v>0.27830303695407604</v>
      </c>
      <c r="ACA113">
        <v>0.25358850901098823</v>
      </c>
      <c r="ACB113">
        <v>0.29558267184743303</v>
      </c>
      <c r="ACC113">
        <v>0.35079395757713722</v>
      </c>
      <c r="ACD113">
        <v>0.39152873682786499</v>
      </c>
      <c r="ACE113">
        <v>0.41592418518251234</v>
      </c>
      <c r="ACF113">
        <v>0.42202337172135918</v>
      </c>
      <c r="ACG113">
        <v>0.41013720428654649</v>
      </c>
      <c r="ACH113">
        <v>0.35931953621357743</v>
      </c>
      <c r="ACI113">
        <v>0.34490936379288772</v>
      </c>
      <c r="ACJ113">
        <v>0.35955257722296974</v>
      </c>
      <c r="ACK113">
        <v>0.37903436685530573</v>
      </c>
      <c r="ACL113">
        <v>0.39477353071851989</v>
      </c>
      <c r="ACM113">
        <v>0.39605715005216524</v>
      </c>
      <c r="ACN113">
        <v>0.28662988986225024</v>
      </c>
      <c r="ACO113">
        <v>0.27969339544843569</v>
      </c>
      <c r="ACP113">
        <v>0.28109300084364386</v>
      </c>
      <c r="ACQ113">
        <v>0.27992405416093474</v>
      </c>
      <c r="ACR113">
        <v>0.2443761816799522</v>
      </c>
      <c r="ACS113">
        <v>0.21230822848945013</v>
      </c>
      <c r="ACT113">
        <v>0.2452035948069759</v>
      </c>
      <c r="ACU113">
        <v>0.28149929770482052</v>
      </c>
      <c r="ACV113">
        <v>0.31286104048323632</v>
      </c>
      <c r="ACW113">
        <v>0.32829664923730928</v>
      </c>
      <c r="ACX113">
        <v>0.33605829186709585</v>
      </c>
      <c r="ACY113">
        <v>0.32791463363430345</v>
      </c>
      <c r="ACZ113">
        <v>0.29010604743762086</v>
      </c>
      <c r="ADA113">
        <v>0.27131638151140014</v>
      </c>
      <c r="ADB113">
        <v>0.28240967261745303</v>
      </c>
      <c r="ADC113">
        <v>0.29998952862359984</v>
      </c>
      <c r="ADD113">
        <v>0.31354593214632337</v>
      </c>
      <c r="ADE113">
        <v>0.31181631568164353</v>
      </c>
      <c r="ADF113">
        <v>0.37401666487818153</v>
      </c>
      <c r="ADG113">
        <v>0.33145105417846449</v>
      </c>
      <c r="ADH113">
        <v>0.32408291748514129</v>
      </c>
      <c r="ADI113">
        <v>0.31414547005928856</v>
      </c>
      <c r="ADJ113">
        <v>0.27313880790641459</v>
      </c>
      <c r="ADK113">
        <v>0.29534491837647542</v>
      </c>
      <c r="ADL113">
        <v>0.35109131266861898</v>
      </c>
      <c r="ADM113">
        <v>0.40437924377411677</v>
      </c>
      <c r="ADN113">
        <v>0.43434743276420335</v>
      </c>
      <c r="ADO113">
        <v>0.4605817137489156</v>
      </c>
      <c r="ADP113">
        <v>0.48067700022193766</v>
      </c>
      <c r="ADQ113">
        <v>0.48935468638389323</v>
      </c>
      <c r="ADR113">
        <v>0.48041793985006942</v>
      </c>
      <c r="ADS113">
        <v>0.43449466087115546</v>
      </c>
      <c r="ADT113">
        <v>0.41382457321366456</v>
      </c>
      <c r="ADU113">
        <v>0.4244525327733214</v>
      </c>
      <c r="ADV113">
        <v>0.44650718597926803</v>
      </c>
      <c r="ADW113">
        <v>0.4407948777545399</v>
      </c>
      <c r="ADX113">
        <v>0.28421446259695782</v>
      </c>
      <c r="ADY113">
        <v>0.23694706293054874</v>
      </c>
      <c r="ADZ113">
        <v>0.22843087240784235</v>
      </c>
      <c r="AEA113">
        <v>0.18762900990190018</v>
      </c>
      <c r="AEB113">
        <v>0.17914441069692949</v>
      </c>
      <c r="AEC113">
        <v>0.24024163760691847</v>
      </c>
      <c r="AED113">
        <v>0.31152936174891771</v>
      </c>
      <c r="AEE113">
        <v>0.37319069425428758</v>
      </c>
      <c r="AEF113">
        <v>0.42154225528531591</v>
      </c>
      <c r="AEG113">
        <v>0.45267496399236218</v>
      </c>
      <c r="AEH113">
        <v>0.46950336861829806</v>
      </c>
      <c r="AEI113">
        <v>0.47671782411324504</v>
      </c>
      <c r="AEJ113">
        <v>0.46434037709073456</v>
      </c>
      <c r="AEK113">
        <v>0.40809858328419207</v>
      </c>
      <c r="AEL113">
        <v>0.39084594794308353</v>
      </c>
      <c r="AEM113">
        <v>0.39713127901313644</v>
      </c>
      <c r="AEN113">
        <v>0.41094215674210999</v>
      </c>
      <c r="AEO113">
        <v>0.39460703092616101</v>
      </c>
      <c r="AEP113">
        <v>0.33176901414511334</v>
      </c>
      <c r="AEQ113">
        <v>0.30497555665967224</v>
      </c>
      <c r="AER113">
        <v>0.28132453893046233</v>
      </c>
      <c r="AES113">
        <v>0.24335880142206276</v>
      </c>
      <c r="AET113">
        <v>0.24587930265974553</v>
      </c>
      <c r="AEU113">
        <v>0.27296299935062873</v>
      </c>
      <c r="AEV113">
        <v>0.28943856880340013</v>
      </c>
      <c r="AEW113">
        <v>0.29546318694300627</v>
      </c>
      <c r="AEX113">
        <v>0.31232552588516349</v>
      </c>
      <c r="AEY113">
        <v>0.33792009792872546</v>
      </c>
      <c r="AEZ113">
        <v>0.3600637229672643</v>
      </c>
      <c r="AFA113">
        <v>0.37972735035355187</v>
      </c>
      <c r="AFB113">
        <v>0.39281778482535601</v>
      </c>
      <c r="AFC113">
        <v>0.37794991624613805</v>
      </c>
      <c r="AFD113">
        <v>0.38064695548266614</v>
      </c>
      <c r="AFE113">
        <v>0.42251886155875906</v>
      </c>
      <c r="AFF113">
        <v>0.47117122342253925</v>
      </c>
      <c r="AFG113">
        <v>0.45171784722150349</v>
      </c>
      <c r="AFH113">
        <v>0.40746446957308929</v>
      </c>
      <c r="AFI113">
        <v>0.33222359467666757</v>
      </c>
      <c r="AFJ113">
        <v>0.29163657894884776</v>
      </c>
      <c r="AFK113">
        <v>0.28028452511796653</v>
      </c>
      <c r="AFL113">
        <v>0.28887860295711687</v>
      </c>
      <c r="AFM113">
        <v>0.29518545997489293</v>
      </c>
      <c r="AFN113">
        <v>0.30546851518171991</v>
      </c>
      <c r="AFO113">
        <v>0.32399657274001903</v>
      </c>
      <c r="AFP113">
        <v>0.34577889862103989</v>
      </c>
      <c r="AFQ113">
        <v>0.37419335682142274</v>
      </c>
      <c r="AFR113">
        <v>0.40391294487697044</v>
      </c>
      <c r="AFS113">
        <v>0.42666214764395244</v>
      </c>
      <c r="AFT113">
        <v>0.44987079908176059</v>
      </c>
      <c r="AFU113">
        <v>0.46813881116476491</v>
      </c>
      <c r="AFV113">
        <v>0.47552783082080169</v>
      </c>
      <c r="AFW113">
        <v>0.53828000460183334</v>
      </c>
      <c r="AFX113">
        <v>0.58660125162969401</v>
      </c>
      <c r="AFY113">
        <v>0.55919310554178026</v>
      </c>
      <c r="AFZ113">
        <v>0.37433232553569545</v>
      </c>
      <c r="AGA113">
        <v>0.28542575366289208</v>
      </c>
      <c r="AGB113">
        <v>0.22211381347130799</v>
      </c>
      <c r="AGC113">
        <v>0.19103817844760473</v>
      </c>
      <c r="AGD113">
        <v>0.15380133482502117</v>
      </c>
      <c r="AGE113">
        <v>0.13004689851680126</v>
      </c>
      <c r="AGF113">
        <v>0.12101655832478601</v>
      </c>
      <c r="AGG113">
        <v>0.12454412581117506</v>
      </c>
      <c r="AGH113">
        <v>0.15178358288179933</v>
      </c>
      <c r="AGI113">
        <v>0.17397896814880354</v>
      </c>
      <c r="AGJ113">
        <v>0.19722673697618084</v>
      </c>
      <c r="AGK113">
        <v>0.22079493518521698</v>
      </c>
      <c r="AGL113">
        <v>0.25599296758492934</v>
      </c>
      <c r="AGM113">
        <v>0.30057521629792172</v>
      </c>
      <c r="AGN113">
        <v>0.34381402828324875</v>
      </c>
      <c r="AGO113">
        <v>0.43838596035071359</v>
      </c>
      <c r="AGP113">
        <v>0.52441044118414382</v>
      </c>
      <c r="AGQ113">
        <v>0.51053827574302979</v>
      </c>
    </row>
    <row r="114" spans="2:875" x14ac:dyDescent="0.45">
      <c r="B114" t="s">
        <v>499</v>
      </c>
      <c r="C114" t="s">
        <v>31</v>
      </c>
      <c r="D114">
        <v>0.15783871127057034</v>
      </c>
      <c r="E114">
        <v>0.16418486592424314</v>
      </c>
      <c r="F114">
        <v>0.1937977491152485</v>
      </c>
      <c r="G114">
        <v>0.24069170719140057</v>
      </c>
      <c r="H114">
        <v>0.31136569135100728</v>
      </c>
      <c r="I114">
        <v>0.37111980509576492</v>
      </c>
      <c r="J114">
        <v>0.4257989770437855</v>
      </c>
      <c r="K114">
        <v>0.4629485865240055</v>
      </c>
      <c r="L114">
        <v>0.44645503509498047</v>
      </c>
      <c r="M114">
        <v>0.40540259538659668</v>
      </c>
      <c r="N114">
        <v>0.39245886026784699</v>
      </c>
      <c r="O114">
        <v>0.37182098188249163</v>
      </c>
      <c r="P114">
        <v>0.34603687795120469</v>
      </c>
      <c r="Q114">
        <v>0.30475424566703846</v>
      </c>
      <c r="R114">
        <v>0.27589673017699357</v>
      </c>
      <c r="S114">
        <v>0.23470403802509335</v>
      </c>
      <c r="T114">
        <v>0.192676118174886</v>
      </c>
      <c r="U114">
        <v>0.14187981578016282</v>
      </c>
      <c r="V114">
        <v>0.18803086275780329</v>
      </c>
      <c r="W114">
        <v>0.20078199444922479</v>
      </c>
      <c r="X114">
        <v>0.21490755129222244</v>
      </c>
      <c r="Y114">
        <v>0.26777330717179404</v>
      </c>
      <c r="Z114">
        <v>0.30125261528780967</v>
      </c>
      <c r="AA114">
        <v>0.31424467680935436</v>
      </c>
      <c r="AB114">
        <v>0.36290684708094795</v>
      </c>
      <c r="AC114">
        <v>0.43261737896656138</v>
      </c>
      <c r="AD114">
        <v>0.44004740271986564</v>
      </c>
      <c r="AE114">
        <v>0.40344285219880482</v>
      </c>
      <c r="AF114">
        <v>0.369317607685067</v>
      </c>
      <c r="AG114">
        <v>0.35312730637905698</v>
      </c>
      <c r="AH114">
        <v>0.34271029565682304</v>
      </c>
      <c r="AI114">
        <v>0.32519835328329127</v>
      </c>
      <c r="AJ114">
        <v>0.29148521442280156</v>
      </c>
      <c r="AK114">
        <v>0.24911411622880905</v>
      </c>
      <c r="AL114">
        <v>0.21466868295249966</v>
      </c>
      <c r="AM114">
        <v>0.18647027558637139</v>
      </c>
      <c r="AN114">
        <v>0.20236060319813343</v>
      </c>
      <c r="AO114">
        <v>0.22000344250684073</v>
      </c>
      <c r="AP114">
        <v>0.22211558333274817</v>
      </c>
      <c r="AQ114">
        <v>0.24735609082748128</v>
      </c>
      <c r="AR114">
        <v>0.30976498254830198</v>
      </c>
      <c r="AS114">
        <v>0.33169061981514703</v>
      </c>
      <c r="AT114">
        <v>0.36641234109154264</v>
      </c>
      <c r="AU114">
        <v>0.37258859659903648</v>
      </c>
      <c r="AV114">
        <v>0.4214270453519422</v>
      </c>
      <c r="AW114">
        <v>0.41409022159602554</v>
      </c>
      <c r="AX114">
        <v>0.37144676798823389</v>
      </c>
      <c r="AY114">
        <v>0.32784745937331017</v>
      </c>
      <c r="AZ114">
        <v>0.31649136815284923</v>
      </c>
      <c r="BA114">
        <v>0.31001538780969257</v>
      </c>
      <c r="BB114">
        <v>0.28620726025789711</v>
      </c>
      <c r="BC114">
        <v>0.27749728652208616</v>
      </c>
      <c r="BD114">
        <v>0.23689336592474219</v>
      </c>
      <c r="BE114">
        <v>0.18884723930977418</v>
      </c>
      <c r="BF114">
        <v>0.29211668142563485</v>
      </c>
      <c r="BG114">
        <v>0.31136470263427191</v>
      </c>
      <c r="BH114">
        <v>0.29659799387961289</v>
      </c>
      <c r="BI114">
        <v>0.2801492118711037</v>
      </c>
      <c r="BJ114">
        <v>0.30147648087104739</v>
      </c>
      <c r="BK114">
        <v>0.32589483890683513</v>
      </c>
      <c r="BL114">
        <v>0.32122066969470953</v>
      </c>
      <c r="BM114">
        <v>0.32067431028902926</v>
      </c>
      <c r="BN114">
        <v>0.34930383917803715</v>
      </c>
      <c r="BO114">
        <v>0.36433866186947556</v>
      </c>
      <c r="BP114">
        <v>0.38127061077654373</v>
      </c>
      <c r="BQ114">
        <v>0.39279269501076686</v>
      </c>
      <c r="BR114">
        <v>0.40048240998956336</v>
      </c>
      <c r="BS114">
        <v>0.39888773641317493</v>
      </c>
      <c r="BT114">
        <v>0.38703783093749733</v>
      </c>
      <c r="BU114">
        <v>0.37515136768693413</v>
      </c>
      <c r="BV114">
        <v>0.34206420192369413</v>
      </c>
      <c r="BW114">
        <v>0.29913580847043308</v>
      </c>
      <c r="BX114">
        <v>0.19680650542260716</v>
      </c>
      <c r="BY114">
        <v>0.21465421930155923</v>
      </c>
      <c r="BZ114">
        <v>0.22249163055277088</v>
      </c>
      <c r="CA114">
        <v>0.23122879426178336</v>
      </c>
      <c r="CB114">
        <v>0.26245844653958106</v>
      </c>
      <c r="CC114">
        <v>0.30803086293836224</v>
      </c>
      <c r="CD114">
        <v>0.31292771315555062</v>
      </c>
      <c r="CE114">
        <v>0.30535091373336776</v>
      </c>
      <c r="CF114">
        <v>0.29666811782876351</v>
      </c>
      <c r="CG114">
        <v>0.28398659907646218</v>
      </c>
      <c r="CH114">
        <v>0.27433570572570093</v>
      </c>
      <c r="CI114">
        <v>0.26336456138972025</v>
      </c>
      <c r="CJ114">
        <v>0.2658960759019649</v>
      </c>
      <c r="CK114">
        <v>0.25652012086700693</v>
      </c>
      <c r="CL114">
        <v>0.23218975746294343</v>
      </c>
      <c r="CM114">
        <v>0.2143301197109585</v>
      </c>
      <c r="CN114">
        <v>0.20665785058253916</v>
      </c>
      <c r="CO114">
        <v>0.19932415496624076</v>
      </c>
      <c r="CP114">
        <v>0.23017064442370141</v>
      </c>
      <c r="CQ114">
        <v>0.2431746408507782</v>
      </c>
      <c r="CR114">
        <v>0.25569665771954864</v>
      </c>
      <c r="CS114">
        <v>0.28334203467130908</v>
      </c>
      <c r="CT114">
        <v>0.32721382461079429</v>
      </c>
      <c r="CU114">
        <v>0.38335550158820919</v>
      </c>
      <c r="CV114">
        <v>0.40414982076024358</v>
      </c>
      <c r="CW114">
        <v>0.40999130227346547</v>
      </c>
      <c r="CX114">
        <v>0.41110229486806882</v>
      </c>
      <c r="CY114">
        <v>0.41380607469982544</v>
      </c>
      <c r="CZ114">
        <v>0.4151849006441336</v>
      </c>
      <c r="DA114">
        <v>0.41937428586179193</v>
      </c>
      <c r="DB114">
        <v>0.42319901391781845</v>
      </c>
      <c r="DC114">
        <v>0.39481308409172383</v>
      </c>
      <c r="DD114">
        <v>0.36204825625426768</v>
      </c>
      <c r="DE114">
        <v>0.33547024023596989</v>
      </c>
      <c r="DF114">
        <v>0.29784788837787196</v>
      </c>
      <c r="DG114">
        <v>0.25262200120968126</v>
      </c>
      <c r="DH114">
        <v>0.32737214787968488</v>
      </c>
      <c r="DI114">
        <v>0.33263293362905533</v>
      </c>
      <c r="DJ114">
        <v>0.34052776161623433</v>
      </c>
      <c r="DK114">
        <v>0.35123899425382121</v>
      </c>
      <c r="DL114">
        <v>0.37676220003419919</v>
      </c>
      <c r="DM114">
        <v>0.42852157463506557</v>
      </c>
      <c r="DN114">
        <v>0.46838288871205819</v>
      </c>
      <c r="DO114">
        <v>0.47904282718361479</v>
      </c>
      <c r="DP114">
        <v>0.48860015106904581</v>
      </c>
      <c r="DQ114">
        <v>0.48048506847919631</v>
      </c>
      <c r="DR114">
        <v>0.46449421723538697</v>
      </c>
      <c r="DS114">
        <v>0.4532525536538265</v>
      </c>
      <c r="DT114">
        <v>0.43220198700893708</v>
      </c>
      <c r="DU114">
        <v>0.38906549268841351</v>
      </c>
      <c r="DV114">
        <v>0.35274439333222773</v>
      </c>
      <c r="DW114">
        <v>0.33238739188940553</v>
      </c>
      <c r="DX114">
        <v>0.33387069526109431</v>
      </c>
      <c r="DY114">
        <v>0.33496651885008449</v>
      </c>
      <c r="DZ114">
        <v>0.22142784256631418</v>
      </c>
      <c r="EA114">
        <v>0.2551281762726384</v>
      </c>
      <c r="EB114">
        <v>0.27589342343374451</v>
      </c>
      <c r="EC114">
        <v>0.29629572055453007</v>
      </c>
      <c r="ED114">
        <v>0.31183135980120796</v>
      </c>
      <c r="EE114">
        <v>0.3323629901860764</v>
      </c>
      <c r="EF114">
        <v>0.33727422234466797</v>
      </c>
      <c r="EG114">
        <v>0.33369790260265231</v>
      </c>
      <c r="EH114">
        <v>0.32816672535128383</v>
      </c>
      <c r="EI114">
        <v>0.32301340990456984</v>
      </c>
      <c r="EJ114">
        <v>0.32344057051096853</v>
      </c>
      <c r="EK114">
        <v>0.32852937550631872</v>
      </c>
      <c r="EL114">
        <v>0.3315005094462154</v>
      </c>
      <c r="EM114">
        <v>0.35449956142678268</v>
      </c>
      <c r="EN114">
        <v>0.32945767181904301</v>
      </c>
      <c r="EO114">
        <v>0.29422112109197529</v>
      </c>
      <c r="EP114">
        <v>0.25130183087574864</v>
      </c>
      <c r="EQ114">
        <v>0.22264201875786377</v>
      </c>
      <c r="ER114">
        <v>0.27513493272195566</v>
      </c>
      <c r="ES114">
        <v>0.25403742747488117</v>
      </c>
      <c r="ET114">
        <v>0.27024076294904653</v>
      </c>
      <c r="EU114">
        <v>0.31802897626980875</v>
      </c>
      <c r="EV114">
        <v>0.41425810477413133</v>
      </c>
      <c r="EW114">
        <v>0.48006512053005984</v>
      </c>
      <c r="EX114">
        <v>0.51117310731543286</v>
      </c>
      <c r="EY114">
        <v>0.53278996867931538</v>
      </c>
      <c r="EZ114">
        <v>0.52193870972173106</v>
      </c>
      <c r="FA114">
        <v>0.49238232062244053</v>
      </c>
      <c r="FB114">
        <v>0.4498767191227902</v>
      </c>
      <c r="FC114">
        <v>0.40978194251999056</v>
      </c>
      <c r="FD114">
        <v>0.3896383121516746</v>
      </c>
      <c r="FE114">
        <v>0.36363251347484826</v>
      </c>
      <c r="FF114">
        <v>0.33200698783039595</v>
      </c>
      <c r="FG114">
        <v>0.30941715510474177</v>
      </c>
      <c r="FH114">
        <v>0.30016995197107288</v>
      </c>
      <c r="FI114">
        <v>0.29644636003156116</v>
      </c>
      <c r="FJ114">
        <v>0.19086424021450182</v>
      </c>
      <c r="FK114">
        <v>0.24091074326934095</v>
      </c>
      <c r="FL114">
        <v>0.27461906916603285</v>
      </c>
      <c r="FM114">
        <v>0.34497763825116096</v>
      </c>
      <c r="FN114">
        <v>0.39415880536161579</v>
      </c>
      <c r="FO114">
        <v>0.43567738124976524</v>
      </c>
      <c r="FP114">
        <v>0.4811180162874712</v>
      </c>
      <c r="FQ114">
        <v>0.49753074248819584</v>
      </c>
      <c r="FR114">
        <v>0.47810660834109986</v>
      </c>
      <c r="FS114">
        <v>0.44086003380778371</v>
      </c>
      <c r="FT114">
        <v>0.40402507183723302</v>
      </c>
      <c r="FU114">
        <v>0.37838845573391872</v>
      </c>
      <c r="FV114">
        <v>0.37388062470149735</v>
      </c>
      <c r="FW114">
        <v>0.37477632575026659</v>
      </c>
      <c r="FX114">
        <v>0.33929610579141234</v>
      </c>
      <c r="FY114">
        <v>0.29670664715760958</v>
      </c>
      <c r="FZ114">
        <v>0.25238644072879157</v>
      </c>
      <c r="GA114">
        <v>0.20763666192709357</v>
      </c>
      <c r="GB114">
        <v>0.19630153030134906</v>
      </c>
      <c r="GC114">
        <v>0.27331233530349991</v>
      </c>
      <c r="GD114">
        <v>0.27761963870833434</v>
      </c>
      <c r="GE114">
        <v>0.3092688731225291</v>
      </c>
      <c r="GF114">
        <v>0.2892258645699029</v>
      </c>
      <c r="GG114">
        <v>0.30529692100852723</v>
      </c>
      <c r="GH114">
        <v>0.3750725904217716</v>
      </c>
      <c r="GI114">
        <v>0.44044052907307873</v>
      </c>
      <c r="GJ114">
        <v>0.45628113491609862</v>
      </c>
      <c r="GK114">
        <v>0.43713132603736982</v>
      </c>
      <c r="GL114">
        <v>0.40699445224467617</v>
      </c>
      <c r="GM114">
        <v>0.39659463283357832</v>
      </c>
      <c r="GN114">
        <v>0.37768452399874719</v>
      </c>
      <c r="GO114">
        <v>0.36004626513104671</v>
      </c>
      <c r="GP114">
        <v>0.33195695607969294</v>
      </c>
      <c r="GQ114">
        <v>0.29764430685557686</v>
      </c>
      <c r="GR114">
        <v>0.24705666880417312</v>
      </c>
      <c r="GS114">
        <v>0.19727348807246411</v>
      </c>
      <c r="GT114">
        <v>0.21407473167751245</v>
      </c>
      <c r="GU114">
        <v>0.28430190426996899</v>
      </c>
      <c r="GV114">
        <v>0.32631379352810691</v>
      </c>
      <c r="GW114">
        <v>0.37403336014912297</v>
      </c>
      <c r="GX114">
        <v>0.41053932466140819</v>
      </c>
      <c r="GY114">
        <v>0.44756229219581073</v>
      </c>
      <c r="GZ114">
        <v>0.45301510211784601</v>
      </c>
      <c r="HA114">
        <v>0.42902479212474193</v>
      </c>
      <c r="HB114">
        <v>0.38857543296870029</v>
      </c>
      <c r="HC114">
        <v>0.36077477749192599</v>
      </c>
      <c r="HD114">
        <v>0.34808453091697361</v>
      </c>
      <c r="HE114">
        <v>0.32711285373462184</v>
      </c>
      <c r="HF114">
        <v>0.29290497499449225</v>
      </c>
      <c r="HG114">
        <v>0.26070510106106964</v>
      </c>
      <c r="HH114">
        <v>0.22221567721384747</v>
      </c>
      <c r="HI114">
        <v>0.18580731904196826</v>
      </c>
      <c r="HJ114">
        <v>0.19074002375154517</v>
      </c>
      <c r="HK114">
        <v>0.18656223465036947</v>
      </c>
      <c r="YI114" t="s">
        <v>499</v>
      </c>
      <c r="YJ114">
        <v>0.49172039046438398</v>
      </c>
      <c r="YK114">
        <v>0.40341267012085891</v>
      </c>
      <c r="YL114">
        <v>0.35215511836221614</v>
      </c>
      <c r="YM114">
        <v>0.28473167970394647</v>
      </c>
      <c r="YN114">
        <v>0.25329194183179404</v>
      </c>
      <c r="YO114">
        <v>0.20523451114047925</v>
      </c>
      <c r="YP114">
        <v>0.15422226253844207</v>
      </c>
      <c r="YQ114">
        <v>0.13122496210719395</v>
      </c>
      <c r="YR114">
        <v>0.13336635377467113</v>
      </c>
      <c r="YS114">
        <v>0.15435839243711075</v>
      </c>
      <c r="YT114">
        <v>0.18070990702311565</v>
      </c>
      <c r="YU114">
        <v>0.21396307656292046</v>
      </c>
      <c r="YV114">
        <v>0.25228195898888506</v>
      </c>
      <c r="YW114">
        <v>0.29401665954655998</v>
      </c>
      <c r="YX114">
        <v>0.33447746324593225</v>
      </c>
      <c r="YY114">
        <v>0.40172802511882028</v>
      </c>
      <c r="YZ114">
        <v>0.51984341477544405</v>
      </c>
      <c r="ZA114">
        <v>0.60040670776338201</v>
      </c>
      <c r="ZB114">
        <v>0.48516850490711871</v>
      </c>
      <c r="ZC114">
        <v>0.39284717822402743</v>
      </c>
      <c r="ZD114">
        <v>0.35223186981285542</v>
      </c>
      <c r="ZE114">
        <v>0.26462652891818889</v>
      </c>
      <c r="ZF114">
        <v>0.22825078181897718</v>
      </c>
      <c r="ZG114">
        <v>0.20905197771670478</v>
      </c>
      <c r="ZH114">
        <v>0.18302695255991558</v>
      </c>
      <c r="ZI114">
        <v>0.16687617443258937</v>
      </c>
      <c r="ZJ114">
        <v>0.15958837308001303</v>
      </c>
      <c r="ZK114">
        <v>0.16893987345831157</v>
      </c>
      <c r="ZL114">
        <v>0.19231415188741846</v>
      </c>
      <c r="ZM114">
        <v>0.22367193421852999</v>
      </c>
      <c r="ZN114">
        <v>0.26010383820237892</v>
      </c>
      <c r="ZO114">
        <v>0.30157462473595309</v>
      </c>
      <c r="ZP114">
        <v>0.34108976764128734</v>
      </c>
      <c r="ZQ114">
        <v>0.40136235194428965</v>
      </c>
      <c r="ZR114">
        <v>0.50999969833567482</v>
      </c>
      <c r="ZS114">
        <v>0.56414500106056453</v>
      </c>
      <c r="ZT114">
        <v>0.42401283754689278</v>
      </c>
      <c r="ZU114">
        <v>0.40561539301085159</v>
      </c>
      <c r="ZV114">
        <v>0.3954510045988508</v>
      </c>
      <c r="ZW114">
        <v>0.33164476475093535</v>
      </c>
      <c r="ZX114">
        <v>0.30133123456764532</v>
      </c>
      <c r="ZY114">
        <v>0.31028675239403164</v>
      </c>
      <c r="ZZ114">
        <v>0.30565248608335488</v>
      </c>
      <c r="AAA114">
        <v>0.27442101743991087</v>
      </c>
      <c r="AAB114">
        <v>0.23651999217211633</v>
      </c>
      <c r="AAC114">
        <v>0.21697883482576918</v>
      </c>
      <c r="AAD114">
        <v>0.2065294563854834</v>
      </c>
      <c r="AAE114">
        <v>0.20663022914095822</v>
      </c>
      <c r="AAF114">
        <v>0.21282348118742356</v>
      </c>
      <c r="AAG114">
        <v>0.21351819756949589</v>
      </c>
      <c r="AAH114">
        <v>0.21567407633290678</v>
      </c>
      <c r="AAI114">
        <v>0.25191755153601308</v>
      </c>
      <c r="AAJ114">
        <v>0.35053978562402038</v>
      </c>
      <c r="AAK114">
        <v>0.42942655105141375</v>
      </c>
      <c r="AAL114">
        <v>0.30014804443318316</v>
      </c>
      <c r="AAM114">
        <v>0.28988903766923596</v>
      </c>
      <c r="AAN114">
        <v>0.28735582689965244</v>
      </c>
      <c r="AAO114">
        <v>0.2704394070986274</v>
      </c>
      <c r="AAP114">
        <v>0.21727929060339632</v>
      </c>
      <c r="AAQ114">
        <v>0.18889842282767727</v>
      </c>
      <c r="AAR114">
        <v>0.19033850938503291</v>
      </c>
      <c r="AAS114">
        <v>0.18241300712041875</v>
      </c>
      <c r="AAT114">
        <v>0.18228782232095322</v>
      </c>
      <c r="AAU114">
        <v>0.1811524436884695</v>
      </c>
      <c r="AAV114">
        <v>0.18332796903791862</v>
      </c>
      <c r="AAW114">
        <v>0.18456931754151956</v>
      </c>
      <c r="AAX114">
        <v>0.18167563360193059</v>
      </c>
      <c r="AAY114">
        <v>0.17700972404928164</v>
      </c>
      <c r="AAZ114">
        <v>0.20351443187162985</v>
      </c>
      <c r="ABA114">
        <v>0.23279680285748736</v>
      </c>
      <c r="ABB114">
        <v>0.26195030764579724</v>
      </c>
      <c r="ABC114">
        <v>0.28619023583609132</v>
      </c>
      <c r="ABD114">
        <v>0.47349565335412486</v>
      </c>
      <c r="ABE114">
        <v>0.4529080612978173</v>
      </c>
      <c r="ABF114">
        <v>0.45377569752453284</v>
      </c>
      <c r="ABG114">
        <v>0.4554240908230352</v>
      </c>
      <c r="ABH114">
        <v>0.39003449832935511</v>
      </c>
      <c r="ABI114">
        <v>0.35013237117428164</v>
      </c>
      <c r="ABJ114">
        <v>0.38750199828371068</v>
      </c>
      <c r="ABK114">
        <v>0.39807881440046933</v>
      </c>
      <c r="ABL114">
        <v>0.4060044989588355</v>
      </c>
      <c r="ABM114">
        <v>0.38731195930613066</v>
      </c>
      <c r="ABN114">
        <v>0.35969277296597207</v>
      </c>
      <c r="ABO114">
        <v>0.32834561403652635</v>
      </c>
      <c r="ABP114">
        <v>0.28858318617232936</v>
      </c>
      <c r="ABQ114">
        <v>0.27365272891812431</v>
      </c>
      <c r="ABR114">
        <v>0.32345712262622067</v>
      </c>
      <c r="ABS114">
        <v>0.37973420202696173</v>
      </c>
      <c r="ABT114">
        <v>0.44160538942026556</v>
      </c>
      <c r="ABU114">
        <v>0.48553976236945029</v>
      </c>
      <c r="ABV114">
        <v>0.42270972272447344</v>
      </c>
      <c r="ABW114">
        <v>0.41070171898099023</v>
      </c>
      <c r="ABX114">
        <v>0.41329934468132695</v>
      </c>
      <c r="ABY114">
        <v>0.41234956771253728</v>
      </c>
      <c r="ABZ114">
        <v>0.37531585407501616</v>
      </c>
      <c r="ACA114">
        <v>0.29804321843521486</v>
      </c>
      <c r="ACB114">
        <v>0.31569188146451416</v>
      </c>
      <c r="ACC114">
        <v>0.32774644929722718</v>
      </c>
      <c r="ACD114">
        <v>0.34012323819186996</v>
      </c>
      <c r="ACE114">
        <v>0.34269410467839967</v>
      </c>
      <c r="ACF114">
        <v>0.33834108604241903</v>
      </c>
      <c r="ACG114">
        <v>0.3262670615581672</v>
      </c>
      <c r="ACH114">
        <v>0.29743906362325412</v>
      </c>
      <c r="ACI114">
        <v>0.28498811788613232</v>
      </c>
      <c r="ACJ114">
        <v>0.31204566407663431</v>
      </c>
      <c r="ACK114">
        <v>0.34737154887949523</v>
      </c>
      <c r="ACL114">
        <v>0.39218015274127749</v>
      </c>
      <c r="ACM114">
        <v>0.42873384714281443</v>
      </c>
      <c r="ACN114">
        <v>0.32393580762437063</v>
      </c>
      <c r="ACO114">
        <v>0.31873050898296229</v>
      </c>
      <c r="ACP114">
        <v>0.33020347581547099</v>
      </c>
      <c r="ACQ114">
        <v>0.33971433422458019</v>
      </c>
      <c r="ACR114">
        <v>0.31880820686995565</v>
      </c>
      <c r="ACS114">
        <v>0.24249165478200943</v>
      </c>
      <c r="ACT114">
        <v>0.25087081091395041</v>
      </c>
      <c r="ACU114">
        <v>0.26847242144439876</v>
      </c>
      <c r="ACV114">
        <v>0.27960149613638213</v>
      </c>
      <c r="ACW114">
        <v>0.27986673095574194</v>
      </c>
      <c r="ACX114">
        <v>0.27434933205289458</v>
      </c>
      <c r="ACY114">
        <v>0.26540942920631666</v>
      </c>
      <c r="ACZ114">
        <v>0.24748400188496464</v>
      </c>
      <c r="ADA114">
        <v>0.24628574917647067</v>
      </c>
      <c r="ADB114">
        <v>0.28404208610055193</v>
      </c>
      <c r="ADC114">
        <v>0.32088278970829298</v>
      </c>
      <c r="ADD114">
        <v>0.34941719686338674</v>
      </c>
      <c r="ADE114">
        <v>0.35816709149336073</v>
      </c>
      <c r="ADF114">
        <v>0.36840312875628917</v>
      </c>
      <c r="ADG114">
        <v>0.32769356570010971</v>
      </c>
      <c r="ADH114">
        <v>0.32620936618132029</v>
      </c>
      <c r="ADI114">
        <v>0.32197233517495283</v>
      </c>
      <c r="ADJ114">
        <v>0.2813458837054843</v>
      </c>
      <c r="ADK114">
        <v>0.24593944339482945</v>
      </c>
      <c r="ADL114">
        <v>0.27712676154100874</v>
      </c>
      <c r="ADM114">
        <v>0.31449709690224908</v>
      </c>
      <c r="ADN114">
        <v>0.3533437471729039</v>
      </c>
      <c r="ADO114">
        <v>0.38118423845317256</v>
      </c>
      <c r="ADP114">
        <v>0.38986962691284355</v>
      </c>
      <c r="ADQ114">
        <v>0.38903018421823438</v>
      </c>
      <c r="ADR114">
        <v>0.38302590491836053</v>
      </c>
      <c r="ADS114">
        <v>0.34741784772027928</v>
      </c>
      <c r="ADT114">
        <v>0.34414209811960506</v>
      </c>
      <c r="ADU114">
        <v>0.35377908952537107</v>
      </c>
      <c r="ADV114">
        <v>0.37061319916740676</v>
      </c>
      <c r="ADW114">
        <v>0.38887410045734144</v>
      </c>
      <c r="ADX114">
        <v>0.29962772192073467</v>
      </c>
      <c r="ADY114">
        <v>0.27472051246906098</v>
      </c>
      <c r="ADZ114">
        <v>0.2630473801225916</v>
      </c>
      <c r="AEA114">
        <v>0.22956543986894576</v>
      </c>
      <c r="AEB114">
        <v>0.18029068565563663</v>
      </c>
      <c r="AEC114">
        <v>0.18942713341431616</v>
      </c>
      <c r="AED114">
        <v>0.21047486269337121</v>
      </c>
      <c r="AEE114">
        <v>0.21936052419602198</v>
      </c>
      <c r="AEF114">
        <v>0.23076386181359537</v>
      </c>
      <c r="AEG114">
        <v>0.25001906405456509</v>
      </c>
      <c r="AEH114">
        <v>0.26659830146880875</v>
      </c>
      <c r="AEI114">
        <v>0.27608532223246429</v>
      </c>
      <c r="AEJ114">
        <v>0.27685877301001238</v>
      </c>
      <c r="AEK114">
        <v>0.26213141207113277</v>
      </c>
      <c r="AEL114">
        <v>0.27647552155641958</v>
      </c>
      <c r="AEM114">
        <v>0.31153286468825769</v>
      </c>
      <c r="AEN114">
        <v>0.34816233452715023</v>
      </c>
      <c r="AEO114">
        <v>0.35498486375393951</v>
      </c>
      <c r="AEP114">
        <v>0.45771132622639904</v>
      </c>
      <c r="AEQ114">
        <v>0.36966272295974073</v>
      </c>
      <c r="AER114">
        <v>0.33960347823409087</v>
      </c>
      <c r="AES114">
        <v>0.267673669874468</v>
      </c>
      <c r="AET114">
        <v>0.23465570492998286</v>
      </c>
      <c r="AEU114">
        <v>0.22266985151336224</v>
      </c>
      <c r="AEV114">
        <v>0.21799936332969924</v>
      </c>
      <c r="AEW114">
        <v>0.2166356868574183</v>
      </c>
      <c r="AEX114">
        <v>0.2319465937736897</v>
      </c>
      <c r="AEY114">
        <v>0.254962420898242</v>
      </c>
      <c r="AEZ114">
        <v>0.28433688951257247</v>
      </c>
      <c r="AFA114">
        <v>0.3136651061642578</v>
      </c>
      <c r="AFB114">
        <v>0.33264107704773943</v>
      </c>
      <c r="AFC114">
        <v>0.34468970770668184</v>
      </c>
      <c r="AFD114">
        <v>0.36996541508188957</v>
      </c>
      <c r="AFE114">
        <v>0.42613511223176026</v>
      </c>
      <c r="AFF114">
        <v>0.51391188754820027</v>
      </c>
      <c r="AFG114">
        <v>0.56279506675078506</v>
      </c>
      <c r="AFH114">
        <v>0.46018041393254977</v>
      </c>
      <c r="AFI114">
        <v>0.37840403009973589</v>
      </c>
      <c r="AFJ114">
        <v>0.30666359417454003</v>
      </c>
      <c r="AFK114">
        <v>0.25046547366613436</v>
      </c>
      <c r="AFL114">
        <v>0.22427786467180783</v>
      </c>
      <c r="AFM114">
        <v>0.19685310938139278</v>
      </c>
      <c r="AFN114">
        <v>0.16971202541206681</v>
      </c>
      <c r="AFO114">
        <v>0.1589856475002516</v>
      </c>
      <c r="AFP114">
        <v>0.17049931598926182</v>
      </c>
      <c r="AFQ114">
        <v>0.19067500921378075</v>
      </c>
      <c r="AFR114">
        <v>0.22275162448276239</v>
      </c>
      <c r="AFS114">
        <v>0.25767868182221493</v>
      </c>
      <c r="AFT114">
        <v>0.28986317131092465</v>
      </c>
      <c r="AFU114">
        <v>0.32071204354687516</v>
      </c>
      <c r="AFV114">
        <v>0.34175964712969786</v>
      </c>
      <c r="AFW114">
        <v>0.38507459869820632</v>
      </c>
      <c r="AFX114">
        <v>0.46118094085448885</v>
      </c>
      <c r="AFY114">
        <v>0.50357913272113686</v>
      </c>
      <c r="AFZ114">
        <v>0.50102605801678224</v>
      </c>
      <c r="AGA114">
        <v>0.40906564133676865</v>
      </c>
      <c r="AGB114">
        <v>0.32945035074915352</v>
      </c>
      <c r="AGC114">
        <v>0.30567155512685551</v>
      </c>
      <c r="AGD114">
        <v>0.28654384775315411</v>
      </c>
      <c r="AGE114">
        <v>0.24295517756763327</v>
      </c>
      <c r="AGF114">
        <v>0.19237724755158353</v>
      </c>
      <c r="AGG114">
        <v>0.16103468432296864</v>
      </c>
      <c r="AGH114">
        <v>0.14401913272787017</v>
      </c>
      <c r="AGI114">
        <v>0.1479857989852327</v>
      </c>
      <c r="AGJ114">
        <v>0.16461407311038376</v>
      </c>
      <c r="AGK114">
        <v>0.18774338275122729</v>
      </c>
      <c r="AGL114">
        <v>0.22514160059217467</v>
      </c>
      <c r="AGM114">
        <v>0.25799129824340294</v>
      </c>
      <c r="AGN114">
        <v>0.29558743006668242</v>
      </c>
      <c r="AGO114">
        <v>0.36805952463127212</v>
      </c>
      <c r="AGP114">
        <v>0.49249029122389992</v>
      </c>
      <c r="AGQ114">
        <v>0.5717316390001248</v>
      </c>
    </row>
    <row r="115" spans="2:875" x14ac:dyDescent="0.45">
      <c r="B115" t="s">
        <v>500</v>
      </c>
      <c r="C115" t="s">
        <v>31</v>
      </c>
      <c r="D115">
        <v>0.16363413977958494</v>
      </c>
      <c r="E115">
        <v>0.1964089462144733</v>
      </c>
      <c r="F115">
        <v>0.21090487173245576</v>
      </c>
      <c r="G115">
        <v>0.27008333652005112</v>
      </c>
      <c r="H115">
        <v>0.31945434502062647</v>
      </c>
      <c r="I115">
        <v>0.38959598031394166</v>
      </c>
      <c r="J115">
        <v>0.44530436727990907</v>
      </c>
      <c r="K115">
        <v>0.49840577069146735</v>
      </c>
      <c r="L115">
        <v>0.54637674390389679</v>
      </c>
      <c r="M115">
        <v>0.52135474102166757</v>
      </c>
      <c r="N115">
        <v>0.46556255624367665</v>
      </c>
      <c r="O115">
        <v>0.43783565150909082</v>
      </c>
      <c r="P115">
        <v>0.4081199452616695</v>
      </c>
      <c r="Q115">
        <v>0.38313495040112017</v>
      </c>
      <c r="R115">
        <v>0.34944251878630578</v>
      </c>
      <c r="S115">
        <v>0.26558363522129852</v>
      </c>
      <c r="T115">
        <v>0.21023613303921773</v>
      </c>
      <c r="U115">
        <v>0.16242847705563995</v>
      </c>
      <c r="V115">
        <v>0.16520984655961818</v>
      </c>
      <c r="W115">
        <v>0.18064163179355763</v>
      </c>
      <c r="X115">
        <v>0.18510711078374525</v>
      </c>
      <c r="Y115">
        <v>0.23033738714840107</v>
      </c>
      <c r="Z115">
        <v>0.27486038889672032</v>
      </c>
      <c r="AA115">
        <v>0.33286166633736253</v>
      </c>
      <c r="AB115">
        <v>0.39863757022207402</v>
      </c>
      <c r="AC115">
        <v>0.450876699187712</v>
      </c>
      <c r="AD115">
        <v>0.47677359291797777</v>
      </c>
      <c r="AE115">
        <v>0.46082523518115087</v>
      </c>
      <c r="AF115">
        <v>0.42345788787578359</v>
      </c>
      <c r="AG115">
        <v>0.3865597869415941</v>
      </c>
      <c r="AH115">
        <v>0.36632145728220444</v>
      </c>
      <c r="AI115">
        <v>0.34058329848790059</v>
      </c>
      <c r="AJ115">
        <v>0.32471033691061768</v>
      </c>
      <c r="AK115">
        <v>0.24633627013014606</v>
      </c>
      <c r="AL115">
        <v>0.20412229449695321</v>
      </c>
      <c r="AM115">
        <v>0.172158621186943</v>
      </c>
      <c r="AN115">
        <v>0.22968956500950086</v>
      </c>
      <c r="AO115">
        <v>0.22858623809699893</v>
      </c>
      <c r="AP115">
        <v>0.22906652281401615</v>
      </c>
      <c r="AQ115">
        <v>0.25079256964301228</v>
      </c>
      <c r="AR115">
        <v>0.31545408317948415</v>
      </c>
      <c r="AS115">
        <v>0.35129462480588464</v>
      </c>
      <c r="AT115">
        <v>0.3715480663226734</v>
      </c>
      <c r="AU115">
        <v>0.40539792424356902</v>
      </c>
      <c r="AV115">
        <v>0.42879773441807917</v>
      </c>
      <c r="AW115">
        <v>0.4284974813567104</v>
      </c>
      <c r="AX115">
        <v>0.4056741841696232</v>
      </c>
      <c r="AY115">
        <v>0.38187278412834297</v>
      </c>
      <c r="AZ115">
        <v>0.37244628501195709</v>
      </c>
      <c r="BA115">
        <v>0.35943795083594759</v>
      </c>
      <c r="BB115">
        <v>0.29726469077047668</v>
      </c>
      <c r="BC115">
        <v>0.24928434157760315</v>
      </c>
      <c r="BD115">
        <v>0.23442508949598362</v>
      </c>
      <c r="BE115">
        <v>0.23380732035543572</v>
      </c>
      <c r="BF115">
        <v>0.23736579004047678</v>
      </c>
      <c r="BG115">
        <v>0.21281244843457675</v>
      </c>
      <c r="BH115">
        <v>0.20744889423455432</v>
      </c>
      <c r="BI115">
        <v>0.22070813841583573</v>
      </c>
      <c r="BJ115">
        <v>0.28023540694559146</v>
      </c>
      <c r="BK115">
        <v>0.34664727549188906</v>
      </c>
      <c r="BL115">
        <v>0.34979639423170816</v>
      </c>
      <c r="BM115">
        <v>0.37758702186212206</v>
      </c>
      <c r="BN115">
        <v>0.40323696987626884</v>
      </c>
      <c r="BO115">
        <v>0.41374064632441332</v>
      </c>
      <c r="BP115">
        <v>0.41687277575480947</v>
      </c>
      <c r="BQ115">
        <v>0.42534932850950707</v>
      </c>
      <c r="BR115">
        <v>0.43686721607377954</v>
      </c>
      <c r="BS115">
        <v>0.42711924840801219</v>
      </c>
      <c r="BT115">
        <v>0.39331779045475701</v>
      </c>
      <c r="BU115">
        <v>0.35914789986061679</v>
      </c>
      <c r="BV115">
        <v>0.31344444506574815</v>
      </c>
      <c r="BW115">
        <v>0.28001405979800681</v>
      </c>
      <c r="BX115">
        <v>0.20303710565995275</v>
      </c>
      <c r="BY115">
        <v>0.22083023946715721</v>
      </c>
      <c r="BZ115">
        <v>0.22625199261524276</v>
      </c>
      <c r="CA115">
        <v>0.23034600009269432</v>
      </c>
      <c r="CB115">
        <v>0.27443206827691013</v>
      </c>
      <c r="CC115">
        <v>0.29609013454082728</v>
      </c>
      <c r="CD115">
        <v>0.30388896247839814</v>
      </c>
      <c r="CE115">
        <v>0.31963547994562957</v>
      </c>
      <c r="CF115">
        <v>0.32305240872869823</v>
      </c>
      <c r="CG115">
        <v>0.31677034190610176</v>
      </c>
      <c r="CH115">
        <v>0.29825180720368832</v>
      </c>
      <c r="CI115">
        <v>0.29930111281640553</v>
      </c>
      <c r="CJ115">
        <v>0.31307286413744179</v>
      </c>
      <c r="CK115">
        <v>0.30356111665077962</v>
      </c>
      <c r="CL115">
        <v>0.27471339751651525</v>
      </c>
      <c r="CM115">
        <v>0.24175910502107284</v>
      </c>
      <c r="CN115">
        <v>0.2113780471303125</v>
      </c>
      <c r="CO115">
        <v>0.18344543989215856</v>
      </c>
      <c r="CP115">
        <v>0.25635482967790052</v>
      </c>
      <c r="CQ115">
        <v>0.26777490595534154</v>
      </c>
      <c r="CR115">
        <v>0.26449596066730269</v>
      </c>
      <c r="CS115">
        <v>0.25672926600101242</v>
      </c>
      <c r="CT115">
        <v>0.28593256615006984</v>
      </c>
      <c r="CU115">
        <v>0.32447201163902745</v>
      </c>
      <c r="CV115">
        <v>0.36904851988048842</v>
      </c>
      <c r="CW115">
        <v>0.39245547016598192</v>
      </c>
      <c r="CX115">
        <v>0.41662429528192513</v>
      </c>
      <c r="CY115">
        <v>0.44194481206513042</v>
      </c>
      <c r="CZ115">
        <v>0.44778413777528653</v>
      </c>
      <c r="DA115">
        <v>0.44163906366589051</v>
      </c>
      <c r="DB115">
        <v>0.40893862097731776</v>
      </c>
      <c r="DC115">
        <v>0.32733002396536742</v>
      </c>
      <c r="DD115">
        <v>0.2778866268938035</v>
      </c>
      <c r="DE115">
        <v>0.26309302203392582</v>
      </c>
      <c r="DF115">
        <v>0.24907353998904441</v>
      </c>
      <c r="DG115">
        <v>0.2447389702545085</v>
      </c>
      <c r="DH115">
        <v>0.25450773037656532</v>
      </c>
      <c r="DI115">
        <v>0.25633536911844385</v>
      </c>
      <c r="DJ115">
        <v>0.27237878021766893</v>
      </c>
      <c r="DK115">
        <v>0.28162160496728517</v>
      </c>
      <c r="DL115">
        <v>0.30736809365143497</v>
      </c>
      <c r="DM115">
        <v>0.35667746123295779</v>
      </c>
      <c r="DN115">
        <v>0.37613437549980494</v>
      </c>
      <c r="DO115">
        <v>0.37789131886373112</v>
      </c>
      <c r="DP115">
        <v>0.39712050962483941</v>
      </c>
      <c r="DQ115">
        <v>0.39681479330693437</v>
      </c>
      <c r="DR115">
        <v>0.39812047149241953</v>
      </c>
      <c r="DS115">
        <v>0.40641505383054888</v>
      </c>
      <c r="DT115">
        <v>0.39905507872775059</v>
      </c>
      <c r="DU115">
        <v>0.35097762742981781</v>
      </c>
      <c r="DV115">
        <v>0.30735462345349568</v>
      </c>
      <c r="DW115">
        <v>0.28243323153403732</v>
      </c>
      <c r="DX115">
        <v>0.26385519360963272</v>
      </c>
      <c r="DY115">
        <v>0.25812691068494159</v>
      </c>
      <c r="DZ115">
        <v>0.2039178521021032</v>
      </c>
      <c r="EA115">
        <v>0.23194323132094435</v>
      </c>
      <c r="EB115">
        <v>0.23392475891225015</v>
      </c>
      <c r="EC115">
        <v>0.24937617029772738</v>
      </c>
      <c r="ED115">
        <v>0.29810885582386054</v>
      </c>
      <c r="EE115">
        <v>0.36311837712114253</v>
      </c>
      <c r="EF115">
        <v>0.38418678597541633</v>
      </c>
      <c r="EG115">
        <v>0.37798165567933545</v>
      </c>
      <c r="EH115">
        <v>0.38504828279832015</v>
      </c>
      <c r="EI115">
        <v>0.38695439868388704</v>
      </c>
      <c r="EJ115">
        <v>0.39385365396542499</v>
      </c>
      <c r="EK115">
        <v>0.39264072180636161</v>
      </c>
      <c r="EL115">
        <v>0.38223738793806489</v>
      </c>
      <c r="EM115">
        <v>0.35677395104894782</v>
      </c>
      <c r="EN115">
        <v>0.31974312781859171</v>
      </c>
      <c r="EO115">
        <v>0.27883867993322226</v>
      </c>
      <c r="EP115">
        <v>0.24521123453417482</v>
      </c>
      <c r="EQ115">
        <v>0.21195811418862173</v>
      </c>
      <c r="ER115">
        <v>0.20602221695951992</v>
      </c>
      <c r="ES115">
        <v>0.22353999411227915</v>
      </c>
      <c r="ET115">
        <v>0.23758229829958402</v>
      </c>
      <c r="EU115">
        <v>0.2730266372676225</v>
      </c>
      <c r="EV115">
        <v>0.35520459756064093</v>
      </c>
      <c r="EW115">
        <v>0.41764210612383174</v>
      </c>
      <c r="EX115">
        <v>0.44251157848988504</v>
      </c>
      <c r="EY115">
        <v>0.44070559386368668</v>
      </c>
      <c r="EZ115">
        <v>0.44817434590191069</v>
      </c>
      <c r="FA115">
        <v>0.44025987014331752</v>
      </c>
      <c r="FB115">
        <v>0.42623114151279468</v>
      </c>
      <c r="FC115">
        <v>0.39759402529711041</v>
      </c>
      <c r="FD115">
        <v>0.37009632713479035</v>
      </c>
      <c r="FE115">
        <v>0.34838927003774611</v>
      </c>
      <c r="FF115">
        <v>0.29565960807277808</v>
      </c>
      <c r="FG115">
        <v>0.25088827769223571</v>
      </c>
      <c r="FH115">
        <v>0.21444170537871055</v>
      </c>
      <c r="FI115">
        <v>0.20542290740218383</v>
      </c>
      <c r="FJ115">
        <v>0.19808311641761892</v>
      </c>
      <c r="FK115">
        <v>0.26607226627126374</v>
      </c>
      <c r="FL115">
        <v>0.28007296509197727</v>
      </c>
      <c r="FM115">
        <v>0.3716872193980883</v>
      </c>
      <c r="FN115">
        <v>0.42459872139703608</v>
      </c>
      <c r="FO115">
        <v>0.42827659235283833</v>
      </c>
      <c r="FP115">
        <v>0.44544579799371048</v>
      </c>
      <c r="FQ115">
        <v>0.46017366958344835</v>
      </c>
      <c r="FR115">
        <v>0.4462417518799297</v>
      </c>
      <c r="FS115">
        <v>0.43798307053527002</v>
      </c>
      <c r="FT115">
        <v>0.44107607387803988</v>
      </c>
      <c r="FU115">
        <v>0.43888314273707557</v>
      </c>
      <c r="FV115">
        <v>0.42971674367881474</v>
      </c>
      <c r="FW115">
        <v>0.40882558434240696</v>
      </c>
      <c r="FX115">
        <v>0.32588562807923843</v>
      </c>
      <c r="FY115">
        <v>0.26505245093966012</v>
      </c>
      <c r="FZ115">
        <v>0.19841706794791739</v>
      </c>
      <c r="GA115">
        <v>0.1447379365463457</v>
      </c>
      <c r="GB115">
        <v>0.14969791107776281</v>
      </c>
      <c r="GC115">
        <v>0.17985461852689144</v>
      </c>
      <c r="GD115">
        <v>0.21043317355005922</v>
      </c>
      <c r="GE115">
        <v>0.29694042658388864</v>
      </c>
      <c r="GF115">
        <v>0.35281127602728424</v>
      </c>
      <c r="GG115">
        <v>0.41421412409998565</v>
      </c>
      <c r="GH115">
        <v>0.48196881042688272</v>
      </c>
      <c r="GI115">
        <v>0.4648222787780642</v>
      </c>
      <c r="GJ115">
        <v>0.41705749266840275</v>
      </c>
      <c r="GK115">
        <v>0.39231754080467074</v>
      </c>
      <c r="GL115">
        <v>0.38001878776933923</v>
      </c>
      <c r="GM115">
        <v>0.3688981926914105</v>
      </c>
      <c r="GN115">
        <v>0.37647126146422605</v>
      </c>
      <c r="GO115">
        <v>0.36421029928153609</v>
      </c>
      <c r="GP115">
        <v>0.32880512415754826</v>
      </c>
      <c r="GQ115">
        <v>0.26368071328588971</v>
      </c>
      <c r="GR115">
        <v>0.20434205734734012</v>
      </c>
      <c r="GS115">
        <v>0.14265797949759787</v>
      </c>
      <c r="GT115">
        <v>0.22537189755299469</v>
      </c>
      <c r="GU115">
        <v>0.23658928082048572</v>
      </c>
      <c r="GV115">
        <v>0.24858252692294283</v>
      </c>
      <c r="GW115">
        <v>0.33076356165599707</v>
      </c>
      <c r="GX115">
        <v>0.3761290161032787</v>
      </c>
      <c r="GY115">
        <v>0.42312651345853985</v>
      </c>
      <c r="GZ115">
        <v>0.47204224384414334</v>
      </c>
      <c r="HA115">
        <v>0.51933421756767417</v>
      </c>
      <c r="HB115">
        <v>0.53839333455927829</v>
      </c>
      <c r="HC115">
        <v>0.51361171389534588</v>
      </c>
      <c r="HD115">
        <v>0.46116544051153058</v>
      </c>
      <c r="HE115">
        <v>0.41399573227455738</v>
      </c>
      <c r="HF115">
        <v>0.37186516737797243</v>
      </c>
      <c r="HG115">
        <v>0.31599191984217212</v>
      </c>
      <c r="HH115">
        <v>0.24258437688685433</v>
      </c>
      <c r="HI115">
        <v>0.23869052706135302</v>
      </c>
      <c r="HJ115">
        <v>0.24897754468126124</v>
      </c>
      <c r="HK115">
        <v>0.2232497358135298</v>
      </c>
      <c r="YI115" t="s">
        <v>500</v>
      </c>
      <c r="YJ115">
        <v>0.47159696956369734</v>
      </c>
      <c r="YK115">
        <v>0.37889010257759209</v>
      </c>
      <c r="YL115">
        <v>0.32625549258544145</v>
      </c>
      <c r="YM115">
        <v>0.2509741503164919</v>
      </c>
      <c r="YN115">
        <v>0.2282577852331546</v>
      </c>
      <c r="YO115">
        <v>0.20246335377826144</v>
      </c>
      <c r="YP115">
        <v>0.16938495391624625</v>
      </c>
      <c r="YQ115">
        <v>0.13354381419875508</v>
      </c>
      <c r="YR115">
        <v>0.11204373977467555</v>
      </c>
      <c r="YS115">
        <v>9.7863319454972716E-2</v>
      </c>
      <c r="YT115">
        <v>9.7228238025425587E-2</v>
      </c>
      <c r="YU115">
        <v>0.1057069389099103</v>
      </c>
      <c r="YV115">
        <v>0.12256838376377012</v>
      </c>
      <c r="YW115">
        <v>0.1472752169762061</v>
      </c>
      <c r="YX115">
        <v>0.18260107472822149</v>
      </c>
      <c r="YY115">
        <v>0.25053052807641485</v>
      </c>
      <c r="YZ115">
        <v>0.37140264069743073</v>
      </c>
      <c r="ZA115">
        <v>0.47655094201867643</v>
      </c>
      <c r="ZB115">
        <v>0.50014964372891824</v>
      </c>
      <c r="ZC115">
        <v>0.41570182753151869</v>
      </c>
      <c r="ZD115">
        <v>0.38519905601558158</v>
      </c>
      <c r="ZE115">
        <v>0.29795097790051844</v>
      </c>
      <c r="ZF115">
        <v>0.27380792955920924</v>
      </c>
      <c r="ZG115">
        <v>0.25660091779707261</v>
      </c>
      <c r="ZH115">
        <v>0.20951972552664117</v>
      </c>
      <c r="ZI115">
        <v>0.16697511968147508</v>
      </c>
      <c r="ZJ115">
        <v>0.12069127839839457</v>
      </c>
      <c r="ZK115">
        <v>9.6666894372910109E-2</v>
      </c>
      <c r="ZL115">
        <v>9.2432513550057299E-2</v>
      </c>
      <c r="ZM115">
        <v>9.9929020912447333E-2</v>
      </c>
      <c r="ZN115">
        <v>0.11417277584349236</v>
      </c>
      <c r="ZO115">
        <v>0.1436563935435147</v>
      </c>
      <c r="ZP115">
        <v>0.18491203889801383</v>
      </c>
      <c r="ZQ115">
        <v>0.25791375734451988</v>
      </c>
      <c r="ZR115">
        <v>0.39132842241578925</v>
      </c>
      <c r="ZS115">
        <v>0.51225730099812161</v>
      </c>
      <c r="ZT115">
        <v>0.43080667933836037</v>
      </c>
      <c r="ZU115">
        <v>0.42918717038255327</v>
      </c>
      <c r="ZV115">
        <v>0.42664185488959022</v>
      </c>
      <c r="ZW115">
        <v>0.36368340166702523</v>
      </c>
      <c r="ZX115">
        <v>0.32421726182963934</v>
      </c>
      <c r="ZY115">
        <v>0.35142722066723275</v>
      </c>
      <c r="ZZ115">
        <v>0.33809987527946639</v>
      </c>
      <c r="AAA115">
        <v>0.27107974437008081</v>
      </c>
      <c r="AAB115">
        <v>0.20909359243232495</v>
      </c>
      <c r="AAC115">
        <v>0.16489342199092136</v>
      </c>
      <c r="AAD115">
        <v>0.13991190451469429</v>
      </c>
      <c r="AAE115">
        <v>0.13205279907575082</v>
      </c>
      <c r="AAF115">
        <v>0.12849308562255868</v>
      </c>
      <c r="AAG115">
        <v>0.12940016258368942</v>
      </c>
      <c r="AAH115">
        <v>0.14512811708162823</v>
      </c>
      <c r="AAI115">
        <v>0.19049341618130214</v>
      </c>
      <c r="AAJ115">
        <v>0.29029921609238285</v>
      </c>
      <c r="AAK115">
        <v>0.38200539983677467</v>
      </c>
      <c r="AAL115">
        <v>0.32814150173921319</v>
      </c>
      <c r="AAM115">
        <v>0.27217973101086923</v>
      </c>
      <c r="AAN115">
        <v>0.26662491665558624</v>
      </c>
      <c r="AAO115">
        <v>0.25097201513113737</v>
      </c>
      <c r="AAP115">
        <v>0.1839817720343537</v>
      </c>
      <c r="AAQ115">
        <v>0.1687548002796522</v>
      </c>
      <c r="AAR115">
        <v>0.189437981796027</v>
      </c>
      <c r="AAS115">
        <v>0.18132022763645461</v>
      </c>
      <c r="AAT115">
        <v>0.16167261525933735</v>
      </c>
      <c r="AAU115">
        <v>0.14248737755209814</v>
      </c>
      <c r="AAV115">
        <v>0.13291229849403921</v>
      </c>
      <c r="AAW115">
        <v>0.1272221572956459</v>
      </c>
      <c r="AAX115">
        <v>0.12472560422409158</v>
      </c>
      <c r="AAY115">
        <v>0.12929255171533205</v>
      </c>
      <c r="AAZ115">
        <v>0.17592530692234812</v>
      </c>
      <c r="ABA115">
        <v>0.24208422832382057</v>
      </c>
      <c r="ABB115">
        <v>0.32411412792074301</v>
      </c>
      <c r="ABC115">
        <v>0.36923986405565895</v>
      </c>
      <c r="ABD115">
        <v>0.54588156347489947</v>
      </c>
      <c r="ABE115">
        <v>0.46700927689254679</v>
      </c>
      <c r="ABF115">
        <v>0.45909563013017912</v>
      </c>
      <c r="ABG115">
        <v>0.44837257245889561</v>
      </c>
      <c r="ABH115">
        <v>0.35784704480944962</v>
      </c>
      <c r="ABI115">
        <v>0.30664103632298834</v>
      </c>
      <c r="ABJ115">
        <v>0.33487325561687736</v>
      </c>
      <c r="ABK115">
        <v>0.32176140668550346</v>
      </c>
      <c r="ABL115">
        <v>0.30111217029623172</v>
      </c>
      <c r="ABM115">
        <v>0.25523526008826009</v>
      </c>
      <c r="ABN115">
        <v>0.21544230302537876</v>
      </c>
      <c r="ABO115">
        <v>0.19080158519115373</v>
      </c>
      <c r="ABP115">
        <v>0.17504672046504854</v>
      </c>
      <c r="ABQ115">
        <v>0.18985271338130513</v>
      </c>
      <c r="ABR115">
        <v>0.26760828334133974</v>
      </c>
      <c r="ABS115">
        <v>0.36262025744867055</v>
      </c>
      <c r="ABT115">
        <v>0.48141330936984644</v>
      </c>
      <c r="ABU115">
        <v>0.57631125583526532</v>
      </c>
      <c r="ABV115">
        <v>0.45279980588523205</v>
      </c>
      <c r="ABW115">
        <v>0.45528306146952086</v>
      </c>
      <c r="ABX115">
        <v>0.45955321045915115</v>
      </c>
      <c r="ABY115">
        <v>0.45476188363579068</v>
      </c>
      <c r="ABZ115">
        <v>0.3922197069110816</v>
      </c>
      <c r="ACA115">
        <v>0.27148771862322008</v>
      </c>
      <c r="ACB115">
        <v>0.27932009272592501</v>
      </c>
      <c r="ACC115">
        <v>0.27877152453306292</v>
      </c>
      <c r="ACD115">
        <v>0.27882868350265017</v>
      </c>
      <c r="ACE115">
        <v>0.26632974617723754</v>
      </c>
      <c r="ACF115">
        <v>0.24196612807064122</v>
      </c>
      <c r="ACG115">
        <v>0.21855821217527011</v>
      </c>
      <c r="ACH115">
        <v>0.18795515638296198</v>
      </c>
      <c r="ACI115">
        <v>0.18494935220023906</v>
      </c>
      <c r="ACJ115">
        <v>0.24137635657312093</v>
      </c>
      <c r="ACK115">
        <v>0.31063523032042206</v>
      </c>
      <c r="ACL115">
        <v>0.3979621097212267</v>
      </c>
      <c r="ACM115">
        <v>0.46744034625908404</v>
      </c>
      <c r="ACN115">
        <v>0.38405866259820842</v>
      </c>
      <c r="ACO115">
        <v>0.35860536745476396</v>
      </c>
      <c r="ACP115">
        <v>0.36080308246417719</v>
      </c>
      <c r="ACQ115">
        <v>0.3598352557308821</v>
      </c>
      <c r="ACR115">
        <v>0.31533245175156521</v>
      </c>
      <c r="ACS115">
        <v>0.21487095527254127</v>
      </c>
      <c r="ACT115">
        <v>0.22119226992275837</v>
      </c>
      <c r="ACU115">
        <v>0.2286890459299637</v>
      </c>
      <c r="ACV115">
        <v>0.23799701915119395</v>
      </c>
      <c r="ACW115">
        <v>0.2296858467090267</v>
      </c>
      <c r="ACX115">
        <v>0.21240505324283229</v>
      </c>
      <c r="ACY115">
        <v>0.19575519309219802</v>
      </c>
      <c r="ACZ115">
        <v>0.17510902142312845</v>
      </c>
      <c r="ADA115">
        <v>0.17426095155594129</v>
      </c>
      <c r="ADB115">
        <v>0.23505334831515826</v>
      </c>
      <c r="ADC115">
        <v>0.3046174604242613</v>
      </c>
      <c r="ADD115">
        <v>0.37481750273807707</v>
      </c>
      <c r="ADE115">
        <v>0.41994928974157431</v>
      </c>
      <c r="ADF115">
        <v>0.45627535558355714</v>
      </c>
      <c r="ADG115">
        <v>0.38571322750820458</v>
      </c>
      <c r="ADH115">
        <v>0.37177877082324606</v>
      </c>
      <c r="ADI115">
        <v>0.35620219160488703</v>
      </c>
      <c r="ADJ115">
        <v>0.28988381589114354</v>
      </c>
      <c r="ADK115">
        <v>0.22839904640226186</v>
      </c>
      <c r="ADL115">
        <v>0.24737239039178166</v>
      </c>
      <c r="ADM115">
        <v>0.26471609632147197</v>
      </c>
      <c r="ADN115">
        <v>0.28463566137365476</v>
      </c>
      <c r="ADO115">
        <v>0.28815606775527169</v>
      </c>
      <c r="ADP115">
        <v>0.28826936153054528</v>
      </c>
      <c r="ADQ115">
        <v>0.28523004941342622</v>
      </c>
      <c r="ADR115">
        <v>0.28120827303324064</v>
      </c>
      <c r="ADS115">
        <v>0.25382237500108684</v>
      </c>
      <c r="ADT115">
        <v>0.29222075968365874</v>
      </c>
      <c r="ADU115">
        <v>0.36213055907531644</v>
      </c>
      <c r="ADV115">
        <v>0.43596430710055872</v>
      </c>
      <c r="ADW115">
        <v>0.48253347762056642</v>
      </c>
      <c r="ADX115">
        <v>0.41944412793721475</v>
      </c>
      <c r="ADY115">
        <v>0.36565038397389704</v>
      </c>
      <c r="ADZ115">
        <v>0.34652412681512301</v>
      </c>
      <c r="AEA115">
        <v>0.29444771997231373</v>
      </c>
      <c r="AEB115">
        <v>0.21866871404234386</v>
      </c>
      <c r="AEC115">
        <v>0.21646344340969934</v>
      </c>
      <c r="AED115">
        <v>0.22740386808676197</v>
      </c>
      <c r="AEE115">
        <v>0.21549775110971359</v>
      </c>
      <c r="AEF115">
        <v>0.20330615491192833</v>
      </c>
      <c r="AEG115">
        <v>0.19213374195703189</v>
      </c>
      <c r="AEH115">
        <v>0.18991918434601587</v>
      </c>
      <c r="AEI115">
        <v>0.19739260264968692</v>
      </c>
      <c r="AEJ115">
        <v>0.20945726875221637</v>
      </c>
      <c r="AEK115">
        <v>0.22266110470154449</v>
      </c>
      <c r="AEL115">
        <v>0.27264558295331898</v>
      </c>
      <c r="AEM115">
        <v>0.34172943689256741</v>
      </c>
      <c r="AEN115">
        <v>0.42702680704855162</v>
      </c>
      <c r="AEO115">
        <v>0.48267639086927461</v>
      </c>
      <c r="AEP115">
        <v>0.55399502566312619</v>
      </c>
      <c r="AEQ115">
        <v>0.38607890228945568</v>
      </c>
      <c r="AER115">
        <v>0.33303654444689484</v>
      </c>
      <c r="AES115">
        <v>0.25324855137007385</v>
      </c>
      <c r="AET115">
        <v>0.21716243123261564</v>
      </c>
      <c r="AEU115">
        <v>0.21428380022232552</v>
      </c>
      <c r="AEV115">
        <v>0.21210453597886195</v>
      </c>
      <c r="AEW115">
        <v>0.19089441927660175</v>
      </c>
      <c r="AEX115">
        <v>0.17817949870553995</v>
      </c>
      <c r="AEY115">
        <v>0.18126866873978162</v>
      </c>
      <c r="AEZ115">
        <v>0.19961379969085638</v>
      </c>
      <c r="AFA115">
        <v>0.22504558115501574</v>
      </c>
      <c r="AFB115">
        <v>0.24484089721792462</v>
      </c>
      <c r="AFC115">
        <v>0.25928346827968834</v>
      </c>
      <c r="AFD115">
        <v>0.28645458843037469</v>
      </c>
      <c r="AFE115">
        <v>0.36943557670258931</v>
      </c>
      <c r="AFF115">
        <v>0.4933747423253953</v>
      </c>
      <c r="AFG115">
        <v>0.58491874815592704</v>
      </c>
      <c r="AFH115">
        <v>0.4801402338182954</v>
      </c>
      <c r="AFI115">
        <v>0.38917848448952486</v>
      </c>
      <c r="AFJ115">
        <v>0.31877945560348925</v>
      </c>
      <c r="AFK115">
        <v>0.22311548120922664</v>
      </c>
      <c r="AFL115">
        <v>0.20732414217293563</v>
      </c>
      <c r="AFM115">
        <v>0.19061398264965265</v>
      </c>
      <c r="AFN115">
        <v>0.15063514661097213</v>
      </c>
      <c r="AFO115">
        <v>0.11572900637927072</v>
      </c>
      <c r="AFP115">
        <v>9.9081017620042747E-2</v>
      </c>
      <c r="AFQ115">
        <v>9.9789684016375599E-2</v>
      </c>
      <c r="AFR115">
        <v>0.11501029892638943</v>
      </c>
      <c r="AFS115">
        <v>0.13857168886963411</v>
      </c>
      <c r="AFT115">
        <v>0.16787267490148727</v>
      </c>
      <c r="AFU115">
        <v>0.19932824203230184</v>
      </c>
      <c r="AFV115">
        <v>0.23538618213973861</v>
      </c>
      <c r="AFW115">
        <v>0.32257306359456089</v>
      </c>
      <c r="AFX115">
        <v>0.46749833096719418</v>
      </c>
      <c r="AFY115">
        <v>0.55319447500625896</v>
      </c>
      <c r="AFZ115">
        <v>0.46097201559647244</v>
      </c>
      <c r="AGA115">
        <v>0.35943250929653747</v>
      </c>
      <c r="AGB115">
        <v>0.28652921654506075</v>
      </c>
      <c r="AGC115">
        <v>0.25593369135571808</v>
      </c>
      <c r="AGD115">
        <v>0.24832215301318422</v>
      </c>
      <c r="AGE115">
        <v>0.22938569410293833</v>
      </c>
      <c r="AGF115">
        <v>0.19796305800466471</v>
      </c>
      <c r="AGG115">
        <v>0.1749656846316878</v>
      </c>
      <c r="AGH115">
        <v>0.15600414690711584</v>
      </c>
      <c r="AGI115">
        <v>0.14207637916081517</v>
      </c>
      <c r="AGJ115">
        <v>0.13499854406075315</v>
      </c>
      <c r="AGK115">
        <v>0.13243771709922669</v>
      </c>
      <c r="AGL115">
        <v>0.13944022455353727</v>
      </c>
      <c r="AGM115">
        <v>0.14900589609728579</v>
      </c>
      <c r="AGN115">
        <v>0.17217805071374928</v>
      </c>
      <c r="AGO115">
        <v>0.24069465221216654</v>
      </c>
      <c r="AGP115">
        <v>0.36785148848840377</v>
      </c>
      <c r="AGQ115">
        <v>0.47500342540603319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BBD5-97D9-4EEE-8D7F-0CC4B3C6903D}">
  <dimension ref="B9:E226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510</v>
      </c>
      <c r="C10" t="s">
        <v>72</v>
      </c>
      <c r="D10" t="s">
        <v>71</v>
      </c>
      <c r="E10" t="s">
        <v>70</v>
      </c>
    </row>
    <row r="11" spans="2:5" x14ac:dyDescent="0.45">
      <c r="B11">
        <v>1.7694063926940638E-2</v>
      </c>
      <c r="C11">
        <v>2.7539798954163875E-3</v>
      </c>
      <c r="D11" t="s">
        <v>75</v>
      </c>
      <c r="E11" t="s">
        <v>511</v>
      </c>
    </row>
    <row r="12" spans="2:5" x14ac:dyDescent="0.45">
      <c r="B12">
        <v>3.5388127853881279E-3</v>
      </c>
      <c r="C12">
        <v>1.7880317231434744E-3</v>
      </c>
      <c r="D12" t="s">
        <v>77</v>
      </c>
      <c r="E12" t="s">
        <v>511</v>
      </c>
    </row>
    <row r="13" spans="2:5" x14ac:dyDescent="0.45">
      <c r="B13">
        <v>3.5388127853881279E-3</v>
      </c>
      <c r="C13">
        <v>5.240782636799844E-3</v>
      </c>
      <c r="D13" t="s">
        <v>78</v>
      </c>
      <c r="E13" t="s">
        <v>511</v>
      </c>
    </row>
    <row r="14" spans="2:5" x14ac:dyDescent="0.45">
      <c r="B14">
        <v>3.5388127853881279E-3</v>
      </c>
      <c r="C14">
        <v>5.9087255218821738E-3</v>
      </c>
      <c r="D14" t="s">
        <v>79</v>
      </c>
      <c r="E14" t="s">
        <v>511</v>
      </c>
    </row>
    <row r="15" spans="2:5" x14ac:dyDescent="0.45">
      <c r="B15">
        <v>3.5388127853881279E-3</v>
      </c>
      <c r="C15">
        <v>4.521459529788099E-3</v>
      </c>
      <c r="D15" t="s">
        <v>80</v>
      </c>
      <c r="E15" t="s">
        <v>511</v>
      </c>
    </row>
    <row r="16" spans="2:5" x14ac:dyDescent="0.45">
      <c r="B16">
        <v>3.5388127853881279E-3</v>
      </c>
      <c r="C16">
        <v>4.4803553522445696E-3</v>
      </c>
      <c r="D16" t="s">
        <v>81</v>
      </c>
      <c r="E16" t="s">
        <v>511</v>
      </c>
    </row>
    <row r="17" spans="2:5" x14ac:dyDescent="0.45">
      <c r="B17">
        <v>3.5388127853881279E-3</v>
      </c>
      <c r="C17">
        <v>4.3673188639998693E-3</v>
      </c>
      <c r="D17" t="s">
        <v>82</v>
      </c>
      <c r="E17" t="s">
        <v>511</v>
      </c>
    </row>
    <row r="18" spans="2:5" x14ac:dyDescent="0.45">
      <c r="B18">
        <v>3.5388127853881279E-3</v>
      </c>
      <c r="C18">
        <v>4.3570428196139871E-3</v>
      </c>
      <c r="D18" t="s">
        <v>83</v>
      </c>
      <c r="E18" t="s">
        <v>511</v>
      </c>
    </row>
    <row r="19" spans="2:5" x14ac:dyDescent="0.45">
      <c r="B19">
        <v>3.5388127853881279E-3</v>
      </c>
      <c r="C19">
        <v>4.4186990859292757E-3</v>
      </c>
      <c r="D19" t="s">
        <v>84</v>
      </c>
      <c r="E19" t="s">
        <v>511</v>
      </c>
    </row>
    <row r="20" spans="2:5" x14ac:dyDescent="0.45">
      <c r="B20">
        <v>3.5388127853881279E-3</v>
      </c>
      <c r="C20">
        <v>4.6139439292610376E-3</v>
      </c>
      <c r="D20" t="s">
        <v>85</v>
      </c>
      <c r="E20" t="s">
        <v>511</v>
      </c>
    </row>
    <row r="21" spans="2:5" x14ac:dyDescent="0.45">
      <c r="B21">
        <v>3.5388127853881279E-3</v>
      </c>
      <c r="C21">
        <v>4.6653241511904493E-3</v>
      </c>
      <c r="D21" t="s">
        <v>86</v>
      </c>
      <c r="E21" t="s">
        <v>511</v>
      </c>
    </row>
    <row r="22" spans="2:5" x14ac:dyDescent="0.45">
      <c r="B22">
        <v>3.5388127853881279E-3</v>
      </c>
      <c r="C22">
        <v>5.3435430806586613E-3</v>
      </c>
      <c r="D22" t="s">
        <v>87</v>
      </c>
      <c r="E22" t="s">
        <v>511</v>
      </c>
    </row>
    <row r="23" spans="2:5" x14ac:dyDescent="0.45">
      <c r="B23">
        <v>3.5388127853881279E-3</v>
      </c>
      <c r="C23">
        <v>6.8849497385409693E-3</v>
      </c>
      <c r="D23" t="s">
        <v>88</v>
      </c>
      <c r="E23" t="s">
        <v>511</v>
      </c>
    </row>
    <row r="24" spans="2:5" x14ac:dyDescent="0.45">
      <c r="B24">
        <v>3.5388127853881279E-3</v>
      </c>
      <c r="C24">
        <v>6.8849497385409693E-3</v>
      </c>
      <c r="D24" t="s">
        <v>89</v>
      </c>
      <c r="E24" t="s">
        <v>511</v>
      </c>
    </row>
    <row r="25" spans="2:5" x14ac:dyDescent="0.45">
      <c r="B25">
        <v>3.5388127853881279E-3</v>
      </c>
      <c r="C25">
        <v>5.3435430806586613E-3</v>
      </c>
      <c r="D25" t="s">
        <v>90</v>
      </c>
      <c r="E25" t="s">
        <v>511</v>
      </c>
    </row>
    <row r="26" spans="2:5" x14ac:dyDescent="0.45">
      <c r="B26">
        <v>3.5388127853881279E-3</v>
      </c>
      <c r="C26">
        <v>4.8297408613645603E-3</v>
      </c>
      <c r="D26" t="s">
        <v>91</v>
      </c>
      <c r="E26" t="s">
        <v>511</v>
      </c>
    </row>
    <row r="27" spans="2:5" x14ac:dyDescent="0.45">
      <c r="B27">
        <v>7.0776255707762558E-3</v>
      </c>
      <c r="C27">
        <v>5.8573452999527657E-3</v>
      </c>
      <c r="D27" t="s">
        <v>92</v>
      </c>
      <c r="E27" t="s">
        <v>511</v>
      </c>
    </row>
    <row r="28" spans="2:5" x14ac:dyDescent="0.45">
      <c r="B28">
        <v>7.0776255707762558E-3</v>
      </c>
      <c r="C28">
        <v>2.6717715403293315E-3</v>
      </c>
      <c r="D28" t="s">
        <v>93</v>
      </c>
      <c r="E28" t="s">
        <v>511</v>
      </c>
    </row>
    <row r="29" spans="2:5" x14ac:dyDescent="0.45">
      <c r="B29">
        <v>1.5981735159817351E-2</v>
      </c>
      <c r="C29">
        <v>2.4874657119889954E-3</v>
      </c>
      <c r="D29" t="s">
        <v>94</v>
      </c>
      <c r="E29" t="s">
        <v>511</v>
      </c>
    </row>
    <row r="30" spans="2:5" x14ac:dyDescent="0.45">
      <c r="B30">
        <v>3.1963470319634705E-3</v>
      </c>
      <c r="C30">
        <v>1.6149963950973319E-3</v>
      </c>
      <c r="D30" t="s">
        <v>95</v>
      </c>
      <c r="E30" t="s">
        <v>511</v>
      </c>
    </row>
    <row r="31" spans="2:5" x14ac:dyDescent="0.45">
      <c r="B31">
        <v>3.1963470319634705E-3</v>
      </c>
      <c r="C31">
        <v>4.7336101235611484E-3</v>
      </c>
      <c r="D31" t="s">
        <v>96</v>
      </c>
      <c r="E31" t="s">
        <v>511</v>
      </c>
    </row>
    <row r="32" spans="2:5" x14ac:dyDescent="0.45">
      <c r="B32">
        <v>3.1963470319634705E-3</v>
      </c>
      <c r="C32">
        <v>5.3369133746032542E-3</v>
      </c>
      <c r="D32" t="s">
        <v>97</v>
      </c>
      <c r="E32" t="s">
        <v>511</v>
      </c>
    </row>
    <row r="33" spans="2:5" x14ac:dyDescent="0.45">
      <c r="B33">
        <v>3.1963470319634705E-3</v>
      </c>
      <c r="C33">
        <v>4.0838989301311864E-3</v>
      </c>
      <c r="D33" t="s">
        <v>98</v>
      </c>
      <c r="E33" t="s">
        <v>511</v>
      </c>
    </row>
    <row r="34" spans="2:5" x14ac:dyDescent="0.45">
      <c r="B34">
        <v>3.1963470319634705E-3</v>
      </c>
      <c r="C34">
        <v>4.0467725762209023E-3</v>
      </c>
      <c r="D34" t="s">
        <v>99</v>
      </c>
      <c r="E34" t="s">
        <v>511</v>
      </c>
    </row>
    <row r="35" spans="2:5" x14ac:dyDescent="0.45">
      <c r="B35">
        <v>3.1963470319634705E-3</v>
      </c>
      <c r="C35">
        <v>3.9446751029676239E-3</v>
      </c>
      <c r="D35" t="s">
        <v>100</v>
      </c>
      <c r="E35" t="s">
        <v>511</v>
      </c>
    </row>
    <row r="36" spans="2:5" x14ac:dyDescent="0.45">
      <c r="B36">
        <v>3.1963470319634705E-3</v>
      </c>
      <c r="C36">
        <v>3.9353935144900518E-3</v>
      </c>
      <c r="D36" t="s">
        <v>101</v>
      </c>
      <c r="E36" t="s">
        <v>511</v>
      </c>
    </row>
    <row r="37" spans="2:5" x14ac:dyDescent="0.45">
      <c r="B37">
        <v>3.1963470319634705E-3</v>
      </c>
      <c r="C37">
        <v>3.9910830453554758E-3</v>
      </c>
      <c r="D37" t="s">
        <v>102</v>
      </c>
      <c r="E37" t="s">
        <v>511</v>
      </c>
    </row>
    <row r="38" spans="2:5" x14ac:dyDescent="0.45">
      <c r="B38">
        <v>3.1963470319634705E-3</v>
      </c>
      <c r="C38">
        <v>4.167433226429324E-3</v>
      </c>
      <c r="D38" t="s">
        <v>103</v>
      </c>
      <c r="E38" t="s">
        <v>511</v>
      </c>
    </row>
    <row r="39" spans="2:5" x14ac:dyDescent="0.45">
      <c r="B39">
        <v>3.1963470319634705E-3</v>
      </c>
      <c r="C39">
        <v>4.2138411688171793E-3</v>
      </c>
      <c r="D39" t="s">
        <v>104</v>
      </c>
      <c r="E39" t="s">
        <v>511</v>
      </c>
    </row>
    <row r="40" spans="2:5" x14ac:dyDescent="0.45">
      <c r="B40">
        <v>3.1963470319634705E-3</v>
      </c>
      <c r="C40">
        <v>4.8264260083368555E-3</v>
      </c>
      <c r="D40" t="s">
        <v>105</v>
      </c>
      <c r="E40" t="s">
        <v>511</v>
      </c>
    </row>
    <row r="41" spans="2:5" x14ac:dyDescent="0.45">
      <c r="B41">
        <v>3.1963470319634705E-3</v>
      </c>
      <c r="C41">
        <v>6.2186642799724884E-3</v>
      </c>
      <c r="D41" t="s">
        <v>106</v>
      </c>
      <c r="E41" t="s">
        <v>511</v>
      </c>
    </row>
    <row r="42" spans="2:5" x14ac:dyDescent="0.45">
      <c r="B42">
        <v>3.1963470319634705E-3</v>
      </c>
      <c r="C42">
        <v>6.2186642799724884E-3</v>
      </c>
      <c r="D42" t="s">
        <v>107</v>
      </c>
      <c r="E42" t="s">
        <v>511</v>
      </c>
    </row>
    <row r="43" spans="2:5" x14ac:dyDescent="0.45">
      <c r="B43">
        <v>3.1963470319634705E-3</v>
      </c>
      <c r="C43">
        <v>4.8264260083368555E-3</v>
      </c>
      <c r="D43" t="s">
        <v>108</v>
      </c>
      <c r="E43" t="s">
        <v>511</v>
      </c>
    </row>
    <row r="44" spans="2:5" x14ac:dyDescent="0.45">
      <c r="B44">
        <v>3.1963470319634705E-3</v>
      </c>
      <c r="C44">
        <v>4.3623465844583121E-3</v>
      </c>
      <c r="D44" t="s">
        <v>109</v>
      </c>
      <c r="E44" t="s">
        <v>511</v>
      </c>
    </row>
    <row r="45" spans="2:5" x14ac:dyDescent="0.45">
      <c r="B45">
        <v>6.392694063926941E-3</v>
      </c>
      <c r="C45">
        <v>5.2905054322154007E-3</v>
      </c>
      <c r="D45" t="s">
        <v>110</v>
      </c>
      <c r="E45" t="s">
        <v>511</v>
      </c>
    </row>
    <row r="46" spans="2:5" x14ac:dyDescent="0.45">
      <c r="B46">
        <v>6.392694063926941E-3</v>
      </c>
      <c r="C46">
        <v>2.4132130041684277E-3</v>
      </c>
      <c r="D46" t="s">
        <v>111</v>
      </c>
      <c r="E46" t="s">
        <v>511</v>
      </c>
    </row>
    <row r="47" spans="2:5" x14ac:dyDescent="0.45">
      <c r="B47">
        <v>1.7694063926940638E-2</v>
      </c>
      <c r="C47">
        <v>2.7539798954163875E-3</v>
      </c>
      <c r="D47" t="s">
        <v>112</v>
      </c>
      <c r="E47" t="s">
        <v>511</v>
      </c>
    </row>
    <row r="48" spans="2:5" x14ac:dyDescent="0.45">
      <c r="B48">
        <v>3.5388127853881279E-3</v>
      </c>
      <c r="C48">
        <v>1.7880317231434744E-3</v>
      </c>
      <c r="D48" t="s">
        <v>113</v>
      </c>
      <c r="E48" t="s">
        <v>511</v>
      </c>
    </row>
    <row r="49" spans="2:5" x14ac:dyDescent="0.45">
      <c r="B49">
        <v>3.5388127853881279E-3</v>
      </c>
      <c r="C49">
        <v>5.240782636799844E-3</v>
      </c>
      <c r="D49" t="s">
        <v>114</v>
      </c>
      <c r="E49" t="s">
        <v>511</v>
      </c>
    </row>
    <row r="50" spans="2:5" x14ac:dyDescent="0.45">
      <c r="B50">
        <v>3.5388127853881279E-3</v>
      </c>
      <c r="C50">
        <v>5.9087255218821738E-3</v>
      </c>
      <c r="D50" t="s">
        <v>115</v>
      </c>
      <c r="E50" t="s">
        <v>511</v>
      </c>
    </row>
    <row r="51" spans="2:5" x14ac:dyDescent="0.45">
      <c r="B51">
        <v>3.5388127853881279E-3</v>
      </c>
      <c r="C51">
        <v>4.521459529788099E-3</v>
      </c>
      <c r="D51" t="s">
        <v>116</v>
      </c>
      <c r="E51" t="s">
        <v>511</v>
      </c>
    </row>
    <row r="52" spans="2:5" x14ac:dyDescent="0.45">
      <c r="B52">
        <v>3.5388127853881279E-3</v>
      </c>
      <c r="C52">
        <v>4.4803553522445696E-3</v>
      </c>
      <c r="D52" t="s">
        <v>117</v>
      </c>
      <c r="E52" t="s">
        <v>511</v>
      </c>
    </row>
    <row r="53" spans="2:5" x14ac:dyDescent="0.45">
      <c r="B53">
        <v>3.5388127853881279E-3</v>
      </c>
      <c r="C53">
        <v>4.3673188639998693E-3</v>
      </c>
      <c r="D53" t="s">
        <v>118</v>
      </c>
      <c r="E53" t="s">
        <v>511</v>
      </c>
    </row>
    <row r="54" spans="2:5" x14ac:dyDescent="0.45">
      <c r="B54">
        <v>3.5388127853881279E-3</v>
      </c>
      <c r="C54">
        <v>4.3570428196139871E-3</v>
      </c>
      <c r="D54" t="s">
        <v>119</v>
      </c>
      <c r="E54" t="s">
        <v>511</v>
      </c>
    </row>
    <row r="55" spans="2:5" x14ac:dyDescent="0.45">
      <c r="B55">
        <v>3.5388127853881279E-3</v>
      </c>
      <c r="C55">
        <v>4.4186990859292757E-3</v>
      </c>
      <c r="D55" t="s">
        <v>120</v>
      </c>
      <c r="E55" t="s">
        <v>511</v>
      </c>
    </row>
    <row r="56" spans="2:5" x14ac:dyDescent="0.45">
      <c r="B56">
        <v>3.5388127853881279E-3</v>
      </c>
      <c r="C56">
        <v>4.6139439292610376E-3</v>
      </c>
      <c r="D56" t="s">
        <v>121</v>
      </c>
      <c r="E56" t="s">
        <v>511</v>
      </c>
    </row>
    <row r="57" spans="2:5" x14ac:dyDescent="0.45">
      <c r="B57">
        <v>3.5388127853881279E-3</v>
      </c>
      <c r="C57">
        <v>4.6653241511904493E-3</v>
      </c>
      <c r="D57" t="s">
        <v>122</v>
      </c>
      <c r="E57" t="s">
        <v>511</v>
      </c>
    </row>
    <row r="58" spans="2:5" x14ac:dyDescent="0.45">
      <c r="B58">
        <v>3.5388127853881279E-3</v>
      </c>
      <c r="C58">
        <v>5.3435430806586613E-3</v>
      </c>
      <c r="D58" t="s">
        <v>123</v>
      </c>
      <c r="E58" t="s">
        <v>511</v>
      </c>
    </row>
    <row r="59" spans="2:5" x14ac:dyDescent="0.45">
      <c r="B59">
        <v>3.5388127853881279E-3</v>
      </c>
      <c r="C59">
        <v>6.8849497385409693E-3</v>
      </c>
      <c r="D59" t="s">
        <v>124</v>
      </c>
      <c r="E59" t="s">
        <v>511</v>
      </c>
    </row>
    <row r="60" spans="2:5" x14ac:dyDescent="0.45">
      <c r="B60">
        <v>3.5388127853881279E-3</v>
      </c>
      <c r="C60">
        <v>6.8849497385409693E-3</v>
      </c>
      <c r="D60" t="s">
        <v>125</v>
      </c>
      <c r="E60" t="s">
        <v>511</v>
      </c>
    </row>
    <row r="61" spans="2:5" x14ac:dyDescent="0.45">
      <c r="B61">
        <v>3.5388127853881279E-3</v>
      </c>
      <c r="C61">
        <v>5.3435430806586613E-3</v>
      </c>
      <c r="D61" t="s">
        <v>126</v>
      </c>
      <c r="E61" t="s">
        <v>511</v>
      </c>
    </row>
    <row r="62" spans="2:5" x14ac:dyDescent="0.45">
      <c r="B62">
        <v>3.5388127853881279E-3</v>
      </c>
      <c r="C62">
        <v>4.8297408613645603E-3</v>
      </c>
      <c r="D62" t="s">
        <v>127</v>
      </c>
      <c r="E62" t="s">
        <v>511</v>
      </c>
    </row>
    <row r="63" spans="2:5" x14ac:dyDescent="0.45">
      <c r="B63">
        <v>7.0776255707762558E-3</v>
      </c>
      <c r="C63">
        <v>5.8573452999527657E-3</v>
      </c>
      <c r="D63" t="s">
        <v>128</v>
      </c>
      <c r="E63" t="s">
        <v>511</v>
      </c>
    </row>
    <row r="64" spans="2:5" x14ac:dyDescent="0.45">
      <c r="B64">
        <v>7.0776255707762558E-3</v>
      </c>
      <c r="C64">
        <v>2.6717715403293315E-3</v>
      </c>
      <c r="D64" t="s">
        <v>129</v>
      </c>
      <c r="E64" t="s">
        <v>511</v>
      </c>
    </row>
    <row r="65" spans="2:5" x14ac:dyDescent="0.45">
      <c r="B65">
        <v>1.7123287671232876E-2</v>
      </c>
      <c r="C65">
        <v>2.6651418342739236E-3</v>
      </c>
      <c r="D65" t="s">
        <v>130</v>
      </c>
      <c r="E65" t="s">
        <v>511</v>
      </c>
    </row>
    <row r="66" spans="2:5" x14ac:dyDescent="0.45">
      <c r="B66">
        <v>3.4246575342465752E-3</v>
      </c>
      <c r="C66">
        <v>1.7303532804614269E-3</v>
      </c>
      <c r="D66" t="s">
        <v>131</v>
      </c>
      <c r="E66" t="s">
        <v>511</v>
      </c>
    </row>
    <row r="67" spans="2:5" x14ac:dyDescent="0.45">
      <c r="B67">
        <v>3.4246575342465752E-3</v>
      </c>
      <c r="C67">
        <v>5.0717251323869452E-3</v>
      </c>
      <c r="D67" t="s">
        <v>132</v>
      </c>
      <c r="E67" t="s">
        <v>511</v>
      </c>
    </row>
    <row r="68" spans="2:5" x14ac:dyDescent="0.45">
      <c r="B68">
        <v>3.4246575342465752E-3</v>
      </c>
      <c r="C68">
        <v>5.7181214727892006E-3</v>
      </c>
      <c r="D68" t="s">
        <v>133</v>
      </c>
      <c r="E68" t="s">
        <v>511</v>
      </c>
    </row>
    <row r="69" spans="2:5" x14ac:dyDescent="0.45">
      <c r="B69">
        <v>3.4246575342465752E-3</v>
      </c>
      <c r="C69">
        <v>4.3756059965691279E-3</v>
      </c>
      <c r="D69" t="s">
        <v>134</v>
      </c>
      <c r="E69" t="s">
        <v>511</v>
      </c>
    </row>
    <row r="70" spans="2:5" x14ac:dyDescent="0.45">
      <c r="B70">
        <v>3.4246575342465752E-3</v>
      </c>
      <c r="C70">
        <v>4.3358277602366805E-3</v>
      </c>
      <c r="D70" t="s">
        <v>135</v>
      </c>
      <c r="E70" t="s">
        <v>511</v>
      </c>
    </row>
    <row r="71" spans="2:5" x14ac:dyDescent="0.45">
      <c r="B71">
        <v>3.4246575342465752E-3</v>
      </c>
      <c r="C71">
        <v>4.2264376103224545E-3</v>
      </c>
      <c r="D71" t="s">
        <v>136</v>
      </c>
      <c r="E71" t="s">
        <v>511</v>
      </c>
    </row>
    <row r="72" spans="2:5" x14ac:dyDescent="0.45">
      <c r="B72">
        <v>3.4246575342465752E-3</v>
      </c>
      <c r="C72">
        <v>4.2164930512393417E-3</v>
      </c>
      <c r="D72" t="s">
        <v>137</v>
      </c>
      <c r="E72" t="s">
        <v>511</v>
      </c>
    </row>
    <row r="73" spans="2:5" x14ac:dyDescent="0.45">
      <c r="B73">
        <v>3.4246575342465752E-3</v>
      </c>
      <c r="C73">
        <v>4.2761604057380094E-3</v>
      </c>
      <c r="D73" t="s">
        <v>138</v>
      </c>
      <c r="E73" t="s">
        <v>511</v>
      </c>
    </row>
    <row r="74" spans="2:5" x14ac:dyDescent="0.45">
      <c r="B74">
        <v>3.4246575342465752E-3</v>
      </c>
      <c r="C74">
        <v>4.4651070283171336E-3</v>
      </c>
      <c r="D74" t="s">
        <v>139</v>
      </c>
      <c r="E74" t="s">
        <v>511</v>
      </c>
    </row>
    <row r="75" spans="2:5" x14ac:dyDescent="0.45">
      <c r="B75">
        <v>3.4246575342465752E-3</v>
      </c>
      <c r="C75">
        <v>4.5148298237326929E-3</v>
      </c>
      <c r="D75" t="s">
        <v>140</v>
      </c>
      <c r="E75" t="s">
        <v>511</v>
      </c>
    </row>
    <row r="76" spans="2:5" x14ac:dyDescent="0.45">
      <c r="B76">
        <v>3.4246575342465752E-3</v>
      </c>
      <c r="C76">
        <v>5.1711707232180593E-3</v>
      </c>
      <c r="D76" t="s">
        <v>141</v>
      </c>
      <c r="E76" t="s">
        <v>511</v>
      </c>
    </row>
    <row r="77" spans="2:5" x14ac:dyDescent="0.45">
      <c r="B77">
        <v>3.4246575342465752E-3</v>
      </c>
      <c r="C77">
        <v>6.662854585684809E-3</v>
      </c>
      <c r="D77" t="s">
        <v>142</v>
      </c>
      <c r="E77" t="s">
        <v>511</v>
      </c>
    </row>
    <row r="78" spans="2:5" x14ac:dyDescent="0.45">
      <c r="B78">
        <v>3.4246575342465752E-3</v>
      </c>
      <c r="C78">
        <v>6.662854585684809E-3</v>
      </c>
      <c r="D78" t="s">
        <v>143</v>
      </c>
      <c r="E78" t="s">
        <v>511</v>
      </c>
    </row>
    <row r="79" spans="2:5" x14ac:dyDescent="0.45">
      <c r="B79">
        <v>3.4246575342465752E-3</v>
      </c>
      <c r="C79">
        <v>5.1711707232180593E-3</v>
      </c>
      <c r="D79" t="s">
        <v>144</v>
      </c>
      <c r="E79" t="s">
        <v>511</v>
      </c>
    </row>
    <row r="80" spans="2:5" x14ac:dyDescent="0.45">
      <c r="B80">
        <v>3.4246575342465752E-3</v>
      </c>
      <c r="C80">
        <v>4.6739427690624773E-3</v>
      </c>
      <c r="D80" t="s">
        <v>145</v>
      </c>
      <c r="E80" t="s">
        <v>511</v>
      </c>
    </row>
    <row r="81" spans="2:5" x14ac:dyDescent="0.45">
      <c r="B81">
        <v>6.8493150684931503E-3</v>
      </c>
      <c r="C81">
        <v>5.6683986773736431E-3</v>
      </c>
      <c r="D81" t="s">
        <v>146</v>
      </c>
      <c r="E81" t="s">
        <v>511</v>
      </c>
    </row>
    <row r="82" spans="2:5" x14ac:dyDescent="0.45">
      <c r="B82">
        <v>6.8493150684931503E-3</v>
      </c>
      <c r="C82">
        <v>2.5855853616090305E-3</v>
      </c>
      <c r="D82" t="s">
        <v>147</v>
      </c>
      <c r="E82" t="s">
        <v>511</v>
      </c>
    </row>
    <row r="83" spans="2:5" x14ac:dyDescent="0.45">
      <c r="B83">
        <v>1.7694063926940638E-2</v>
      </c>
      <c r="C83">
        <v>2.7539798954163875E-3</v>
      </c>
      <c r="D83" t="s">
        <v>148</v>
      </c>
      <c r="E83" t="s">
        <v>511</v>
      </c>
    </row>
    <row r="84" spans="2:5" x14ac:dyDescent="0.45">
      <c r="B84">
        <v>3.5388127853881279E-3</v>
      </c>
      <c r="C84">
        <v>1.7880317231434744E-3</v>
      </c>
      <c r="D84" t="s">
        <v>149</v>
      </c>
      <c r="E84" t="s">
        <v>511</v>
      </c>
    </row>
    <row r="85" spans="2:5" x14ac:dyDescent="0.45">
      <c r="B85">
        <v>3.5388127853881279E-3</v>
      </c>
      <c r="C85">
        <v>5.240782636799844E-3</v>
      </c>
      <c r="D85" t="s">
        <v>150</v>
      </c>
      <c r="E85" t="s">
        <v>511</v>
      </c>
    </row>
    <row r="86" spans="2:5" x14ac:dyDescent="0.45">
      <c r="B86">
        <v>3.5388127853881279E-3</v>
      </c>
      <c r="C86">
        <v>5.9087255218821738E-3</v>
      </c>
      <c r="D86" t="s">
        <v>151</v>
      </c>
      <c r="E86" t="s">
        <v>511</v>
      </c>
    </row>
    <row r="87" spans="2:5" x14ac:dyDescent="0.45">
      <c r="B87">
        <v>3.5388127853881279E-3</v>
      </c>
      <c r="C87">
        <v>4.521459529788099E-3</v>
      </c>
      <c r="D87" t="s">
        <v>152</v>
      </c>
      <c r="E87" t="s">
        <v>511</v>
      </c>
    </row>
    <row r="88" spans="2:5" x14ac:dyDescent="0.45">
      <c r="B88">
        <v>3.5388127853881279E-3</v>
      </c>
      <c r="C88">
        <v>4.4803553522445696E-3</v>
      </c>
      <c r="D88" t="s">
        <v>153</v>
      </c>
      <c r="E88" t="s">
        <v>511</v>
      </c>
    </row>
    <row r="89" spans="2:5" x14ac:dyDescent="0.45">
      <c r="B89">
        <v>3.5388127853881279E-3</v>
      </c>
      <c r="C89">
        <v>4.3673188639998693E-3</v>
      </c>
      <c r="D89" t="s">
        <v>154</v>
      </c>
      <c r="E89" t="s">
        <v>511</v>
      </c>
    </row>
    <row r="90" spans="2:5" x14ac:dyDescent="0.45">
      <c r="B90">
        <v>3.5388127853881279E-3</v>
      </c>
      <c r="C90">
        <v>4.3570428196139871E-3</v>
      </c>
      <c r="D90" t="s">
        <v>155</v>
      </c>
      <c r="E90" t="s">
        <v>511</v>
      </c>
    </row>
    <row r="91" spans="2:5" x14ac:dyDescent="0.45">
      <c r="B91">
        <v>3.5388127853881279E-3</v>
      </c>
      <c r="C91">
        <v>4.4186990859292757E-3</v>
      </c>
      <c r="D91" t="s">
        <v>156</v>
      </c>
      <c r="E91" t="s">
        <v>511</v>
      </c>
    </row>
    <row r="92" spans="2:5" x14ac:dyDescent="0.45">
      <c r="B92">
        <v>3.5388127853881279E-3</v>
      </c>
      <c r="C92">
        <v>4.6139439292610376E-3</v>
      </c>
      <c r="D92" t="s">
        <v>157</v>
      </c>
      <c r="E92" t="s">
        <v>511</v>
      </c>
    </row>
    <row r="93" spans="2:5" x14ac:dyDescent="0.45">
      <c r="B93">
        <v>3.5388127853881279E-3</v>
      </c>
      <c r="C93">
        <v>4.6653241511904493E-3</v>
      </c>
      <c r="D93" t="s">
        <v>158</v>
      </c>
      <c r="E93" t="s">
        <v>511</v>
      </c>
    </row>
    <row r="94" spans="2:5" x14ac:dyDescent="0.45">
      <c r="B94">
        <v>3.5388127853881279E-3</v>
      </c>
      <c r="C94">
        <v>5.3435430806586613E-3</v>
      </c>
      <c r="D94" t="s">
        <v>159</v>
      </c>
      <c r="E94" t="s">
        <v>511</v>
      </c>
    </row>
    <row r="95" spans="2:5" x14ac:dyDescent="0.45">
      <c r="B95">
        <v>3.5388127853881279E-3</v>
      </c>
      <c r="C95">
        <v>6.8849497385409693E-3</v>
      </c>
      <c r="D95" t="s">
        <v>160</v>
      </c>
      <c r="E95" t="s">
        <v>511</v>
      </c>
    </row>
    <row r="96" spans="2:5" x14ac:dyDescent="0.45">
      <c r="B96">
        <v>3.5388127853881279E-3</v>
      </c>
      <c r="C96">
        <v>6.8849497385409693E-3</v>
      </c>
      <c r="D96" t="s">
        <v>161</v>
      </c>
      <c r="E96" t="s">
        <v>511</v>
      </c>
    </row>
    <row r="97" spans="2:5" x14ac:dyDescent="0.45">
      <c r="B97">
        <v>3.5388127853881279E-3</v>
      </c>
      <c r="C97">
        <v>5.3435430806586613E-3</v>
      </c>
      <c r="D97" t="s">
        <v>162</v>
      </c>
      <c r="E97" t="s">
        <v>511</v>
      </c>
    </row>
    <row r="98" spans="2:5" x14ac:dyDescent="0.45">
      <c r="B98">
        <v>3.5388127853881279E-3</v>
      </c>
      <c r="C98">
        <v>4.8297408613645603E-3</v>
      </c>
      <c r="D98" t="s">
        <v>163</v>
      </c>
      <c r="E98" t="s">
        <v>511</v>
      </c>
    </row>
    <row r="99" spans="2:5" x14ac:dyDescent="0.45">
      <c r="B99">
        <v>7.0776255707762558E-3</v>
      </c>
      <c r="C99">
        <v>5.8573452999527657E-3</v>
      </c>
      <c r="D99" t="s">
        <v>164</v>
      </c>
      <c r="E99" t="s">
        <v>511</v>
      </c>
    </row>
    <row r="100" spans="2:5" x14ac:dyDescent="0.45">
      <c r="B100">
        <v>7.0776255707762558E-3</v>
      </c>
      <c r="C100">
        <v>2.6717715403293315E-3</v>
      </c>
      <c r="D100" t="s">
        <v>165</v>
      </c>
      <c r="E100" t="s">
        <v>511</v>
      </c>
    </row>
    <row r="101" spans="2:5" x14ac:dyDescent="0.45">
      <c r="B101">
        <v>1.7123287671232876E-2</v>
      </c>
      <c r="C101">
        <v>2.6651418342739236E-3</v>
      </c>
      <c r="D101" t="s">
        <v>166</v>
      </c>
      <c r="E101" t="s">
        <v>511</v>
      </c>
    </row>
    <row r="102" spans="2:5" x14ac:dyDescent="0.45">
      <c r="B102">
        <v>3.4246575342465752E-3</v>
      </c>
      <c r="C102">
        <v>1.7303532804614269E-3</v>
      </c>
      <c r="D102" t="s">
        <v>167</v>
      </c>
      <c r="E102" t="s">
        <v>511</v>
      </c>
    </row>
    <row r="103" spans="2:5" x14ac:dyDescent="0.45">
      <c r="B103">
        <v>3.4246575342465752E-3</v>
      </c>
      <c r="C103">
        <v>5.0717251323869452E-3</v>
      </c>
      <c r="D103" t="s">
        <v>168</v>
      </c>
      <c r="E103" t="s">
        <v>511</v>
      </c>
    </row>
    <row r="104" spans="2:5" x14ac:dyDescent="0.45">
      <c r="B104">
        <v>3.4246575342465752E-3</v>
      </c>
      <c r="C104">
        <v>5.7181214727892006E-3</v>
      </c>
      <c r="D104" t="s">
        <v>169</v>
      </c>
      <c r="E104" t="s">
        <v>511</v>
      </c>
    </row>
    <row r="105" spans="2:5" x14ac:dyDescent="0.45">
      <c r="B105">
        <v>3.4246575342465752E-3</v>
      </c>
      <c r="C105">
        <v>4.3756059965691279E-3</v>
      </c>
      <c r="D105" t="s">
        <v>170</v>
      </c>
      <c r="E105" t="s">
        <v>511</v>
      </c>
    </row>
    <row r="106" spans="2:5" x14ac:dyDescent="0.45">
      <c r="B106">
        <v>3.4246575342465752E-3</v>
      </c>
      <c r="C106">
        <v>4.3358277602366805E-3</v>
      </c>
      <c r="D106" t="s">
        <v>171</v>
      </c>
      <c r="E106" t="s">
        <v>511</v>
      </c>
    </row>
    <row r="107" spans="2:5" x14ac:dyDescent="0.45">
      <c r="B107">
        <v>3.4246575342465752E-3</v>
      </c>
      <c r="C107">
        <v>4.2264376103224545E-3</v>
      </c>
      <c r="D107" t="s">
        <v>172</v>
      </c>
      <c r="E107" t="s">
        <v>511</v>
      </c>
    </row>
    <row r="108" spans="2:5" x14ac:dyDescent="0.45">
      <c r="B108">
        <v>3.4246575342465752E-3</v>
      </c>
      <c r="C108">
        <v>4.2164930512393417E-3</v>
      </c>
      <c r="D108" t="s">
        <v>173</v>
      </c>
      <c r="E108" t="s">
        <v>511</v>
      </c>
    </row>
    <row r="109" spans="2:5" x14ac:dyDescent="0.45">
      <c r="B109">
        <v>3.4246575342465752E-3</v>
      </c>
      <c r="C109">
        <v>4.2761604057380094E-3</v>
      </c>
      <c r="D109" t="s">
        <v>174</v>
      </c>
      <c r="E109" t="s">
        <v>511</v>
      </c>
    </row>
    <row r="110" spans="2:5" x14ac:dyDescent="0.45">
      <c r="B110">
        <v>3.4246575342465752E-3</v>
      </c>
      <c r="C110">
        <v>4.4651070283171336E-3</v>
      </c>
      <c r="D110" t="s">
        <v>175</v>
      </c>
      <c r="E110" t="s">
        <v>511</v>
      </c>
    </row>
    <row r="111" spans="2:5" x14ac:dyDescent="0.45">
      <c r="B111">
        <v>3.4246575342465752E-3</v>
      </c>
      <c r="C111">
        <v>4.5148298237326929E-3</v>
      </c>
      <c r="D111" t="s">
        <v>176</v>
      </c>
      <c r="E111" t="s">
        <v>511</v>
      </c>
    </row>
    <row r="112" spans="2:5" x14ac:dyDescent="0.45">
      <c r="B112">
        <v>3.4246575342465752E-3</v>
      </c>
      <c r="C112">
        <v>5.1711707232180593E-3</v>
      </c>
      <c r="D112" t="s">
        <v>177</v>
      </c>
      <c r="E112" t="s">
        <v>511</v>
      </c>
    </row>
    <row r="113" spans="2:5" x14ac:dyDescent="0.45">
      <c r="B113">
        <v>3.4246575342465752E-3</v>
      </c>
      <c r="C113">
        <v>6.662854585684809E-3</v>
      </c>
      <c r="D113" t="s">
        <v>178</v>
      </c>
      <c r="E113" t="s">
        <v>511</v>
      </c>
    </row>
    <row r="114" spans="2:5" x14ac:dyDescent="0.45">
      <c r="B114">
        <v>3.4246575342465752E-3</v>
      </c>
      <c r="C114">
        <v>6.662854585684809E-3</v>
      </c>
      <c r="D114" t="s">
        <v>179</v>
      </c>
      <c r="E114" t="s">
        <v>511</v>
      </c>
    </row>
    <row r="115" spans="2:5" x14ac:dyDescent="0.45">
      <c r="B115">
        <v>3.4246575342465752E-3</v>
      </c>
      <c r="C115">
        <v>5.1711707232180593E-3</v>
      </c>
      <c r="D115" t="s">
        <v>180</v>
      </c>
      <c r="E115" t="s">
        <v>511</v>
      </c>
    </row>
    <row r="116" spans="2:5" x14ac:dyDescent="0.45">
      <c r="B116">
        <v>3.4246575342465752E-3</v>
      </c>
      <c r="C116">
        <v>4.6739427690624773E-3</v>
      </c>
      <c r="D116" t="s">
        <v>181</v>
      </c>
      <c r="E116" t="s">
        <v>511</v>
      </c>
    </row>
    <row r="117" spans="2:5" x14ac:dyDescent="0.45">
      <c r="B117">
        <v>6.8493150684931503E-3</v>
      </c>
      <c r="C117">
        <v>5.6683986773736431E-3</v>
      </c>
      <c r="D117" t="s">
        <v>182</v>
      </c>
      <c r="E117" t="s">
        <v>511</v>
      </c>
    </row>
    <row r="118" spans="2:5" x14ac:dyDescent="0.45">
      <c r="B118">
        <v>6.8493150684931503E-3</v>
      </c>
      <c r="C118">
        <v>2.5855853616090305E-3</v>
      </c>
      <c r="D118" t="s">
        <v>183</v>
      </c>
      <c r="E118" t="s">
        <v>511</v>
      </c>
    </row>
    <row r="119" spans="2:5" x14ac:dyDescent="0.45">
      <c r="B119">
        <v>1.7694063926940638E-2</v>
      </c>
      <c r="C119">
        <v>2.7539798954163875E-3</v>
      </c>
      <c r="D119" t="s">
        <v>184</v>
      </c>
      <c r="E119" t="s">
        <v>511</v>
      </c>
    </row>
    <row r="120" spans="2:5" x14ac:dyDescent="0.45">
      <c r="B120">
        <v>3.5388127853881279E-3</v>
      </c>
      <c r="C120">
        <v>1.7880317231434744E-3</v>
      </c>
      <c r="D120" t="s">
        <v>185</v>
      </c>
      <c r="E120" t="s">
        <v>511</v>
      </c>
    </row>
    <row r="121" spans="2:5" x14ac:dyDescent="0.45">
      <c r="B121">
        <v>3.5388127853881279E-3</v>
      </c>
      <c r="C121">
        <v>5.240782636799844E-3</v>
      </c>
      <c r="D121" t="s">
        <v>186</v>
      </c>
      <c r="E121" t="s">
        <v>511</v>
      </c>
    </row>
    <row r="122" spans="2:5" x14ac:dyDescent="0.45">
      <c r="B122">
        <v>3.5388127853881279E-3</v>
      </c>
      <c r="C122">
        <v>5.9087255218821738E-3</v>
      </c>
      <c r="D122" t="s">
        <v>187</v>
      </c>
      <c r="E122" t="s">
        <v>511</v>
      </c>
    </row>
    <row r="123" spans="2:5" x14ac:dyDescent="0.45">
      <c r="B123">
        <v>3.5388127853881279E-3</v>
      </c>
      <c r="C123">
        <v>4.521459529788099E-3</v>
      </c>
      <c r="D123" t="s">
        <v>188</v>
      </c>
      <c r="E123" t="s">
        <v>511</v>
      </c>
    </row>
    <row r="124" spans="2:5" x14ac:dyDescent="0.45">
      <c r="B124">
        <v>3.5388127853881279E-3</v>
      </c>
      <c r="C124">
        <v>4.4803553522445696E-3</v>
      </c>
      <c r="D124" t="s">
        <v>189</v>
      </c>
      <c r="E124" t="s">
        <v>511</v>
      </c>
    </row>
    <row r="125" spans="2:5" x14ac:dyDescent="0.45">
      <c r="B125">
        <v>3.5388127853881279E-3</v>
      </c>
      <c r="C125">
        <v>4.3673188639998693E-3</v>
      </c>
      <c r="D125" t="s">
        <v>190</v>
      </c>
      <c r="E125" t="s">
        <v>511</v>
      </c>
    </row>
    <row r="126" spans="2:5" x14ac:dyDescent="0.45">
      <c r="B126">
        <v>3.5388127853881279E-3</v>
      </c>
      <c r="C126">
        <v>4.3570428196139871E-3</v>
      </c>
      <c r="D126" t="s">
        <v>191</v>
      </c>
      <c r="E126" t="s">
        <v>511</v>
      </c>
    </row>
    <row r="127" spans="2:5" x14ac:dyDescent="0.45">
      <c r="B127">
        <v>3.5388127853881279E-3</v>
      </c>
      <c r="C127">
        <v>4.4186990859292757E-3</v>
      </c>
      <c r="D127" t="s">
        <v>192</v>
      </c>
      <c r="E127" t="s">
        <v>511</v>
      </c>
    </row>
    <row r="128" spans="2:5" x14ac:dyDescent="0.45">
      <c r="B128">
        <v>3.5388127853881279E-3</v>
      </c>
      <c r="C128">
        <v>4.6139439292610376E-3</v>
      </c>
      <c r="D128" t="s">
        <v>193</v>
      </c>
      <c r="E128" t="s">
        <v>511</v>
      </c>
    </row>
    <row r="129" spans="2:5" x14ac:dyDescent="0.45">
      <c r="B129">
        <v>3.5388127853881279E-3</v>
      </c>
      <c r="C129">
        <v>4.6653241511904493E-3</v>
      </c>
      <c r="D129" t="s">
        <v>194</v>
      </c>
      <c r="E129" t="s">
        <v>511</v>
      </c>
    </row>
    <row r="130" spans="2:5" x14ac:dyDescent="0.45">
      <c r="B130">
        <v>3.5388127853881279E-3</v>
      </c>
      <c r="C130">
        <v>5.3435430806586613E-3</v>
      </c>
      <c r="D130" t="s">
        <v>195</v>
      </c>
      <c r="E130" t="s">
        <v>511</v>
      </c>
    </row>
    <row r="131" spans="2:5" x14ac:dyDescent="0.45">
      <c r="B131">
        <v>3.5388127853881279E-3</v>
      </c>
      <c r="C131">
        <v>6.8849497385409693E-3</v>
      </c>
      <c r="D131" t="s">
        <v>196</v>
      </c>
      <c r="E131" t="s">
        <v>511</v>
      </c>
    </row>
    <row r="132" spans="2:5" x14ac:dyDescent="0.45">
      <c r="B132">
        <v>3.5388127853881279E-3</v>
      </c>
      <c r="C132">
        <v>6.8849497385409693E-3</v>
      </c>
      <c r="D132" t="s">
        <v>197</v>
      </c>
      <c r="E132" t="s">
        <v>511</v>
      </c>
    </row>
    <row r="133" spans="2:5" x14ac:dyDescent="0.45">
      <c r="B133">
        <v>3.5388127853881279E-3</v>
      </c>
      <c r="C133">
        <v>5.3435430806586613E-3</v>
      </c>
      <c r="D133" t="s">
        <v>198</v>
      </c>
      <c r="E133" t="s">
        <v>511</v>
      </c>
    </row>
    <row r="134" spans="2:5" x14ac:dyDescent="0.45">
      <c r="B134">
        <v>3.5388127853881279E-3</v>
      </c>
      <c r="C134">
        <v>4.8297408613645603E-3</v>
      </c>
      <c r="D134" t="s">
        <v>199</v>
      </c>
      <c r="E134" t="s">
        <v>511</v>
      </c>
    </row>
    <row r="135" spans="2:5" x14ac:dyDescent="0.45">
      <c r="B135">
        <v>7.0776255707762558E-3</v>
      </c>
      <c r="C135">
        <v>5.8573452999527657E-3</v>
      </c>
      <c r="D135" t="s">
        <v>200</v>
      </c>
      <c r="E135" t="s">
        <v>511</v>
      </c>
    </row>
    <row r="136" spans="2:5" x14ac:dyDescent="0.45">
      <c r="B136">
        <v>7.0776255707762558E-3</v>
      </c>
      <c r="C136">
        <v>2.6717715403293315E-3</v>
      </c>
      <c r="D136" t="s">
        <v>201</v>
      </c>
      <c r="E136" t="s">
        <v>511</v>
      </c>
    </row>
    <row r="137" spans="2:5" x14ac:dyDescent="0.45">
      <c r="B137">
        <v>1.7694063926940638E-2</v>
      </c>
      <c r="C137">
        <v>2.7539798954163875E-3</v>
      </c>
      <c r="D137" t="s">
        <v>202</v>
      </c>
      <c r="E137" t="s">
        <v>511</v>
      </c>
    </row>
    <row r="138" spans="2:5" x14ac:dyDescent="0.45">
      <c r="B138">
        <v>3.5388127853881279E-3</v>
      </c>
      <c r="C138">
        <v>1.7880317231434744E-3</v>
      </c>
      <c r="D138" t="s">
        <v>203</v>
      </c>
      <c r="E138" t="s">
        <v>511</v>
      </c>
    </row>
    <row r="139" spans="2:5" x14ac:dyDescent="0.45">
      <c r="B139">
        <v>3.5388127853881279E-3</v>
      </c>
      <c r="C139">
        <v>5.240782636799844E-3</v>
      </c>
      <c r="D139" t="s">
        <v>204</v>
      </c>
      <c r="E139" t="s">
        <v>511</v>
      </c>
    </row>
    <row r="140" spans="2:5" x14ac:dyDescent="0.45">
      <c r="B140">
        <v>3.5388127853881279E-3</v>
      </c>
      <c r="C140">
        <v>5.9087255218821738E-3</v>
      </c>
      <c r="D140" t="s">
        <v>205</v>
      </c>
      <c r="E140" t="s">
        <v>511</v>
      </c>
    </row>
    <row r="141" spans="2:5" x14ac:dyDescent="0.45">
      <c r="B141">
        <v>3.5388127853881279E-3</v>
      </c>
      <c r="C141">
        <v>4.521459529788099E-3</v>
      </c>
      <c r="D141" t="s">
        <v>206</v>
      </c>
      <c r="E141" t="s">
        <v>511</v>
      </c>
    </row>
    <row r="142" spans="2:5" x14ac:dyDescent="0.45">
      <c r="B142">
        <v>3.5388127853881279E-3</v>
      </c>
      <c r="C142">
        <v>4.4803553522445696E-3</v>
      </c>
      <c r="D142" t="s">
        <v>207</v>
      </c>
      <c r="E142" t="s">
        <v>511</v>
      </c>
    </row>
    <row r="143" spans="2:5" x14ac:dyDescent="0.45">
      <c r="B143">
        <v>3.5388127853881279E-3</v>
      </c>
      <c r="C143">
        <v>4.3673188639998693E-3</v>
      </c>
      <c r="D143" t="s">
        <v>208</v>
      </c>
      <c r="E143" t="s">
        <v>511</v>
      </c>
    </row>
    <row r="144" spans="2:5" x14ac:dyDescent="0.45">
      <c r="B144">
        <v>3.5388127853881279E-3</v>
      </c>
      <c r="C144">
        <v>4.3570428196139871E-3</v>
      </c>
      <c r="D144" t="s">
        <v>209</v>
      </c>
      <c r="E144" t="s">
        <v>511</v>
      </c>
    </row>
    <row r="145" spans="2:5" x14ac:dyDescent="0.45">
      <c r="B145">
        <v>3.5388127853881279E-3</v>
      </c>
      <c r="C145">
        <v>4.4186990859292757E-3</v>
      </c>
      <c r="D145" t="s">
        <v>210</v>
      </c>
      <c r="E145" t="s">
        <v>511</v>
      </c>
    </row>
    <row r="146" spans="2:5" x14ac:dyDescent="0.45">
      <c r="B146">
        <v>3.5388127853881279E-3</v>
      </c>
      <c r="C146">
        <v>4.6139439292610376E-3</v>
      </c>
      <c r="D146" t="s">
        <v>211</v>
      </c>
      <c r="E146" t="s">
        <v>511</v>
      </c>
    </row>
    <row r="147" spans="2:5" x14ac:dyDescent="0.45">
      <c r="B147">
        <v>3.5388127853881279E-3</v>
      </c>
      <c r="C147">
        <v>4.6653241511904493E-3</v>
      </c>
      <c r="D147" t="s">
        <v>212</v>
      </c>
      <c r="E147" t="s">
        <v>511</v>
      </c>
    </row>
    <row r="148" spans="2:5" x14ac:dyDescent="0.45">
      <c r="B148">
        <v>3.5388127853881279E-3</v>
      </c>
      <c r="C148">
        <v>5.3435430806586613E-3</v>
      </c>
      <c r="D148" t="s">
        <v>213</v>
      </c>
      <c r="E148" t="s">
        <v>511</v>
      </c>
    </row>
    <row r="149" spans="2:5" x14ac:dyDescent="0.45">
      <c r="B149">
        <v>3.5388127853881279E-3</v>
      </c>
      <c r="C149">
        <v>6.8849497385409693E-3</v>
      </c>
      <c r="D149" t="s">
        <v>214</v>
      </c>
      <c r="E149" t="s">
        <v>511</v>
      </c>
    </row>
    <row r="150" spans="2:5" x14ac:dyDescent="0.45">
      <c r="B150">
        <v>3.5388127853881279E-3</v>
      </c>
      <c r="C150">
        <v>6.8849497385409693E-3</v>
      </c>
      <c r="D150" t="s">
        <v>215</v>
      </c>
      <c r="E150" t="s">
        <v>511</v>
      </c>
    </row>
    <row r="151" spans="2:5" x14ac:dyDescent="0.45">
      <c r="B151">
        <v>3.5388127853881279E-3</v>
      </c>
      <c r="C151">
        <v>5.3435430806586613E-3</v>
      </c>
      <c r="D151" t="s">
        <v>216</v>
      </c>
      <c r="E151" t="s">
        <v>511</v>
      </c>
    </row>
    <row r="152" spans="2:5" x14ac:dyDescent="0.45">
      <c r="B152">
        <v>3.5388127853881279E-3</v>
      </c>
      <c r="C152">
        <v>4.8297408613645603E-3</v>
      </c>
      <c r="D152" t="s">
        <v>217</v>
      </c>
      <c r="E152" t="s">
        <v>511</v>
      </c>
    </row>
    <row r="153" spans="2:5" x14ac:dyDescent="0.45">
      <c r="B153">
        <v>7.0776255707762558E-3</v>
      </c>
      <c r="C153">
        <v>5.8573452999527657E-3</v>
      </c>
      <c r="D153" t="s">
        <v>218</v>
      </c>
      <c r="E153" t="s">
        <v>511</v>
      </c>
    </row>
    <row r="154" spans="2:5" x14ac:dyDescent="0.45">
      <c r="B154">
        <v>7.0776255707762558E-3</v>
      </c>
      <c r="C154">
        <v>2.6717715403293315E-3</v>
      </c>
      <c r="D154" t="s">
        <v>219</v>
      </c>
      <c r="E154" t="s">
        <v>511</v>
      </c>
    </row>
    <row r="155" spans="2:5" x14ac:dyDescent="0.45">
      <c r="B155">
        <v>1.7123287671232876E-2</v>
      </c>
      <c r="C155">
        <v>2.6651418342739236E-3</v>
      </c>
      <c r="D155" t="s">
        <v>220</v>
      </c>
      <c r="E155" t="s">
        <v>511</v>
      </c>
    </row>
    <row r="156" spans="2:5" x14ac:dyDescent="0.45">
      <c r="B156">
        <v>3.4246575342465752E-3</v>
      </c>
      <c r="C156">
        <v>1.7303532804614269E-3</v>
      </c>
      <c r="D156" t="s">
        <v>221</v>
      </c>
      <c r="E156" t="s">
        <v>511</v>
      </c>
    </row>
    <row r="157" spans="2:5" x14ac:dyDescent="0.45">
      <c r="B157">
        <v>3.4246575342465752E-3</v>
      </c>
      <c r="C157">
        <v>5.0717251323869452E-3</v>
      </c>
      <c r="D157" t="s">
        <v>222</v>
      </c>
      <c r="E157" t="s">
        <v>511</v>
      </c>
    </row>
    <row r="158" spans="2:5" x14ac:dyDescent="0.45">
      <c r="B158">
        <v>3.4246575342465752E-3</v>
      </c>
      <c r="C158">
        <v>5.7181214727892006E-3</v>
      </c>
      <c r="D158" t="s">
        <v>223</v>
      </c>
      <c r="E158" t="s">
        <v>511</v>
      </c>
    </row>
    <row r="159" spans="2:5" x14ac:dyDescent="0.45">
      <c r="B159">
        <v>3.4246575342465752E-3</v>
      </c>
      <c r="C159">
        <v>4.3756059965691279E-3</v>
      </c>
      <c r="D159" t="s">
        <v>224</v>
      </c>
      <c r="E159" t="s">
        <v>511</v>
      </c>
    </row>
    <row r="160" spans="2:5" x14ac:dyDescent="0.45">
      <c r="B160">
        <v>3.4246575342465752E-3</v>
      </c>
      <c r="C160">
        <v>4.3358277602366805E-3</v>
      </c>
      <c r="D160" t="s">
        <v>225</v>
      </c>
      <c r="E160" t="s">
        <v>511</v>
      </c>
    </row>
    <row r="161" spans="2:5" x14ac:dyDescent="0.45">
      <c r="B161">
        <v>3.4246575342465752E-3</v>
      </c>
      <c r="C161">
        <v>4.2264376103224545E-3</v>
      </c>
      <c r="D161" t="s">
        <v>226</v>
      </c>
      <c r="E161" t="s">
        <v>511</v>
      </c>
    </row>
    <row r="162" spans="2:5" x14ac:dyDescent="0.45">
      <c r="B162">
        <v>3.4246575342465752E-3</v>
      </c>
      <c r="C162">
        <v>4.2164930512393417E-3</v>
      </c>
      <c r="D162" t="s">
        <v>227</v>
      </c>
      <c r="E162" t="s">
        <v>511</v>
      </c>
    </row>
    <row r="163" spans="2:5" x14ac:dyDescent="0.45">
      <c r="B163">
        <v>3.4246575342465752E-3</v>
      </c>
      <c r="C163">
        <v>4.2761604057380094E-3</v>
      </c>
      <c r="D163" t="s">
        <v>228</v>
      </c>
      <c r="E163" t="s">
        <v>511</v>
      </c>
    </row>
    <row r="164" spans="2:5" x14ac:dyDescent="0.45">
      <c r="B164">
        <v>3.4246575342465752E-3</v>
      </c>
      <c r="C164">
        <v>4.4651070283171336E-3</v>
      </c>
      <c r="D164" t="s">
        <v>229</v>
      </c>
      <c r="E164" t="s">
        <v>511</v>
      </c>
    </row>
    <row r="165" spans="2:5" x14ac:dyDescent="0.45">
      <c r="B165">
        <v>3.4246575342465752E-3</v>
      </c>
      <c r="C165">
        <v>4.5148298237326929E-3</v>
      </c>
      <c r="D165" t="s">
        <v>230</v>
      </c>
      <c r="E165" t="s">
        <v>511</v>
      </c>
    </row>
    <row r="166" spans="2:5" x14ac:dyDescent="0.45">
      <c r="B166">
        <v>3.4246575342465752E-3</v>
      </c>
      <c r="C166">
        <v>5.1711707232180593E-3</v>
      </c>
      <c r="D166" t="s">
        <v>231</v>
      </c>
      <c r="E166" t="s">
        <v>511</v>
      </c>
    </row>
    <row r="167" spans="2:5" x14ac:dyDescent="0.45">
      <c r="B167">
        <v>3.4246575342465752E-3</v>
      </c>
      <c r="C167">
        <v>6.662854585684809E-3</v>
      </c>
      <c r="D167" t="s">
        <v>232</v>
      </c>
      <c r="E167" t="s">
        <v>511</v>
      </c>
    </row>
    <row r="168" spans="2:5" x14ac:dyDescent="0.45">
      <c r="B168">
        <v>3.4246575342465752E-3</v>
      </c>
      <c r="C168">
        <v>6.662854585684809E-3</v>
      </c>
      <c r="D168" t="s">
        <v>233</v>
      </c>
      <c r="E168" t="s">
        <v>511</v>
      </c>
    </row>
    <row r="169" spans="2:5" x14ac:dyDescent="0.45">
      <c r="B169">
        <v>3.4246575342465752E-3</v>
      </c>
      <c r="C169">
        <v>5.1711707232180593E-3</v>
      </c>
      <c r="D169" t="s">
        <v>234</v>
      </c>
      <c r="E169" t="s">
        <v>511</v>
      </c>
    </row>
    <row r="170" spans="2:5" x14ac:dyDescent="0.45">
      <c r="B170">
        <v>3.4246575342465752E-3</v>
      </c>
      <c r="C170">
        <v>4.6739427690624773E-3</v>
      </c>
      <c r="D170" t="s">
        <v>235</v>
      </c>
      <c r="E170" t="s">
        <v>511</v>
      </c>
    </row>
    <row r="171" spans="2:5" x14ac:dyDescent="0.45">
      <c r="B171">
        <v>6.8493150684931503E-3</v>
      </c>
      <c r="C171">
        <v>5.6683986773736431E-3</v>
      </c>
      <c r="D171" t="s">
        <v>236</v>
      </c>
      <c r="E171" t="s">
        <v>511</v>
      </c>
    </row>
    <row r="172" spans="2:5" x14ac:dyDescent="0.45">
      <c r="B172">
        <v>6.8493150684931503E-3</v>
      </c>
      <c r="C172">
        <v>2.5855853616090305E-3</v>
      </c>
      <c r="D172" t="s">
        <v>237</v>
      </c>
      <c r="E172" t="s">
        <v>511</v>
      </c>
    </row>
    <row r="173" spans="2:5" x14ac:dyDescent="0.45">
      <c r="B173">
        <v>1.7694063926940638E-2</v>
      </c>
      <c r="C173">
        <v>2.7539798954163875E-3</v>
      </c>
      <c r="D173" t="s">
        <v>238</v>
      </c>
      <c r="E173" t="s">
        <v>511</v>
      </c>
    </row>
    <row r="174" spans="2:5" x14ac:dyDescent="0.45">
      <c r="B174">
        <v>3.5388127853881279E-3</v>
      </c>
      <c r="C174">
        <v>1.7880317231434744E-3</v>
      </c>
      <c r="D174" t="s">
        <v>239</v>
      </c>
      <c r="E174" t="s">
        <v>511</v>
      </c>
    </row>
    <row r="175" spans="2:5" x14ac:dyDescent="0.45">
      <c r="B175">
        <v>3.5388127853881279E-3</v>
      </c>
      <c r="C175">
        <v>5.240782636799844E-3</v>
      </c>
      <c r="D175" t="s">
        <v>240</v>
      </c>
      <c r="E175" t="s">
        <v>511</v>
      </c>
    </row>
    <row r="176" spans="2:5" x14ac:dyDescent="0.45">
      <c r="B176">
        <v>3.5388127853881279E-3</v>
      </c>
      <c r="C176">
        <v>5.9087255218821738E-3</v>
      </c>
      <c r="D176" t="s">
        <v>241</v>
      </c>
      <c r="E176" t="s">
        <v>511</v>
      </c>
    </row>
    <row r="177" spans="2:5" x14ac:dyDescent="0.45">
      <c r="B177">
        <v>3.5388127853881279E-3</v>
      </c>
      <c r="C177">
        <v>4.521459529788099E-3</v>
      </c>
      <c r="D177" t="s">
        <v>242</v>
      </c>
      <c r="E177" t="s">
        <v>511</v>
      </c>
    </row>
    <row r="178" spans="2:5" x14ac:dyDescent="0.45">
      <c r="B178">
        <v>3.5388127853881279E-3</v>
      </c>
      <c r="C178">
        <v>4.4803553522445696E-3</v>
      </c>
      <c r="D178" t="s">
        <v>243</v>
      </c>
      <c r="E178" t="s">
        <v>511</v>
      </c>
    </row>
    <row r="179" spans="2:5" x14ac:dyDescent="0.45">
      <c r="B179">
        <v>3.5388127853881279E-3</v>
      </c>
      <c r="C179">
        <v>4.3673188639998693E-3</v>
      </c>
      <c r="D179" t="s">
        <v>244</v>
      </c>
      <c r="E179" t="s">
        <v>511</v>
      </c>
    </row>
    <row r="180" spans="2:5" x14ac:dyDescent="0.45">
      <c r="B180">
        <v>3.5388127853881279E-3</v>
      </c>
      <c r="C180">
        <v>4.3570428196139871E-3</v>
      </c>
      <c r="D180" t="s">
        <v>245</v>
      </c>
      <c r="E180" t="s">
        <v>511</v>
      </c>
    </row>
    <row r="181" spans="2:5" x14ac:dyDescent="0.45">
      <c r="B181">
        <v>3.5388127853881279E-3</v>
      </c>
      <c r="C181">
        <v>4.4186990859292757E-3</v>
      </c>
      <c r="D181" t="s">
        <v>246</v>
      </c>
      <c r="E181" t="s">
        <v>511</v>
      </c>
    </row>
    <row r="182" spans="2:5" x14ac:dyDescent="0.45">
      <c r="B182">
        <v>3.5388127853881279E-3</v>
      </c>
      <c r="C182">
        <v>4.6139439292610376E-3</v>
      </c>
      <c r="D182" t="s">
        <v>247</v>
      </c>
      <c r="E182" t="s">
        <v>511</v>
      </c>
    </row>
    <row r="183" spans="2:5" x14ac:dyDescent="0.45">
      <c r="B183">
        <v>3.5388127853881279E-3</v>
      </c>
      <c r="C183">
        <v>4.6653241511904493E-3</v>
      </c>
      <c r="D183" t="s">
        <v>248</v>
      </c>
      <c r="E183" t="s">
        <v>511</v>
      </c>
    </row>
    <row r="184" spans="2:5" x14ac:dyDescent="0.45">
      <c r="B184">
        <v>3.5388127853881279E-3</v>
      </c>
      <c r="C184">
        <v>5.3435430806586613E-3</v>
      </c>
      <c r="D184" t="s">
        <v>249</v>
      </c>
      <c r="E184" t="s">
        <v>511</v>
      </c>
    </row>
    <row r="185" spans="2:5" x14ac:dyDescent="0.45">
      <c r="B185">
        <v>3.5388127853881279E-3</v>
      </c>
      <c r="C185">
        <v>6.8849497385409693E-3</v>
      </c>
      <c r="D185" t="s">
        <v>250</v>
      </c>
      <c r="E185" t="s">
        <v>511</v>
      </c>
    </row>
    <row r="186" spans="2:5" x14ac:dyDescent="0.45">
      <c r="B186">
        <v>3.5388127853881279E-3</v>
      </c>
      <c r="C186">
        <v>6.8849497385409693E-3</v>
      </c>
      <c r="D186" t="s">
        <v>251</v>
      </c>
      <c r="E186" t="s">
        <v>511</v>
      </c>
    </row>
    <row r="187" spans="2:5" x14ac:dyDescent="0.45">
      <c r="B187">
        <v>3.5388127853881279E-3</v>
      </c>
      <c r="C187">
        <v>5.3435430806586613E-3</v>
      </c>
      <c r="D187" t="s">
        <v>252</v>
      </c>
      <c r="E187" t="s">
        <v>511</v>
      </c>
    </row>
    <row r="188" spans="2:5" x14ac:dyDescent="0.45">
      <c r="B188">
        <v>3.5388127853881279E-3</v>
      </c>
      <c r="C188">
        <v>4.8297408613645603E-3</v>
      </c>
      <c r="D188" t="s">
        <v>253</v>
      </c>
      <c r="E188" t="s">
        <v>511</v>
      </c>
    </row>
    <row r="189" spans="2:5" x14ac:dyDescent="0.45">
      <c r="B189">
        <v>7.0776255707762558E-3</v>
      </c>
      <c r="C189">
        <v>5.8573452999527657E-3</v>
      </c>
      <c r="D189" t="s">
        <v>254</v>
      </c>
      <c r="E189" t="s">
        <v>511</v>
      </c>
    </row>
    <row r="190" spans="2:5" x14ac:dyDescent="0.45">
      <c r="B190">
        <v>7.0776255707762558E-3</v>
      </c>
      <c r="C190">
        <v>2.6717715403293315E-3</v>
      </c>
      <c r="D190" t="s">
        <v>255</v>
      </c>
      <c r="E190" t="s">
        <v>511</v>
      </c>
    </row>
    <row r="191" spans="2:5" x14ac:dyDescent="0.45">
      <c r="B191">
        <v>1.7123287671232876E-2</v>
      </c>
      <c r="C191">
        <v>2.6651418342739236E-3</v>
      </c>
      <c r="D191" t="s">
        <v>256</v>
      </c>
      <c r="E191" t="s">
        <v>511</v>
      </c>
    </row>
    <row r="192" spans="2:5" x14ac:dyDescent="0.45">
      <c r="B192">
        <v>3.4246575342465752E-3</v>
      </c>
      <c r="C192">
        <v>1.7303532804614269E-3</v>
      </c>
      <c r="D192" t="s">
        <v>257</v>
      </c>
      <c r="E192" t="s">
        <v>511</v>
      </c>
    </row>
    <row r="193" spans="2:5" x14ac:dyDescent="0.45">
      <c r="B193">
        <v>3.4246575342465752E-3</v>
      </c>
      <c r="C193">
        <v>5.0717251323869452E-3</v>
      </c>
      <c r="D193" t="s">
        <v>258</v>
      </c>
      <c r="E193" t="s">
        <v>511</v>
      </c>
    </row>
    <row r="194" spans="2:5" x14ac:dyDescent="0.45">
      <c r="B194">
        <v>3.4246575342465752E-3</v>
      </c>
      <c r="C194">
        <v>5.7181214727892006E-3</v>
      </c>
      <c r="D194" t="s">
        <v>259</v>
      </c>
      <c r="E194" t="s">
        <v>511</v>
      </c>
    </row>
    <row r="195" spans="2:5" x14ac:dyDescent="0.45">
      <c r="B195">
        <v>3.4246575342465752E-3</v>
      </c>
      <c r="C195">
        <v>4.3756059965691279E-3</v>
      </c>
      <c r="D195" t="s">
        <v>260</v>
      </c>
      <c r="E195" t="s">
        <v>511</v>
      </c>
    </row>
    <row r="196" spans="2:5" x14ac:dyDescent="0.45">
      <c r="B196">
        <v>3.4246575342465752E-3</v>
      </c>
      <c r="C196">
        <v>4.3358277602366805E-3</v>
      </c>
      <c r="D196" t="s">
        <v>261</v>
      </c>
      <c r="E196" t="s">
        <v>511</v>
      </c>
    </row>
    <row r="197" spans="2:5" x14ac:dyDescent="0.45">
      <c r="B197">
        <v>3.4246575342465752E-3</v>
      </c>
      <c r="C197">
        <v>4.2264376103224545E-3</v>
      </c>
      <c r="D197" t="s">
        <v>262</v>
      </c>
      <c r="E197" t="s">
        <v>511</v>
      </c>
    </row>
    <row r="198" spans="2:5" x14ac:dyDescent="0.45">
      <c r="B198">
        <v>3.4246575342465752E-3</v>
      </c>
      <c r="C198">
        <v>4.2164930512393417E-3</v>
      </c>
      <c r="D198" t="s">
        <v>263</v>
      </c>
      <c r="E198" t="s">
        <v>511</v>
      </c>
    </row>
    <row r="199" spans="2:5" x14ac:dyDescent="0.45">
      <c r="B199">
        <v>3.4246575342465752E-3</v>
      </c>
      <c r="C199">
        <v>4.2761604057380094E-3</v>
      </c>
      <c r="D199" t="s">
        <v>264</v>
      </c>
      <c r="E199" t="s">
        <v>511</v>
      </c>
    </row>
    <row r="200" spans="2:5" x14ac:dyDescent="0.45">
      <c r="B200">
        <v>3.4246575342465752E-3</v>
      </c>
      <c r="C200">
        <v>4.4651070283171336E-3</v>
      </c>
      <c r="D200" t="s">
        <v>265</v>
      </c>
      <c r="E200" t="s">
        <v>511</v>
      </c>
    </row>
    <row r="201" spans="2:5" x14ac:dyDescent="0.45">
      <c r="B201">
        <v>3.4246575342465752E-3</v>
      </c>
      <c r="C201">
        <v>4.5148298237326929E-3</v>
      </c>
      <c r="D201" t="s">
        <v>266</v>
      </c>
      <c r="E201" t="s">
        <v>511</v>
      </c>
    </row>
    <row r="202" spans="2:5" x14ac:dyDescent="0.45">
      <c r="B202">
        <v>3.4246575342465752E-3</v>
      </c>
      <c r="C202">
        <v>5.1711707232180593E-3</v>
      </c>
      <c r="D202" t="s">
        <v>267</v>
      </c>
      <c r="E202" t="s">
        <v>511</v>
      </c>
    </row>
    <row r="203" spans="2:5" x14ac:dyDescent="0.45">
      <c r="B203">
        <v>3.4246575342465752E-3</v>
      </c>
      <c r="C203">
        <v>6.662854585684809E-3</v>
      </c>
      <c r="D203" t="s">
        <v>268</v>
      </c>
      <c r="E203" t="s">
        <v>511</v>
      </c>
    </row>
    <row r="204" spans="2:5" x14ac:dyDescent="0.45">
      <c r="B204">
        <v>3.4246575342465752E-3</v>
      </c>
      <c r="C204">
        <v>6.662854585684809E-3</v>
      </c>
      <c r="D204" t="s">
        <v>269</v>
      </c>
      <c r="E204" t="s">
        <v>511</v>
      </c>
    </row>
    <row r="205" spans="2:5" x14ac:dyDescent="0.45">
      <c r="B205">
        <v>3.4246575342465752E-3</v>
      </c>
      <c r="C205">
        <v>5.1711707232180593E-3</v>
      </c>
      <c r="D205" t="s">
        <v>270</v>
      </c>
      <c r="E205" t="s">
        <v>511</v>
      </c>
    </row>
    <row r="206" spans="2:5" x14ac:dyDescent="0.45">
      <c r="B206">
        <v>3.4246575342465752E-3</v>
      </c>
      <c r="C206">
        <v>4.6739427690624773E-3</v>
      </c>
      <c r="D206" t="s">
        <v>271</v>
      </c>
      <c r="E206" t="s">
        <v>511</v>
      </c>
    </row>
    <row r="207" spans="2:5" x14ac:dyDescent="0.45">
      <c r="B207">
        <v>6.8493150684931503E-3</v>
      </c>
      <c r="C207">
        <v>5.6683986773736431E-3</v>
      </c>
      <c r="D207" t="s">
        <v>272</v>
      </c>
      <c r="E207" t="s">
        <v>511</v>
      </c>
    </row>
    <row r="208" spans="2:5" x14ac:dyDescent="0.45">
      <c r="B208">
        <v>6.8493150684931503E-3</v>
      </c>
      <c r="C208">
        <v>2.5855853616090305E-3</v>
      </c>
      <c r="D208" t="s">
        <v>273</v>
      </c>
      <c r="E208" t="s">
        <v>511</v>
      </c>
    </row>
    <row r="209" spans="2:5" x14ac:dyDescent="0.45">
      <c r="B209">
        <v>1.7694063926940638E-2</v>
      </c>
      <c r="C209">
        <v>2.7539798954163875E-3</v>
      </c>
      <c r="D209" t="s">
        <v>274</v>
      </c>
      <c r="E209" t="s">
        <v>511</v>
      </c>
    </row>
    <row r="210" spans="2:5" x14ac:dyDescent="0.45">
      <c r="B210">
        <v>3.5388127853881279E-3</v>
      </c>
      <c r="C210">
        <v>1.7880317231434744E-3</v>
      </c>
      <c r="D210" t="s">
        <v>275</v>
      </c>
      <c r="E210" t="s">
        <v>511</v>
      </c>
    </row>
    <row r="211" spans="2:5" x14ac:dyDescent="0.45">
      <c r="B211">
        <v>3.5388127853881279E-3</v>
      </c>
      <c r="C211">
        <v>5.240782636799844E-3</v>
      </c>
      <c r="D211" t="s">
        <v>276</v>
      </c>
      <c r="E211" t="s">
        <v>511</v>
      </c>
    </row>
    <row r="212" spans="2:5" x14ac:dyDescent="0.45">
      <c r="B212">
        <v>3.5388127853881279E-3</v>
      </c>
      <c r="C212">
        <v>5.9087255218821738E-3</v>
      </c>
      <c r="D212" t="s">
        <v>277</v>
      </c>
      <c r="E212" t="s">
        <v>511</v>
      </c>
    </row>
    <row r="213" spans="2:5" x14ac:dyDescent="0.45">
      <c r="B213">
        <v>3.5388127853881279E-3</v>
      </c>
      <c r="C213">
        <v>4.521459529788099E-3</v>
      </c>
      <c r="D213" t="s">
        <v>278</v>
      </c>
      <c r="E213" t="s">
        <v>511</v>
      </c>
    </row>
    <row r="214" spans="2:5" x14ac:dyDescent="0.45">
      <c r="B214">
        <v>3.5388127853881279E-3</v>
      </c>
      <c r="C214">
        <v>4.4803553522445696E-3</v>
      </c>
      <c r="D214" t="s">
        <v>279</v>
      </c>
      <c r="E214" t="s">
        <v>511</v>
      </c>
    </row>
    <row r="215" spans="2:5" x14ac:dyDescent="0.45">
      <c r="B215">
        <v>3.5388127853881279E-3</v>
      </c>
      <c r="C215">
        <v>4.3673188639998693E-3</v>
      </c>
      <c r="D215" t="s">
        <v>280</v>
      </c>
      <c r="E215" t="s">
        <v>511</v>
      </c>
    </row>
    <row r="216" spans="2:5" x14ac:dyDescent="0.45">
      <c r="B216">
        <v>3.5388127853881279E-3</v>
      </c>
      <c r="C216">
        <v>4.3570428196139871E-3</v>
      </c>
      <c r="D216" t="s">
        <v>281</v>
      </c>
      <c r="E216" t="s">
        <v>511</v>
      </c>
    </row>
    <row r="217" spans="2:5" x14ac:dyDescent="0.45">
      <c r="B217">
        <v>3.5388127853881279E-3</v>
      </c>
      <c r="C217">
        <v>4.4186990859292757E-3</v>
      </c>
      <c r="D217" t="s">
        <v>282</v>
      </c>
      <c r="E217" t="s">
        <v>511</v>
      </c>
    </row>
    <row r="218" spans="2:5" x14ac:dyDescent="0.45">
      <c r="B218">
        <v>3.5388127853881279E-3</v>
      </c>
      <c r="C218">
        <v>4.6139439292610376E-3</v>
      </c>
      <c r="D218" t="s">
        <v>283</v>
      </c>
      <c r="E218" t="s">
        <v>511</v>
      </c>
    </row>
    <row r="219" spans="2:5" x14ac:dyDescent="0.45">
      <c r="B219">
        <v>3.5388127853881279E-3</v>
      </c>
      <c r="C219">
        <v>4.6653241511904493E-3</v>
      </c>
      <c r="D219" t="s">
        <v>284</v>
      </c>
      <c r="E219" t="s">
        <v>511</v>
      </c>
    </row>
    <row r="220" spans="2:5" x14ac:dyDescent="0.45">
      <c r="B220">
        <v>3.5388127853881279E-3</v>
      </c>
      <c r="C220">
        <v>5.3435430806586613E-3</v>
      </c>
      <c r="D220" t="s">
        <v>285</v>
      </c>
      <c r="E220" t="s">
        <v>511</v>
      </c>
    </row>
    <row r="221" spans="2:5" x14ac:dyDescent="0.45">
      <c r="B221">
        <v>3.5388127853881279E-3</v>
      </c>
      <c r="C221">
        <v>6.8849497385409693E-3</v>
      </c>
      <c r="D221" t="s">
        <v>286</v>
      </c>
      <c r="E221" t="s">
        <v>511</v>
      </c>
    </row>
    <row r="222" spans="2:5" x14ac:dyDescent="0.45">
      <c r="B222">
        <v>3.5388127853881279E-3</v>
      </c>
      <c r="C222">
        <v>6.8849497385409693E-3</v>
      </c>
      <c r="D222" t="s">
        <v>287</v>
      </c>
      <c r="E222" t="s">
        <v>511</v>
      </c>
    </row>
    <row r="223" spans="2:5" x14ac:dyDescent="0.45">
      <c r="B223">
        <v>3.5388127853881279E-3</v>
      </c>
      <c r="C223">
        <v>5.3435430806586613E-3</v>
      </c>
      <c r="D223" t="s">
        <v>288</v>
      </c>
      <c r="E223" t="s">
        <v>511</v>
      </c>
    </row>
    <row r="224" spans="2:5" x14ac:dyDescent="0.45">
      <c r="B224">
        <v>3.5388127853881279E-3</v>
      </c>
      <c r="C224">
        <v>4.8297408613645603E-3</v>
      </c>
      <c r="D224" t="s">
        <v>289</v>
      </c>
      <c r="E224" t="s">
        <v>511</v>
      </c>
    </row>
    <row r="225" spans="2:5" x14ac:dyDescent="0.45">
      <c r="B225">
        <v>7.0776255707762558E-3</v>
      </c>
      <c r="C225">
        <v>5.8573452999527657E-3</v>
      </c>
      <c r="D225" t="s">
        <v>290</v>
      </c>
      <c r="E225" t="s">
        <v>511</v>
      </c>
    </row>
    <row r="226" spans="2:5" x14ac:dyDescent="0.45">
      <c r="B226">
        <v>7.0776255707762558E-3</v>
      </c>
      <c r="C226">
        <v>2.6717715403293315E-3</v>
      </c>
      <c r="D226" t="s">
        <v>291</v>
      </c>
      <c r="E226" t="s">
        <v>511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483C-99B6-48F7-91DF-EA6EF82ABF23}">
  <dimension ref="B9:D44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70</v>
      </c>
      <c r="C10" t="s">
        <v>71</v>
      </c>
      <c r="D10" t="s">
        <v>72</v>
      </c>
    </row>
    <row r="11" spans="2:4" x14ac:dyDescent="0.45">
      <c r="B11" t="s">
        <v>517</v>
      </c>
      <c r="C11" t="s">
        <v>75</v>
      </c>
      <c r="D11">
        <v>1.2726894993128892E-2</v>
      </c>
    </row>
    <row r="12" spans="2:4" x14ac:dyDescent="0.45">
      <c r="B12" t="s">
        <v>517</v>
      </c>
      <c r="C12" t="s">
        <v>77</v>
      </c>
      <c r="D12">
        <v>2.4729880180079664E-3</v>
      </c>
    </row>
    <row r="13" spans="2:4" x14ac:dyDescent="0.45">
      <c r="B13" t="s">
        <v>517</v>
      </c>
      <c r="C13" t="s">
        <v>78</v>
      </c>
      <c r="D13">
        <v>2.6743502397506684E-3</v>
      </c>
    </row>
    <row r="14" spans="2:4" x14ac:dyDescent="0.45">
      <c r="B14" t="s">
        <v>517</v>
      </c>
      <c r="C14" t="s">
        <v>79</v>
      </c>
      <c r="D14">
        <v>2.9313346624369515E-3</v>
      </c>
    </row>
    <row r="15" spans="2:4" x14ac:dyDescent="0.45">
      <c r="B15" t="s">
        <v>517</v>
      </c>
      <c r="C15" t="s">
        <v>80</v>
      </c>
      <c r="D15">
        <v>3.4089027190227195E-3</v>
      </c>
    </row>
    <row r="16" spans="2:4" x14ac:dyDescent="0.45">
      <c r="B16" t="s">
        <v>517</v>
      </c>
      <c r="C16" t="s">
        <v>81</v>
      </c>
      <c r="D16">
        <v>3.759229516323969E-3</v>
      </c>
    </row>
    <row r="17" spans="2:4" x14ac:dyDescent="0.45">
      <c r="B17" t="s">
        <v>517</v>
      </c>
      <c r="C17" t="s">
        <v>82</v>
      </c>
      <c r="D17">
        <v>3.9611118275439975E-3</v>
      </c>
    </row>
    <row r="18" spans="2:4" x14ac:dyDescent="0.45">
      <c r="B18" t="s">
        <v>517</v>
      </c>
      <c r="C18" t="s">
        <v>83</v>
      </c>
      <c r="D18">
        <v>4.0961653782405731E-3</v>
      </c>
    </row>
    <row r="19" spans="2:4" x14ac:dyDescent="0.45">
      <c r="B19" t="s">
        <v>517</v>
      </c>
      <c r="C19" t="s">
        <v>84</v>
      </c>
      <c r="D19">
        <v>4.2654024941627105E-3</v>
      </c>
    </row>
    <row r="20" spans="2:4" x14ac:dyDescent="0.45">
      <c r="B20" t="s">
        <v>517</v>
      </c>
      <c r="C20" t="s">
        <v>85</v>
      </c>
      <c r="D20">
        <v>4.2704446247797418E-3</v>
      </c>
    </row>
    <row r="21" spans="2:4" x14ac:dyDescent="0.45">
      <c r="B21" t="s">
        <v>517</v>
      </c>
      <c r="C21" t="s">
        <v>86</v>
      </c>
      <c r="D21">
        <v>4.2769430059332878E-3</v>
      </c>
    </row>
    <row r="22" spans="2:4" x14ac:dyDescent="0.45">
      <c r="B22" t="s">
        <v>517</v>
      </c>
      <c r="C22" t="s">
        <v>87</v>
      </c>
      <c r="D22">
        <v>4.2179265368218902E-3</v>
      </c>
    </row>
    <row r="23" spans="2:4" x14ac:dyDescent="0.45">
      <c r="B23" t="s">
        <v>517</v>
      </c>
      <c r="C23" t="s">
        <v>88</v>
      </c>
      <c r="D23">
        <v>4.1780438858500411E-3</v>
      </c>
    </row>
    <row r="24" spans="2:4" x14ac:dyDescent="0.45">
      <c r="B24" t="s">
        <v>517</v>
      </c>
      <c r="C24" t="s">
        <v>89</v>
      </c>
      <c r="D24">
        <v>3.9816416753332131E-3</v>
      </c>
    </row>
    <row r="25" spans="2:4" x14ac:dyDescent="0.45">
      <c r="B25" t="s">
        <v>517</v>
      </c>
      <c r="C25" t="s">
        <v>90</v>
      </c>
      <c r="D25">
        <v>4.0358459481228195E-3</v>
      </c>
    </row>
    <row r="26" spans="2:4" x14ac:dyDescent="0.45">
      <c r="B26" t="s">
        <v>517</v>
      </c>
      <c r="C26" t="s">
        <v>91</v>
      </c>
      <c r="D26">
        <v>4.0189676759270453E-3</v>
      </c>
    </row>
    <row r="27" spans="2:4" x14ac:dyDescent="0.45">
      <c r="B27" t="s">
        <v>517</v>
      </c>
      <c r="C27" t="s">
        <v>92</v>
      </c>
      <c r="D27">
        <v>8.0111589557108776E-3</v>
      </c>
    </row>
    <row r="28" spans="2:4" x14ac:dyDescent="0.45">
      <c r="B28" t="s">
        <v>517</v>
      </c>
      <c r="C28" t="s">
        <v>93</v>
      </c>
      <c r="D28">
        <v>7.2289553310635381E-3</v>
      </c>
    </row>
    <row r="29" spans="2:4" x14ac:dyDescent="0.45">
      <c r="B29" t="s">
        <v>517</v>
      </c>
      <c r="C29" t="s">
        <v>94</v>
      </c>
      <c r="D29">
        <v>1.1564407906447621E-2</v>
      </c>
    </row>
    <row r="30" spans="2:4" x14ac:dyDescent="0.45">
      <c r="B30" t="s">
        <v>517</v>
      </c>
      <c r="C30" t="s">
        <v>95</v>
      </c>
      <c r="D30">
        <v>2.249537967726767E-3</v>
      </c>
    </row>
    <row r="31" spans="2:4" x14ac:dyDescent="0.45">
      <c r="B31" t="s">
        <v>517</v>
      </c>
      <c r="C31" t="s">
        <v>96</v>
      </c>
      <c r="D31">
        <v>2.4384344658918578E-3</v>
      </c>
    </row>
    <row r="32" spans="2:4" x14ac:dyDescent="0.45">
      <c r="B32" t="s">
        <v>517</v>
      </c>
      <c r="C32" t="s">
        <v>97</v>
      </c>
      <c r="D32">
        <v>2.6522514619600171E-3</v>
      </c>
    </row>
    <row r="33" spans="2:4" x14ac:dyDescent="0.45">
      <c r="B33" t="s">
        <v>517</v>
      </c>
      <c r="C33" t="s">
        <v>98</v>
      </c>
      <c r="D33">
        <v>3.0687281661511568E-3</v>
      </c>
    </row>
    <row r="34" spans="2:4" x14ac:dyDescent="0.45">
      <c r="B34" t="s">
        <v>517</v>
      </c>
      <c r="C34" t="s">
        <v>99</v>
      </c>
      <c r="D34">
        <v>3.3857473383991834E-3</v>
      </c>
    </row>
    <row r="35" spans="2:4" x14ac:dyDescent="0.45">
      <c r="B35" t="s">
        <v>517</v>
      </c>
      <c r="C35" t="s">
        <v>100</v>
      </c>
      <c r="D35">
        <v>3.5578750568900429E-3</v>
      </c>
    </row>
    <row r="36" spans="2:4" x14ac:dyDescent="0.45">
      <c r="B36" t="s">
        <v>517</v>
      </c>
      <c r="C36" t="s">
        <v>101</v>
      </c>
      <c r="D36">
        <v>3.7163764310749405E-3</v>
      </c>
    </row>
    <row r="37" spans="2:4" x14ac:dyDescent="0.45">
      <c r="B37" t="s">
        <v>517</v>
      </c>
      <c r="C37" t="s">
        <v>102</v>
      </c>
      <c r="D37">
        <v>3.8684451196192167E-3</v>
      </c>
    </row>
    <row r="38" spans="2:4" x14ac:dyDescent="0.45">
      <c r="B38" t="s">
        <v>517</v>
      </c>
      <c r="C38" t="s">
        <v>103</v>
      </c>
      <c r="D38">
        <v>3.8722828324992803E-3</v>
      </c>
    </row>
    <row r="39" spans="2:4" x14ac:dyDescent="0.45">
      <c r="B39" t="s">
        <v>517</v>
      </c>
      <c r="C39" t="s">
        <v>104</v>
      </c>
      <c r="D39">
        <v>3.8706130715457582E-3</v>
      </c>
    </row>
    <row r="40" spans="2:4" x14ac:dyDescent="0.45">
      <c r="B40" t="s">
        <v>517</v>
      </c>
      <c r="C40" t="s">
        <v>105</v>
      </c>
      <c r="D40">
        <v>3.8112954980001178E-3</v>
      </c>
    </row>
    <row r="41" spans="2:4" x14ac:dyDescent="0.45">
      <c r="B41" t="s">
        <v>517</v>
      </c>
      <c r="C41" t="s">
        <v>106</v>
      </c>
      <c r="D41">
        <v>3.7808401531330767E-3</v>
      </c>
    </row>
    <row r="42" spans="2:4" x14ac:dyDescent="0.45">
      <c r="B42" t="s">
        <v>517</v>
      </c>
      <c r="C42" t="s">
        <v>107</v>
      </c>
      <c r="D42">
        <v>3.5905257268140107E-3</v>
      </c>
    </row>
    <row r="43" spans="2:4" x14ac:dyDescent="0.45">
      <c r="B43" t="s">
        <v>517</v>
      </c>
      <c r="C43" t="s">
        <v>108</v>
      </c>
      <c r="D43">
        <v>3.6445383876909177E-3</v>
      </c>
    </row>
    <row r="44" spans="2:4" x14ac:dyDescent="0.45">
      <c r="B44" t="s">
        <v>517</v>
      </c>
      <c r="C44" t="s">
        <v>109</v>
      </c>
      <c r="D44">
        <v>3.6331621147026533E-3</v>
      </c>
    </row>
    <row r="45" spans="2:4" x14ac:dyDescent="0.45">
      <c r="B45" t="s">
        <v>517</v>
      </c>
      <c r="C45" t="s">
        <v>110</v>
      </c>
      <c r="D45">
        <v>7.2498894019217804E-3</v>
      </c>
    </row>
    <row r="46" spans="2:4" x14ac:dyDescent="0.45">
      <c r="B46" t="s">
        <v>517</v>
      </c>
      <c r="C46" t="s">
        <v>111</v>
      </c>
      <c r="D46">
        <v>6.565435225881492E-3</v>
      </c>
    </row>
    <row r="47" spans="2:4" x14ac:dyDescent="0.45">
      <c r="B47" t="s">
        <v>517</v>
      </c>
      <c r="C47" t="s">
        <v>112</v>
      </c>
      <c r="D47">
        <v>1.2066230424845652E-2</v>
      </c>
    </row>
    <row r="48" spans="2:4" x14ac:dyDescent="0.45">
      <c r="B48" t="s">
        <v>517</v>
      </c>
      <c r="C48" t="s">
        <v>113</v>
      </c>
      <c r="D48">
        <v>2.319302596410896E-3</v>
      </c>
    </row>
    <row r="49" spans="2:4" x14ac:dyDescent="0.45">
      <c r="B49" t="s">
        <v>517</v>
      </c>
      <c r="C49" t="s">
        <v>114</v>
      </c>
      <c r="D49">
        <v>2.5381398245917786E-3</v>
      </c>
    </row>
    <row r="50" spans="2:4" x14ac:dyDescent="0.45">
      <c r="B50" t="s">
        <v>517</v>
      </c>
      <c r="C50" t="s">
        <v>115</v>
      </c>
      <c r="D50">
        <v>2.8025314163604106E-3</v>
      </c>
    </row>
    <row r="51" spans="2:4" x14ac:dyDescent="0.45">
      <c r="B51" t="s">
        <v>517</v>
      </c>
      <c r="C51" t="s">
        <v>116</v>
      </c>
      <c r="D51">
        <v>3.2911746415002002E-3</v>
      </c>
    </row>
    <row r="52" spans="2:4" x14ac:dyDescent="0.45">
      <c r="B52" t="s">
        <v>517</v>
      </c>
      <c r="C52" t="s">
        <v>117</v>
      </c>
      <c r="D52">
        <v>3.628855052563293E-3</v>
      </c>
    </row>
    <row r="53" spans="2:4" x14ac:dyDescent="0.45">
      <c r="B53" t="s">
        <v>517</v>
      </c>
      <c r="C53" t="s">
        <v>118</v>
      </c>
      <c r="D53">
        <v>3.8635851202460667E-3</v>
      </c>
    </row>
    <row r="54" spans="2:4" x14ac:dyDescent="0.45">
      <c r="B54" t="s">
        <v>517</v>
      </c>
      <c r="C54" t="s">
        <v>119</v>
      </c>
      <c r="D54">
        <v>3.94604393821971E-3</v>
      </c>
    </row>
    <row r="55" spans="2:4" x14ac:dyDescent="0.45">
      <c r="B55" t="s">
        <v>517</v>
      </c>
      <c r="C55" t="s">
        <v>120</v>
      </c>
      <c r="D55">
        <v>4.0927036961997875E-3</v>
      </c>
    </row>
    <row r="56" spans="2:4" x14ac:dyDescent="0.45">
      <c r="B56" t="s">
        <v>517</v>
      </c>
      <c r="C56" t="s">
        <v>121</v>
      </c>
      <c r="D56">
        <v>4.0954574331165819E-3</v>
      </c>
    </row>
    <row r="57" spans="2:4" x14ac:dyDescent="0.45">
      <c r="B57" t="s">
        <v>517</v>
      </c>
      <c r="C57" t="s">
        <v>122</v>
      </c>
      <c r="D57">
        <v>4.0911270038895761E-3</v>
      </c>
    </row>
    <row r="58" spans="2:4" x14ac:dyDescent="0.45">
      <c r="B58" t="s">
        <v>517</v>
      </c>
      <c r="C58" t="s">
        <v>123</v>
      </c>
      <c r="D58">
        <v>4.0501986993369968E-3</v>
      </c>
    </row>
    <row r="59" spans="2:4" x14ac:dyDescent="0.45">
      <c r="B59" t="s">
        <v>517</v>
      </c>
      <c r="C59" t="s">
        <v>124</v>
      </c>
      <c r="D59">
        <v>4.0127851047259307E-3</v>
      </c>
    </row>
    <row r="60" spans="2:4" x14ac:dyDescent="0.45">
      <c r="B60" t="s">
        <v>517</v>
      </c>
      <c r="C60" t="s">
        <v>125</v>
      </c>
      <c r="D60">
        <v>3.9027451205757356E-3</v>
      </c>
    </row>
    <row r="61" spans="2:4" x14ac:dyDescent="0.45">
      <c r="B61" t="s">
        <v>517</v>
      </c>
      <c r="C61" t="s">
        <v>126</v>
      </c>
      <c r="D61">
        <v>3.9638747953529034E-3</v>
      </c>
    </row>
    <row r="62" spans="2:4" x14ac:dyDescent="0.45">
      <c r="B62" t="s">
        <v>517</v>
      </c>
      <c r="C62" t="s">
        <v>127</v>
      </c>
      <c r="D62">
        <v>3.9617670643132107E-3</v>
      </c>
    </row>
    <row r="63" spans="2:4" x14ac:dyDescent="0.45">
      <c r="B63" t="s">
        <v>517</v>
      </c>
      <c r="C63" t="s">
        <v>128</v>
      </c>
      <c r="D63">
        <v>7.9247604448676977E-3</v>
      </c>
    </row>
    <row r="64" spans="2:4" x14ac:dyDescent="0.45">
      <c r="B64" t="s">
        <v>517</v>
      </c>
      <c r="C64" t="s">
        <v>129</v>
      </c>
      <c r="D64">
        <v>7.209341783735195E-3</v>
      </c>
    </row>
    <row r="65" spans="2:4" x14ac:dyDescent="0.45">
      <c r="B65" t="s">
        <v>517</v>
      </c>
      <c r="C65" t="s">
        <v>130</v>
      </c>
      <c r="D65">
        <v>1.1589861826377633E-2</v>
      </c>
    </row>
    <row r="66" spans="2:4" x14ac:dyDescent="0.45">
      <c r="B66" t="s">
        <v>517</v>
      </c>
      <c r="C66" t="s">
        <v>131</v>
      </c>
      <c r="D66">
        <v>2.1968659719730334E-3</v>
      </c>
    </row>
    <row r="67" spans="2:4" x14ac:dyDescent="0.45">
      <c r="B67" t="s">
        <v>517</v>
      </c>
      <c r="C67" t="s">
        <v>132</v>
      </c>
      <c r="D67">
        <v>2.4541788722239437E-3</v>
      </c>
    </row>
    <row r="68" spans="2:4" x14ac:dyDescent="0.45">
      <c r="B68" t="s">
        <v>517</v>
      </c>
      <c r="C68" t="s">
        <v>133</v>
      </c>
      <c r="D68">
        <v>2.7426916664883847E-3</v>
      </c>
    </row>
    <row r="69" spans="2:4" x14ac:dyDescent="0.45">
      <c r="B69" t="s">
        <v>517</v>
      </c>
      <c r="C69" t="s">
        <v>134</v>
      </c>
      <c r="D69">
        <v>3.2204787081172373E-3</v>
      </c>
    </row>
    <row r="70" spans="2:4" x14ac:dyDescent="0.45">
      <c r="B70" t="s">
        <v>517</v>
      </c>
      <c r="C70" t="s">
        <v>135</v>
      </c>
      <c r="D70">
        <v>3.5932624215868499E-3</v>
      </c>
    </row>
    <row r="71" spans="2:4" x14ac:dyDescent="0.45">
      <c r="B71" t="s">
        <v>517</v>
      </c>
      <c r="C71" t="s">
        <v>136</v>
      </c>
      <c r="D71">
        <v>3.7610597108507044E-3</v>
      </c>
    </row>
    <row r="72" spans="2:4" x14ac:dyDescent="0.45">
      <c r="B72" t="s">
        <v>517</v>
      </c>
      <c r="C72" t="s">
        <v>137</v>
      </c>
      <c r="D72">
        <v>3.7626911494216871E-3</v>
      </c>
    </row>
    <row r="73" spans="2:4" x14ac:dyDescent="0.45">
      <c r="B73" t="s">
        <v>517</v>
      </c>
      <c r="C73" t="s">
        <v>138</v>
      </c>
      <c r="D73">
        <v>3.7110325777579439E-3</v>
      </c>
    </row>
    <row r="74" spans="2:4" x14ac:dyDescent="0.45">
      <c r="B74" t="s">
        <v>517</v>
      </c>
      <c r="C74" t="s">
        <v>139</v>
      </c>
      <c r="D74">
        <v>3.7133702430928758E-3</v>
      </c>
    </row>
    <row r="75" spans="2:4" x14ac:dyDescent="0.45">
      <c r="B75" t="s">
        <v>517</v>
      </c>
      <c r="C75" t="s">
        <v>140</v>
      </c>
      <c r="D75">
        <v>3.7205365286278312E-3</v>
      </c>
    </row>
    <row r="76" spans="2:4" x14ac:dyDescent="0.45">
      <c r="B76" t="s">
        <v>517</v>
      </c>
      <c r="C76" t="s">
        <v>141</v>
      </c>
      <c r="D76">
        <v>3.7119194671824383E-3</v>
      </c>
    </row>
    <row r="77" spans="2:4" x14ac:dyDescent="0.45">
      <c r="B77" t="s">
        <v>517</v>
      </c>
      <c r="C77" t="s">
        <v>142</v>
      </c>
      <c r="D77">
        <v>3.7256826771403283E-3</v>
      </c>
    </row>
    <row r="78" spans="2:4" x14ac:dyDescent="0.45">
      <c r="B78" t="s">
        <v>517</v>
      </c>
      <c r="C78" t="s">
        <v>143</v>
      </c>
      <c r="D78">
        <v>3.7915424288481312E-3</v>
      </c>
    </row>
    <row r="79" spans="2:4" x14ac:dyDescent="0.45">
      <c r="B79" t="s">
        <v>517</v>
      </c>
      <c r="C79" t="s">
        <v>144</v>
      </c>
      <c r="D79">
        <v>3.8545991720044469E-3</v>
      </c>
    </row>
    <row r="80" spans="2:4" x14ac:dyDescent="0.45">
      <c r="B80" t="s">
        <v>517</v>
      </c>
      <c r="C80" t="s">
        <v>145</v>
      </c>
      <c r="D80">
        <v>3.869183575873905E-3</v>
      </c>
    </row>
    <row r="81" spans="2:4" x14ac:dyDescent="0.45">
      <c r="B81" t="s">
        <v>517</v>
      </c>
      <c r="C81" t="s">
        <v>146</v>
      </c>
      <c r="D81">
        <v>7.7361389789344214E-3</v>
      </c>
    </row>
    <row r="82" spans="2:4" x14ac:dyDescent="0.45">
      <c r="B82" t="s">
        <v>517</v>
      </c>
      <c r="C82" t="s">
        <v>147</v>
      </c>
      <c r="D82">
        <v>7.0100776447079901E-3</v>
      </c>
    </row>
    <row r="83" spans="2:4" x14ac:dyDescent="0.45">
      <c r="B83" t="s">
        <v>517</v>
      </c>
      <c r="C83" t="s">
        <v>148</v>
      </c>
      <c r="D83">
        <v>1.2557752548804821E-2</v>
      </c>
    </row>
    <row r="84" spans="2:4" x14ac:dyDescent="0.45">
      <c r="B84" t="s">
        <v>517</v>
      </c>
      <c r="C84" t="s">
        <v>149</v>
      </c>
      <c r="D84">
        <v>2.4575893103691827E-3</v>
      </c>
    </row>
    <row r="85" spans="2:4" x14ac:dyDescent="0.45">
      <c r="B85" t="s">
        <v>517</v>
      </c>
      <c r="C85" t="s">
        <v>150</v>
      </c>
      <c r="D85">
        <v>2.9511980213609242E-3</v>
      </c>
    </row>
    <row r="86" spans="2:4" x14ac:dyDescent="0.45">
      <c r="B86" t="s">
        <v>517</v>
      </c>
      <c r="C86" t="s">
        <v>151</v>
      </c>
      <c r="D86">
        <v>3.2609852125610695E-3</v>
      </c>
    </row>
    <row r="87" spans="2:4" x14ac:dyDescent="0.45">
      <c r="B87" t="s">
        <v>517</v>
      </c>
      <c r="C87" t="s">
        <v>152</v>
      </c>
      <c r="D87">
        <v>3.7490919243453017E-3</v>
      </c>
    </row>
    <row r="88" spans="2:4" x14ac:dyDescent="0.45">
      <c r="B88" t="s">
        <v>517</v>
      </c>
      <c r="C88" t="s">
        <v>153</v>
      </c>
      <c r="D88">
        <v>4.0478094216175016E-3</v>
      </c>
    </row>
    <row r="89" spans="2:4" x14ac:dyDescent="0.45">
      <c r="B89" t="s">
        <v>517</v>
      </c>
      <c r="C89" t="s">
        <v>154</v>
      </c>
      <c r="D89">
        <v>4.0429315297827841E-3</v>
      </c>
    </row>
    <row r="90" spans="2:4" x14ac:dyDescent="0.45">
      <c r="B90" t="s">
        <v>517</v>
      </c>
      <c r="C90" t="s">
        <v>155</v>
      </c>
      <c r="D90">
        <v>3.9663141378334325E-3</v>
      </c>
    </row>
    <row r="91" spans="2:4" x14ac:dyDescent="0.45">
      <c r="B91" t="s">
        <v>517</v>
      </c>
      <c r="C91" t="s">
        <v>156</v>
      </c>
      <c r="D91">
        <v>3.9436053888655216E-3</v>
      </c>
    </row>
    <row r="92" spans="2:4" x14ac:dyDescent="0.45">
      <c r="B92" t="s">
        <v>517</v>
      </c>
      <c r="C92" t="s">
        <v>157</v>
      </c>
      <c r="D92">
        <v>3.9483080926657702E-3</v>
      </c>
    </row>
    <row r="93" spans="2:4" x14ac:dyDescent="0.45">
      <c r="B93" t="s">
        <v>517</v>
      </c>
      <c r="C93" t="s">
        <v>158</v>
      </c>
      <c r="D93">
        <v>3.9476401882843617E-3</v>
      </c>
    </row>
    <row r="94" spans="2:4" x14ac:dyDescent="0.45">
      <c r="B94" t="s">
        <v>517</v>
      </c>
      <c r="C94" t="s">
        <v>159</v>
      </c>
      <c r="D94">
        <v>3.9401837475673187E-3</v>
      </c>
    </row>
    <row r="95" spans="2:4" x14ac:dyDescent="0.45">
      <c r="B95" t="s">
        <v>517</v>
      </c>
      <c r="C95" t="s">
        <v>160</v>
      </c>
      <c r="D95">
        <v>3.9489924209254118E-3</v>
      </c>
    </row>
    <row r="96" spans="2:4" x14ac:dyDescent="0.45">
      <c r="B96" t="s">
        <v>517</v>
      </c>
      <c r="C96" t="s">
        <v>161</v>
      </c>
      <c r="D96">
        <v>4.0903253677324475E-3</v>
      </c>
    </row>
    <row r="97" spans="2:4" x14ac:dyDescent="0.45">
      <c r="B97" t="s">
        <v>517</v>
      </c>
      <c r="C97" t="s">
        <v>162</v>
      </c>
      <c r="D97">
        <v>4.1928541649048278E-3</v>
      </c>
    </row>
    <row r="98" spans="2:4" x14ac:dyDescent="0.45">
      <c r="B98" t="s">
        <v>517</v>
      </c>
      <c r="C98" t="s">
        <v>163</v>
      </c>
      <c r="D98">
        <v>4.3044872652434653E-3</v>
      </c>
    </row>
    <row r="99" spans="2:4" x14ac:dyDescent="0.45">
      <c r="B99" t="s">
        <v>517</v>
      </c>
      <c r="C99" t="s">
        <v>164</v>
      </c>
      <c r="D99">
        <v>8.5695353242273287E-3</v>
      </c>
    </row>
    <row r="100" spans="2:4" x14ac:dyDescent="0.45">
      <c r="B100" t="s">
        <v>517</v>
      </c>
      <c r="C100" t="s">
        <v>165</v>
      </c>
      <c r="D100">
        <v>7.6386408553252988E-3</v>
      </c>
    </row>
    <row r="101" spans="2:4" x14ac:dyDescent="0.45">
      <c r="B101" t="s">
        <v>517</v>
      </c>
      <c r="C101" t="s">
        <v>166</v>
      </c>
      <c r="D101">
        <v>1.2598917687450105E-2</v>
      </c>
    </row>
    <row r="102" spans="2:4" x14ac:dyDescent="0.45">
      <c r="B102" t="s">
        <v>517</v>
      </c>
      <c r="C102" t="s">
        <v>167</v>
      </c>
      <c r="D102">
        <v>2.4503105325713159E-3</v>
      </c>
    </row>
    <row r="103" spans="2:4" x14ac:dyDescent="0.45">
      <c r="B103" t="s">
        <v>517</v>
      </c>
      <c r="C103" t="s">
        <v>168</v>
      </c>
      <c r="D103">
        <v>2.9282125413477886E-3</v>
      </c>
    </row>
    <row r="104" spans="2:4" x14ac:dyDescent="0.45">
      <c r="B104" t="s">
        <v>517</v>
      </c>
      <c r="C104" t="s">
        <v>169</v>
      </c>
      <c r="D104">
        <v>3.3933696206167158E-3</v>
      </c>
    </row>
    <row r="105" spans="2:4" x14ac:dyDescent="0.45">
      <c r="B105" t="s">
        <v>517</v>
      </c>
      <c r="C105" t="s">
        <v>170</v>
      </c>
      <c r="D105">
        <v>3.9598237061906705E-3</v>
      </c>
    </row>
    <row r="106" spans="2:4" x14ac:dyDescent="0.45">
      <c r="B106" t="s">
        <v>517</v>
      </c>
      <c r="C106" t="s">
        <v>171</v>
      </c>
      <c r="D106">
        <v>4.2993928632503713E-3</v>
      </c>
    </row>
    <row r="107" spans="2:4" x14ac:dyDescent="0.45">
      <c r="B107" t="s">
        <v>517</v>
      </c>
      <c r="C107" t="s">
        <v>172</v>
      </c>
      <c r="D107">
        <v>4.2988235021383502E-3</v>
      </c>
    </row>
    <row r="108" spans="2:4" x14ac:dyDescent="0.45">
      <c r="B108" t="s">
        <v>517</v>
      </c>
      <c r="C108" t="s">
        <v>173</v>
      </c>
      <c r="D108">
        <v>4.0446475626296323E-3</v>
      </c>
    </row>
    <row r="109" spans="2:4" x14ac:dyDescent="0.45">
      <c r="B109" t="s">
        <v>517</v>
      </c>
      <c r="C109" t="s">
        <v>174</v>
      </c>
      <c r="D109">
        <v>3.9892333974769819E-3</v>
      </c>
    </row>
    <row r="110" spans="2:4" x14ac:dyDescent="0.45">
      <c r="B110" t="s">
        <v>517</v>
      </c>
      <c r="C110" t="s">
        <v>175</v>
      </c>
      <c r="D110">
        <v>4.0007629599954049E-3</v>
      </c>
    </row>
    <row r="111" spans="2:4" x14ac:dyDescent="0.45">
      <c r="B111" t="s">
        <v>517</v>
      </c>
      <c r="C111" t="s">
        <v>176</v>
      </c>
      <c r="D111">
        <v>3.9967336352026419E-3</v>
      </c>
    </row>
    <row r="112" spans="2:4" x14ac:dyDescent="0.45">
      <c r="B112" t="s">
        <v>517</v>
      </c>
      <c r="C112" t="s">
        <v>177</v>
      </c>
      <c r="D112">
        <v>3.991532740429374E-3</v>
      </c>
    </row>
    <row r="113" spans="2:4" x14ac:dyDescent="0.45">
      <c r="B113" t="s">
        <v>517</v>
      </c>
      <c r="C113" t="s">
        <v>178</v>
      </c>
      <c r="D113">
        <v>4.0037904282160548E-3</v>
      </c>
    </row>
    <row r="114" spans="2:4" x14ac:dyDescent="0.45">
      <c r="B114" t="s">
        <v>517</v>
      </c>
      <c r="C114" t="s">
        <v>179</v>
      </c>
      <c r="D114">
        <v>4.4190462907919966E-3</v>
      </c>
    </row>
    <row r="115" spans="2:4" x14ac:dyDescent="0.45">
      <c r="B115" t="s">
        <v>517</v>
      </c>
      <c r="C115" t="s">
        <v>180</v>
      </c>
      <c r="D115">
        <v>4.6357265162984915E-3</v>
      </c>
    </row>
    <row r="116" spans="2:4" x14ac:dyDescent="0.45">
      <c r="B116" t="s">
        <v>517</v>
      </c>
      <c r="C116" t="s">
        <v>181</v>
      </c>
      <c r="D116">
        <v>4.9008243348310724E-3</v>
      </c>
    </row>
    <row r="117" spans="2:4" x14ac:dyDescent="0.45">
      <c r="B117" t="s">
        <v>517</v>
      </c>
      <c r="C117" t="s">
        <v>182</v>
      </c>
      <c r="D117">
        <v>9.3636347864835996E-3</v>
      </c>
    </row>
    <row r="118" spans="2:4" x14ac:dyDescent="0.45">
      <c r="B118" t="s">
        <v>517</v>
      </c>
      <c r="C118" t="s">
        <v>183</v>
      </c>
      <c r="D118">
        <v>7.9107128226234748E-3</v>
      </c>
    </row>
    <row r="119" spans="2:4" x14ac:dyDescent="0.45">
      <c r="B119" t="s">
        <v>517</v>
      </c>
      <c r="C119" t="s">
        <v>184</v>
      </c>
      <c r="D119">
        <v>1.2903188786380981E-2</v>
      </c>
    </row>
    <row r="120" spans="2:4" x14ac:dyDescent="0.45">
      <c r="B120" t="s">
        <v>517</v>
      </c>
      <c r="C120" t="s">
        <v>185</v>
      </c>
      <c r="D120">
        <v>2.5117253540677888E-3</v>
      </c>
    </row>
    <row r="121" spans="2:4" x14ac:dyDescent="0.45">
      <c r="B121" t="s">
        <v>517</v>
      </c>
      <c r="C121" t="s">
        <v>186</v>
      </c>
      <c r="D121">
        <v>3.0249824980503287E-3</v>
      </c>
    </row>
    <row r="122" spans="2:4" x14ac:dyDescent="0.45">
      <c r="B122" t="s">
        <v>517</v>
      </c>
      <c r="C122" t="s">
        <v>187</v>
      </c>
      <c r="D122">
        <v>3.4980887343832407E-3</v>
      </c>
    </row>
    <row r="123" spans="2:4" x14ac:dyDescent="0.45">
      <c r="B123" t="s">
        <v>517</v>
      </c>
      <c r="C123" t="s">
        <v>188</v>
      </c>
      <c r="D123">
        <v>4.1109840729694393E-3</v>
      </c>
    </row>
    <row r="124" spans="2:4" x14ac:dyDescent="0.45">
      <c r="B124" t="s">
        <v>517</v>
      </c>
      <c r="C124" t="s">
        <v>189</v>
      </c>
      <c r="D124">
        <v>4.4956750981567971E-3</v>
      </c>
    </row>
    <row r="125" spans="2:4" x14ac:dyDescent="0.45">
      <c r="B125" t="s">
        <v>517</v>
      </c>
      <c r="C125" t="s">
        <v>190</v>
      </c>
      <c r="D125">
        <v>4.5705241858832379E-3</v>
      </c>
    </row>
    <row r="126" spans="2:4" x14ac:dyDescent="0.45">
      <c r="B126" t="s">
        <v>517</v>
      </c>
      <c r="C126" t="s">
        <v>191</v>
      </c>
      <c r="D126">
        <v>4.2354113744503168E-3</v>
      </c>
    </row>
    <row r="127" spans="2:4" x14ac:dyDescent="0.45">
      <c r="B127" t="s">
        <v>517</v>
      </c>
      <c r="C127" t="s">
        <v>192</v>
      </c>
      <c r="D127">
        <v>4.1624729312247921E-3</v>
      </c>
    </row>
    <row r="128" spans="2:4" x14ac:dyDescent="0.45">
      <c r="B128" t="s">
        <v>517</v>
      </c>
      <c r="C128" t="s">
        <v>193</v>
      </c>
      <c r="D128">
        <v>4.1739094250999049E-3</v>
      </c>
    </row>
    <row r="129" spans="2:4" x14ac:dyDescent="0.45">
      <c r="B129" t="s">
        <v>517</v>
      </c>
      <c r="C129" t="s">
        <v>194</v>
      </c>
      <c r="D129">
        <v>4.1719768820946794E-3</v>
      </c>
    </row>
    <row r="130" spans="2:4" x14ac:dyDescent="0.45">
      <c r="B130" t="s">
        <v>517</v>
      </c>
      <c r="C130" t="s">
        <v>195</v>
      </c>
      <c r="D130">
        <v>4.1650350562288862E-3</v>
      </c>
    </row>
    <row r="131" spans="2:4" x14ac:dyDescent="0.45">
      <c r="B131" t="s">
        <v>517</v>
      </c>
      <c r="C131" t="s">
        <v>196</v>
      </c>
      <c r="D131">
        <v>4.179329304916257E-3</v>
      </c>
    </row>
    <row r="132" spans="2:4" x14ac:dyDescent="0.45">
      <c r="B132" t="s">
        <v>517</v>
      </c>
      <c r="C132" t="s">
        <v>197</v>
      </c>
      <c r="D132">
        <v>4.5561916148133264E-3</v>
      </c>
    </row>
    <row r="133" spans="2:4" x14ac:dyDescent="0.45">
      <c r="B133" t="s">
        <v>517</v>
      </c>
      <c r="C133" t="s">
        <v>198</v>
      </c>
      <c r="D133">
        <v>4.7451592831174198E-3</v>
      </c>
    </row>
    <row r="134" spans="2:4" x14ac:dyDescent="0.45">
      <c r="B134" t="s">
        <v>517</v>
      </c>
      <c r="C134" t="s">
        <v>199</v>
      </c>
      <c r="D134">
        <v>4.936672652547376E-3</v>
      </c>
    </row>
    <row r="135" spans="2:4" x14ac:dyDescent="0.45">
      <c r="B135" t="s">
        <v>517</v>
      </c>
      <c r="C135" t="s">
        <v>200</v>
      </c>
      <c r="D135">
        <v>9.5501452800056518E-3</v>
      </c>
    </row>
    <row r="136" spans="2:4" x14ac:dyDescent="0.45">
      <c r="B136" t="s">
        <v>517</v>
      </c>
      <c r="C136" t="s">
        <v>201</v>
      </c>
      <c r="D136">
        <v>8.1900127535267046E-3</v>
      </c>
    </row>
    <row r="137" spans="2:4" x14ac:dyDescent="0.45">
      <c r="B137" t="s">
        <v>517</v>
      </c>
      <c r="C137" t="s">
        <v>202</v>
      </c>
      <c r="D137">
        <v>1.284933606504503E-2</v>
      </c>
    </row>
    <row r="138" spans="2:4" x14ac:dyDescent="0.45">
      <c r="B138" t="s">
        <v>517</v>
      </c>
      <c r="C138" t="s">
        <v>203</v>
      </c>
      <c r="D138">
        <v>2.493969186926188E-3</v>
      </c>
    </row>
    <row r="139" spans="2:4" x14ac:dyDescent="0.45">
      <c r="B139" t="s">
        <v>517</v>
      </c>
      <c r="C139" t="s">
        <v>204</v>
      </c>
      <c r="D139">
        <v>2.9803294929918174E-3</v>
      </c>
    </row>
    <row r="140" spans="2:4" x14ac:dyDescent="0.45">
      <c r="B140" t="s">
        <v>517</v>
      </c>
      <c r="C140" t="s">
        <v>205</v>
      </c>
      <c r="D140">
        <v>3.3150207582168002E-3</v>
      </c>
    </row>
    <row r="141" spans="2:4" x14ac:dyDescent="0.45">
      <c r="B141" t="s">
        <v>517</v>
      </c>
      <c r="C141" t="s">
        <v>206</v>
      </c>
      <c r="D141">
        <v>3.9156529343902409E-3</v>
      </c>
    </row>
    <row r="142" spans="2:4" x14ac:dyDescent="0.45">
      <c r="B142" t="s">
        <v>517</v>
      </c>
      <c r="C142" t="s">
        <v>207</v>
      </c>
      <c r="D142">
        <v>4.3119611161132557E-3</v>
      </c>
    </row>
    <row r="143" spans="2:4" x14ac:dyDescent="0.45">
      <c r="B143" t="s">
        <v>517</v>
      </c>
      <c r="C143" t="s">
        <v>208</v>
      </c>
      <c r="D143">
        <v>4.405210422084911E-3</v>
      </c>
    </row>
    <row r="144" spans="2:4" x14ac:dyDescent="0.45">
      <c r="B144" t="s">
        <v>517</v>
      </c>
      <c r="C144" t="s">
        <v>209</v>
      </c>
      <c r="D144">
        <v>4.1587646545970924E-3</v>
      </c>
    </row>
    <row r="145" spans="2:4" x14ac:dyDescent="0.45">
      <c r="B145" t="s">
        <v>517</v>
      </c>
      <c r="C145" t="s">
        <v>210</v>
      </c>
      <c r="D145">
        <v>4.0736287444717344E-3</v>
      </c>
    </row>
    <row r="146" spans="2:4" x14ac:dyDescent="0.45">
      <c r="B146" t="s">
        <v>517</v>
      </c>
      <c r="C146" t="s">
        <v>211</v>
      </c>
      <c r="D146">
        <v>4.0825359610992158E-3</v>
      </c>
    </row>
    <row r="147" spans="2:4" x14ac:dyDescent="0.45">
      <c r="B147" t="s">
        <v>517</v>
      </c>
      <c r="C147" t="s">
        <v>212</v>
      </c>
      <c r="D147">
        <v>4.0854867845547859E-3</v>
      </c>
    </row>
    <row r="148" spans="2:4" x14ac:dyDescent="0.45">
      <c r="B148" t="s">
        <v>517</v>
      </c>
      <c r="C148" t="s">
        <v>213</v>
      </c>
      <c r="D148">
        <v>4.0831655430980853E-3</v>
      </c>
    </row>
    <row r="149" spans="2:4" x14ac:dyDescent="0.45">
      <c r="B149" t="s">
        <v>517</v>
      </c>
      <c r="C149" t="s">
        <v>214</v>
      </c>
      <c r="D149">
        <v>4.1027263820716496E-3</v>
      </c>
    </row>
    <row r="150" spans="2:4" x14ac:dyDescent="0.45">
      <c r="B150" t="s">
        <v>517</v>
      </c>
      <c r="C150" t="s">
        <v>215</v>
      </c>
      <c r="D150">
        <v>4.4223022046976923E-3</v>
      </c>
    </row>
    <row r="151" spans="2:4" x14ac:dyDescent="0.45">
      <c r="B151" t="s">
        <v>517</v>
      </c>
      <c r="C151" t="s">
        <v>216</v>
      </c>
      <c r="D151">
        <v>4.5903239536307094E-3</v>
      </c>
    </row>
    <row r="152" spans="2:4" x14ac:dyDescent="0.45">
      <c r="B152" t="s">
        <v>517</v>
      </c>
      <c r="C152" t="s">
        <v>217</v>
      </c>
      <c r="D152">
        <v>4.7574095415045363E-3</v>
      </c>
    </row>
    <row r="153" spans="2:4" x14ac:dyDescent="0.45">
      <c r="B153" t="s">
        <v>517</v>
      </c>
      <c r="C153" t="s">
        <v>218</v>
      </c>
      <c r="D153">
        <v>9.1649083572896851E-3</v>
      </c>
    </row>
    <row r="154" spans="2:4" x14ac:dyDescent="0.45">
      <c r="B154" t="s">
        <v>517</v>
      </c>
      <c r="C154" t="s">
        <v>219</v>
      </c>
      <c r="D154">
        <v>7.9450248016545051E-3</v>
      </c>
    </row>
    <row r="155" spans="2:4" x14ac:dyDescent="0.45">
      <c r="B155" t="s">
        <v>517</v>
      </c>
      <c r="C155" t="s">
        <v>220</v>
      </c>
      <c r="D155">
        <v>1.1716177229453251E-2</v>
      </c>
    </row>
    <row r="156" spans="2:4" x14ac:dyDescent="0.45">
      <c r="B156" t="s">
        <v>517</v>
      </c>
      <c r="C156" t="s">
        <v>221</v>
      </c>
      <c r="D156">
        <v>2.197892882944729E-3</v>
      </c>
    </row>
    <row r="157" spans="2:4" x14ac:dyDescent="0.45">
      <c r="B157" t="s">
        <v>517</v>
      </c>
      <c r="C157" t="s">
        <v>222</v>
      </c>
      <c r="D157">
        <v>2.4656951667594088E-3</v>
      </c>
    </row>
    <row r="158" spans="2:4" x14ac:dyDescent="0.45">
      <c r="B158" t="s">
        <v>517</v>
      </c>
      <c r="C158" t="s">
        <v>223</v>
      </c>
      <c r="D158">
        <v>2.7447423325365019E-3</v>
      </c>
    </row>
    <row r="159" spans="2:4" x14ac:dyDescent="0.45">
      <c r="B159" t="s">
        <v>517</v>
      </c>
      <c r="C159" t="s">
        <v>224</v>
      </c>
      <c r="D159">
        <v>3.22478492010913E-3</v>
      </c>
    </row>
    <row r="160" spans="2:4" x14ac:dyDescent="0.45">
      <c r="B160" t="s">
        <v>517</v>
      </c>
      <c r="C160" t="s">
        <v>225</v>
      </c>
      <c r="D160">
        <v>3.6138994431668034E-3</v>
      </c>
    </row>
    <row r="161" spans="2:4" x14ac:dyDescent="0.45">
      <c r="B161" t="s">
        <v>517</v>
      </c>
      <c r="C161" t="s">
        <v>226</v>
      </c>
      <c r="D161">
        <v>3.7481044268214245E-3</v>
      </c>
    </row>
    <row r="162" spans="2:4" x14ac:dyDescent="0.45">
      <c r="B162" t="s">
        <v>517</v>
      </c>
      <c r="C162" t="s">
        <v>227</v>
      </c>
      <c r="D162">
        <v>3.7705887161201732E-3</v>
      </c>
    </row>
    <row r="163" spans="2:4" x14ac:dyDescent="0.45">
      <c r="B163" t="s">
        <v>517</v>
      </c>
      <c r="C163" t="s">
        <v>228</v>
      </c>
      <c r="D163">
        <v>3.7867388630476893E-3</v>
      </c>
    </row>
    <row r="164" spans="2:4" x14ac:dyDescent="0.45">
      <c r="B164" t="s">
        <v>517</v>
      </c>
      <c r="C164" t="s">
        <v>229</v>
      </c>
      <c r="D164">
        <v>3.7924543726722067E-3</v>
      </c>
    </row>
    <row r="165" spans="2:4" x14ac:dyDescent="0.45">
      <c r="B165" t="s">
        <v>517</v>
      </c>
      <c r="C165" t="s">
        <v>230</v>
      </c>
      <c r="D165">
        <v>3.786941424212543E-3</v>
      </c>
    </row>
    <row r="166" spans="2:4" x14ac:dyDescent="0.45">
      <c r="B166" t="s">
        <v>517</v>
      </c>
      <c r="C166" t="s">
        <v>231</v>
      </c>
      <c r="D166">
        <v>3.7784338552886922E-3</v>
      </c>
    </row>
    <row r="167" spans="2:4" x14ac:dyDescent="0.45">
      <c r="B167" t="s">
        <v>517</v>
      </c>
      <c r="C167" t="s">
        <v>232</v>
      </c>
      <c r="D167">
        <v>3.7784995508016173E-3</v>
      </c>
    </row>
    <row r="168" spans="2:4" x14ac:dyDescent="0.45">
      <c r="B168" t="s">
        <v>517</v>
      </c>
      <c r="C168" t="s">
        <v>233</v>
      </c>
      <c r="D168">
        <v>3.8055442036226106E-3</v>
      </c>
    </row>
    <row r="169" spans="2:4" x14ac:dyDescent="0.45">
      <c r="B169" t="s">
        <v>517</v>
      </c>
      <c r="C169" t="s">
        <v>234</v>
      </c>
      <c r="D169">
        <v>3.8790739064644645E-3</v>
      </c>
    </row>
    <row r="170" spans="2:4" x14ac:dyDescent="0.45">
      <c r="B170" t="s">
        <v>517</v>
      </c>
      <c r="C170" t="s">
        <v>235</v>
      </c>
      <c r="D170">
        <v>3.9208726765633077E-3</v>
      </c>
    </row>
    <row r="171" spans="2:4" x14ac:dyDescent="0.45">
      <c r="B171" t="s">
        <v>517</v>
      </c>
      <c r="C171" t="s">
        <v>236</v>
      </c>
      <c r="D171">
        <v>7.802793388587876E-3</v>
      </c>
    </row>
    <row r="172" spans="2:4" x14ac:dyDescent="0.45">
      <c r="B172" t="s">
        <v>517</v>
      </c>
      <c r="C172" t="s">
        <v>237</v>
      </c>
      <c r="D172">
        <v>7.0600015970697537E-3</v>
      </c>
    </row>
    <row r="173" spans="2:4" x14ac:dyDescent="0.45">
      <c r="B173" t="s">
        <v>517</v>
      </c>
      <c r="C173" t="s">
        <v>238</v>
      </c>
      <c r="D173">
        <v>1.1961378571522418E-2</v>
      </c>
    </row>
    <row r="174" spans="2:4" x14ac:dyDescent="0.45">
      <c r="B174" t="s">
        <v>517</v>
      </c>
      <c r="C174" t="s">
        <v>239</v>
      </c>
      <c r="D174">
        <v>2.2528785952783182E-3</v>
      </c>
    </row>
    <row r="175" spans="2:4" x14ac:dyDescent="0.45">
      <c r="B175" t="s">
        <v>517</v>
      </c>
      <c r="C175" t="s">
        <v>240</v>
      </c>
      <c r="D175">
        <v>2.5268288841776092E-3</v>
      </c>
    </row>
    <row r="176" spans="2:4" x14ac:dyDescent="0.45">
      <c r="B176" t="s">
        <v>517</v>
      </c>
      <c r="C176" t="s">
        <v>241</v>
      </c>
      <c r="D176">
        <v>2.7915270550065599E-3</v>
      </c>
    </row>
    <row r="177" spans="2:4" x14ac:dyDescent="0.45">
      <c r="B177" t="s">
        <v>517</v>
      </c>
      <c r="C177" t="s">
        <v>242</v>
      </c>
      <c r="D177">
        <v>3.322505563600751E-3</v>
      </c>
    </row>
    <row r="178" spans="2:4" x14ac:dyDescent="0.45">
      <c r="B178" t="s">
        <v>517</v>
      </c>
      <c r="C178" t="s">
        <v>243</v>
      </c>
      <c r="D178">
        <v>3.6986452228556406E-3</v>
      </c>
    </row>
    <row r="179" spans="2:4" x14ac:dyDescent="0.45">
      <c r="B179" t="s">
        <v>517</v>
      </c>
      <c r="C179" t="s">
        <v>244</v>
      </c>
      <c r="D179">
        <v>3.9160262005000076E-3</v>
      </c>
    </row>
    <row r="180" spans="2:4" x14ac:dyDescent="0.45">
      <c r="B180" t="s">
        <v>517</v>
      </c>
      <c r="C180" t="s">
        <v>245</v>
      </c>
      <c r="D180">
        <v>3.9294937806497333E-3</v>
      </c>
    </row>
    <row r="181" spans="2:4" x14ac:dyDescent="0.45">
      <c r="B181" t="s">
        <v>517</v>
      </c>
      <c r="C181" t="s">
        <v>246</v>
      </c>
      <c r="D181">
        <v>3.9617831252526112E-3</v>
      </c>
    </row>
    <row r="182" spans="2:4" x14ac:dyDescent="0.45">
      <c r="B182" t="s">
        <v>517</v>
      </c>
      <c r="C182" t="s">
        <v>247</v>
      </c>
      <c r="D182">
        <v>3.9642083846047772E-3</v>
      </c>
    </row>
    <row r="183" spans="2:4" x14ac:dyDescent="0.45">
      <c r="B183" t="s">
        <v>517</v>
      </c>
      <c r="C183" t="s">
        <v>248</v>
      </c>
      <c r="D183">
        <v>3.9592757465092884E-3</v>
      </c>
    </row>
    <row r="184" spans="2:4" x14ac:dyDescent="0.45">
      <c r="B184" t="s">
        <v>517</v>
      </c>
      <c r="C184" t="s">
        <v>249</v>
      </c>
      <c r="D184">
        <v>3.9512335208019929E-3</v>
      </c>
    </row>
    <row r="185" spans="2:4" x14ac:dyDescent="0.45">
      <c r="B185" t="s">
        <v>517</v>
      </c>
      <c r="C185" t="s">
        <v>250</v>
      </c>
      <c r="D185">
        <v>3.9474834019391624E-3</v>
      </c>
    </row>
    <row r="186" spans="2:4" x14ac:dyDescent="0.45">
      <c r="B186" t="s">
        <v>517</v>
      </c>
      <c r="C186" t="s">
        <v>251</v>
      </c>
      <c r="D186">
        <v>3.9484031391201196E-3</v>
      </c>
    </row>
    <row r="187" spans="2:4" x14ac:dyDescent="0.45">
      <c r="B187" t="s">
        <v>517</v>
      </c>
      <c r="C187" t="s">
        <v>252</v>
      </c>
      <c r="D187">
        <v>4.0136552073333619E-3</v>
      </c>
    </row>
    <row r="188" spans="2:4" x14ac:dyDescent="0.45">
      <c r="B188" t="s">
        <v>517</v>
      </c>
      <c r="C188" t="s">
        <v>253</v>
      </c>
      <c r="D188">
        <v>4.0180075350646754E-3</v>
      </c>
    </row>
    <row r="189" spans="2:4" x14ac:dyDescent="0.45">
      <c r="B189" t="s">
        <v>517</v>
      </c>
      <c r="C189" t="s">
        <v>254</v>
      </c>
      <c r="D189">
        <v>8.0239654181336016E-3</v>
      </c>
    </row>
    <row r="190" spans="2:4" x14ac:dyDescent="0.45">
      <c r="B190" t="s">
        <v>517</v>
      </c>
      <c r="C190" t="s">
        <v>255</v>
      </c>
      <c r="D190">
        <v>7.2752446065739527E-3</v>
      </c>
    </row>
    <row r="191" spans="2:4" x14ac:dyDescent="0.45">
      <c r="B191" t="s">
        <v>517</v>
      </c>
      <c r="C191" t="s">
        <v>256</v>
      </c>
      <c r="D191">
        <v>1.1786046648909499E-2</v>
      </c>
    </row>
    <row r="192" spans="2:4" x14ac:dyDescent="0.45">
      <c r="B192" t="s">
        <v>517</v>
      </c>
      <c r="C192" t="s">
        <v>257</v>
      </c>
      <c r="D192">
        <v>2.2283574355054913E-3</v>
      </c>
    </row>
    <row r="193" spans="2:4" x14ac:dyDescent="0.45">
      <c r="B193" t="s">
        <v>517</v>
      </c>
      <c r="C193" t="s">
        <v>258</v>
      </c>
      <c r="D193">
        <v>2.4666788578948584E-3</v>
      </c>
    </row>
    <row r="194" spans="2:4" x14ac:dyDescent="0.45">
      <c r="B194" t="s">
        <v>517</v>
      </c>
      <c r="C194" t="s">
        <v>259</v>
      </c>
      <c r="D194">
        <v>2.7450964416730825E-3</v>
      </c>
    </row>
    <row r="195" spans="2:4" x14ac:dyDescent="0.45">
      <c r="B195" t="s">
        <v>517</v>
      </c>
      <c r="C195" t="s">
        <v>260</v>
      </c>
      <c r="D195">
        <v>3.2169270901300242E-3</v>
      </c>
    </row>
    <row r="196" spans="2:4" x14ac:dyDescent="0.45">
      <c r="B196" t="s">
        <v>517</v>
      </c>
      <c r="C196" t="s">
        <v>261</v>
      </c>
      <c r="D196">
        <v>3.5577882589439259E-3</v>
      </c>
    </row>
    <row r="197" spans="2:4" x14ac:dyDescent="0.45">
      <c r="B197" t="s">
        <v>517</v>
      </c>
      <c r="C197" t="s">
        <v>262</v>
      </c>
      <c r="D197">
        <v>3.7630757875839263E-3</v>
      </c>
    </row>
    <row r="198" spans="2:4" x14ac:dyDescent="0.45">
      <c r="B198" t="s">
        <v>517</v>
      </c>
      <c r="C198" t="s">
        <v>263</v>
      </c>
      <c r="D198">
        <v>3.8353353771758874E-3</v>
      </c>
    </row>
    <row r="199" spans="2:4" x14ac:dyDescent="0.45">
      <c r="B199" t="s">
        <v>517</v>
      </c>
      <c r="C199" t="s">
        <v>264</v>
      </c>
      <c r="D199">
        <v>3.938225499669358E-3</v>
      </c>
    </row>
    <row r="200" spans="2:4" x14ac:dyDescent="0.45">
      <c r="B200" t="s">
        <v>517</v>
      </c>
      <c r="C200" t="s">
        <v>265</v>
      </c>
      <c r="D200">
        <v>3.9358604612040405E-3</v>
      </c>
    </row>
    <row r="201" spans="2:4" x14ac:dyDescent="0.45">
      <c r="B201" t="s">
        <v>517</v>
      </c>
      <c r="C201" t="s">
        <v>266</v>
      </c>
      <c r="D201">
        <v>3.9232086003398066E-3</v>
      </c>
    </row>
    <row r="202" spans="2:4" x14ac:dyDescent="0.45">
      <c r="B202" t="s">
        <v>517</v>
      </c>
      <c r="C202" t="s">
        <v>267</v>
      </c>
      <c r="D202">
        <v>3.8854446296598048E-3</v>
      </c>
    </row>
    <row r="203" spans="2:4" x14ac:dyDescent="0.45">
      <c r="B203" t="s">
        <v>517</v>
      </c>
      <c r="C203" t="s">
        <v>268</v>
      </c>
      <c r="D203">
        <v>3.8626592359268137E-3</v>
      </c>
    </row>
    <row r="204" spans="2:4" x14ac:dyDescent="0.45">
      <c r="B204" t="s">
        <v>517</v>
      </c>
      <c r="C204" t="s">
        <v>269</v>
      </c>
      <c r="D204">
        <v>3.7783007227044085E-3</v>
      </c>
    </row>
    <row r="205" spans="2:4" x14ac:dyDescent="0.45">
      <c r="B205" t="s">
        <v>517</v>
      </c>
      <c r="C205" t="s">
        <v>270</v>
      </c>
      <c r="D205">
        <v>3.8422826776677572E-3</v>
      </c>
    </row>
    <row r="206" spans="2:4" x14ac:dyDescent="0.45">
      <c r="B206" t="s">
        <v>517</v>
      </c>
      <c r="C206" t="s">
        <v>271</v>
      </c>
      <c r="D206">
        <v>3.8381876573620691E-3</v>
      </c>
    </row>
    <row r="207" spans="2:4" x14ac:dyDescent="0.45">
      <c r="B207" t="s">
        <v>517</v>
      </c>
      <c r="C207" t="s">
        <v>272</v>
      </c>
      <c r="D207">
        <v>7.664090253807071E-3</v>
      </c>
    </row>
    <row r="208" spans="2:4" x14ac:dyDescent="0.45">
      <c r="B208" t="s">
        <v>517</v>
      </c>
      <c r="C208" t="s">
        <v>273</v>
      </c>
      <c r="D208">
        <v>6.9537301471698319E-3</v>
      </c>
    </row>
    <row r="209" spans="2:4" x14ac:dyDescent="0.45">
      <c r="B209" t="s">
        <v>517</v>
      </c>
      <c r="C209" t="s">
        <v>274</v>
      </c>
      <c r="D209">
        <v>1.2418695205887894E-2</v>
      </c>
    </row>
    <row r="210" spans="2:4" x14ac:dyDescent="0.45">
      <c r="B210" t="s">
        <v>517</v>
      </c>
      <c r="C210" t="s">
        <v>275</v>
      </c>
      <c r="D210">
        <v>2.3975432434436904E-3</v>
      </c>
    </row>
    <row r="211" spans="2:4" x14ac:dyDescent="0.45">
      <c r="B211" t="s">
        <v>517</v>
      </c>
      <c r="C211" t="s">
        <v>276</v>
      </c>
      <c r="D211">
        <v>2.6293881831838195E-3</v>
      </c>
    </row>
    <row r="212" spans="2:4" x14ac:dyDescent="0.45">
      <c r="B212" t="s">
        <v>517</v>
      </c>
      <c r="C212" t="s">
        <v>277</v>
      </c>
      <c r="D212">
        <v>2.892257828903011E-3</v>
      </c>
    </row>
    <row r="213" spans="2:4" x14ac:dyDescent="0.45">
      <c r="B213" t="s">
        <v>517</v>
      </c>
      <c r="C213" t="s">
        <v>278</v>
      </c>
      <c r="D213">
        <v>3.3747311504538822E-3</v>
      </c>
    </row>
    <row r="214" spans="2:4" x14ac:dyDescent="0.45">
      <c r="B214" t="s">
        <v>517</v>
      </c>
      <c r="C214" t="s">
        <v>279</v>
      </c>
      <c r="D214">
        <v>3.7100027260430399E-3</v>
      </c>
    </row>
    <row r="215" spans="2:4" x14ac:dyDescent="0.45">
      <c r="B215" t="s">
        <v>517</v>
      </c>
      <c r="C215" t="s">
        <v>280</v>
      </c>
      <c r="D215">
        <v>3.9232339371209476E-3</v>
      </c>
    </row>
    <row r="216" spans="2:4" x14ac:dyDescent="0.45">
      <c r="B216" t="s">
        <v>517</v>
      </c>
      <c r="C216" t="s">
        <v>281</v>
      </c>
      <c r="D216">
        <v>3.9777393143447951E-3</v>
      </c>
    </row>
    <row r="217" spans="2:4" x14ac:dyDescent="0.45">
      <c r="B217" t="s">
        <v>517</v>
      </c>
      <c r="C217" t="s">
        <v>282</v>
      </c>
      <c r="D217">
        <v>4.0680815938694973E-3</v>
      </c>
    </row>
    <row r="218" spans="2:4" x14ac:dyDescent="0.45">
      <c r="B218" t="s">
        <v>517</v>
      </c>
      <c r="C218" t="s">
        <v>283</v>
      </c>
      <c r="D218">
        <v>4.0742350735801852E-3</v>
      </c>
    </row>
    <row r="219" spans="2:4" x14ac:dyDescent="0.45">
      <c r="B219" t="s">
        <v>517</v>
      </c>
      <c r="C219" t="s">
        <v>284</v>
      </c>
      <c r="D219">
        <v>4.0678571342003351E-3</v>
      </c>
    </row>
    <row r="220" spans="2:4" x14ac:dyDescent="0.45">
      <c r="B220" t="s">
        <v>517</v>
      </c>
      <c r="C220" t="s">
        <v>285</v>
      </c>
      <c r="D220">
        <v>4.0294909546518499E-3</v>
      </c>
    </row>
    <row r="221" spans="2:4" x14ac:dyDescent="0.45">
      <c r="B221" t="s">
        <v>517</v>
      </c>
      <c r="C221" t="s">
        <v>286</v>
      </c>
      <c r="D221">
        <v>4.0124320197955305E-3</v>
      </c>
    </row>
    <row r="222" spans="2:4" x14ac:dyDescent="0.45">
      <c r="B222" t="s">
        <v>517</v>
      </c>
      <c r="C222" t="s">
        <v>287</v>
      </c>
      <c r="D222">
        <v>3.9442948236396436E-3</v>
      </c>
    </row>
    <row r="223" spans="2:4" x14ac:dyDescent="0.45">
      <c r="B223" t="s">
        <v>517</v>
      </c>
      <c r="C223" t="s">
        <v>288</v>
      </c>
      <c r="D223">
        <v>4.0087475964456264E-3</v>
      </c>
    </row>
    <row r="224" spans="2:4" x14ac:dyDescent="0.45">
      <c r="B224" t="s">
        <v>517</v>
      </c>
      <c r="C224" t="s">
        <v>289</v>
      </c>
      <c r="D224">
        <v>4.0052055133737267E-3</v>
      </c>
    </row>
    <row r="225" spans="2:4" x14ac:dyDescent="0.45">
      <c r="B225" t="s">
        <v>517</v>
      </c>
      <c r="C225" t="s">
        <v>290</v>
      </c>
      <c r="D225">
        <v>8.0105369431472274E-3</v>
      </c>
    </row>
    <row r="226" spans="2:4" x14ac:dyDescent="0.45">
      <c r="B226" t="s">
        <v>517</v>
      </c>
      <c r="C226" t="s">
        <v>291</v>
      </c>
      <c r="D226">
        <v>7.2729734195327586E-3</v>
      </c>
    </row>
    <row r="227" spans="2:4" x14ac:dyDescent="0.45">
      <c r="B227" t="s">
        <v>518</v>
      </c>
      <c r="C227" t="s">
        <v>75</v>
      </c>
      <c r="D227">
        <v>1.7442584035753664E-2</v>
      </c>
    </row>
    <row r="228" spans="2:4" x14ac:dyDescent="0.45">
      <c r="B228" t="s">
        <v>518</v>
      </c>
      <c r="C228" t="s">
        <v>77</v>
      </c>
      <c r="D228">
        <v>3.4847931050470591E-3</v>
      </c>
    </row>
    <row r="229" spans="2:4" x14ac:dyDescent="0.45">
      <c r="B229" t="s">
        <v>518</v>
      </c>
      <c r="C229" t="s">
        <v>78</v>
      </c>
      <c r="D229">
        <v>3.4951509275589878E-3</v>
      </c>
    </row>
    <row r="230" spans="2:4" x14ac:dyDescent="0.45">
      <c r="B230" t="s">
        <v>518</v>
      </c>
      <c r="C230" t="s">
        <v>79</v>
      </c>
      <c r="D230">
        <v>3.5083698869818542E-3</v>
      </c>
    </row>
    <row r="231" spans="2:4" x14ac:dyDescent="0.45">
      <c r="B231" t="s">
        <v>518</v>
      </c>
      <c r="C231" t="s">
        <v>80</v>
      </c>
      <c r="D231">
        <v>3.5329353944771121E-3</v>
      </c>
    </row>
    <row r="232" spans="2:4" x14ac:dyDescent="0.45">
      <c r="B232" t="s">
        <v>518</v>
      </c>
      <c r="C232" t="s">
        <v>81</v>
      </c>
      <c r="D232">
        <v>3.5509557696806362E-3</v>
      </c>
    </row>
    <row r="233" spans="2:4" x14ac:dyDescent="0.45">
      <c r="B233" t="s">
        <v>518</v>
      </c>
      <c r="C233" t="s">
        <v>82</v>
      </c>
      <c r="D233">
        <v>3.5613403449491145E-3</v>
      </c>
    </row>
    <row r="234" spans="2:4" x14ac:dyDescent="0.45">
      <c r="B234" t="s">
        <v>518</v>
      </c>
      <c r="C234" t="s">
        <v>83</v>
      </c>
      <c r="D234">
        <v>3.5682873318050117E-3</v>
      </c>
    </row>
    <row r="235" spans="2:4" x14ac:dyDescent="0.45">
      <c r="B235" t="s">
        <v>518</v>
      </c>
      <c r="C235" t="s">
        <v>84</v>
      </c>
      <c r="D235">
        <v>3.5769926787860961E-3</v>
      </c>
    </row>
    <row r="236" spans="2:4" x14ac:dyDescent="0.45">
      <c r="B236" t="s">
        <v>518</v>
      </c>
      <c r="C236" t="s">
        <v>85</v>
      </c>
      <c r="D236">
        <v>3.5772520397206404E-3</v>
      </c>
    </row>
    <row r="237" spans="2:4" x14ac:dyDescent="0.45">
      <c r="B237" t="s">
        <v>518</v>
      </c>
      <c r="C237" t="s">
        <v>86</v>
      </c>
      <c r="D237">
        <v>3.5775863083735227E-3</v>
      </c>
    </row>
    <row r="238" spans="2:4" x14ac:dyDescent="0.45">
      <c r="B238" t="s">
        <v>518</v>
      </c>
      <c r="C238" t="s">
        <v>87</v>
      </c>
      <c r="D238">
        <v>3.5745505745251069E-3</v>
      </c>
    </row>
    <row r="239" spans="2:4" x14ac:dyDescent="0.45">
      <c r="B239" t="s">
        <v>518</v>
      </c>
      <c r="C239" t="s">
        <v>88</v>
      </c>
      <c r="D239">
        <v>3.5724990605097346E-3</v>
      </c>
    </row>
    <row r="240" spans="2:4" x14ac:dyDescent="0.45">
      <c r="B240" t="s">
        <v>518</v>
      </c>
      <c r="C240" t="s">
        <v>89</v>
      </c>
      <c r="D240">
        <v>3.5623963748128954E-3</v>
      </c>
    </row>
    <row r="241" spans="2:4" x14ac:dyDescent="0.45">
      <c r="B241" t="s">
        <v>518</v>
      </c>
      <c r="C241" t="s">
        <v>90</v>
      </c>
      <c r="D241">
        <v>3.5651845752612409E-3</v>
      </c>
    </row>
    <row r="242" spans="2:4" x14ac:dyDescent="0.45">
      <c r="B242" t="s">
        <v>518</v>
      </c>
      <c r="C242" t="s">
        <v>91</v>
      </c>
      <c r="D242">
        <v>3.5643163779092314E-3</v>
      </c>
    </row>
    <row r="243" spans="2:4" x14ac:dyDescent="0.45">
      <c r="B243" t="s">
        <v>518</v>
      </c>
      <c r="C243" t="s">
        <v>92</v>
      </c>
      <c r="D243">
        <v>7.1272554112681279E-3</v>
      </c>
    </row>
    <row r="244" spans="2:4" x14ac:dyDescent="0.45">
      <c r="B244" t="s">
        <v>518</v>
      </c>
      <c r="C244" t="s">
        <v>93</v>
      </c>
      <c r="D244">
        <v>7.0870198286341769E-3</v>
      </c>
    </row>
    <row r="245" spans="2:4" x14ac:dyDescent="0.45">
      <c r="B245" t="s">
        <v>518</v>
      </c>
      <c r="C245" t="s">
        <v>94</v>
      </c>
      <c r="D245">
        <v>1.5756374100289263E-2</v>
      </c>
    </row>
    <row r="246" spans="2:4" x14ac:dyDescent="0.45">
      <c r="B246" t="s">
        <v>518</v>
      </c>
      <c r="C246" t="s">
        <v>95</v>
      </c>
      <c r="D246">
        <v>3.1480165032749473E-3</v>
      </c>
    </row>
    <row r="247" spans="2:4" x14ac:dyDescent="0.45">
      <c r="B247" t="s">
        <v>518</v>
      </c>
      <c r="C247" t="s">
        <v>96</v>
      </c>
      <c r="D247">
        <v>3.1577331044535884E-3</v>
      </c>
    </row>
    <row r="248" spans="2:4" x14ac:dyDescent="0.45">
      <c r="B248" t="s">
        <v>518</v>
      </c>
      <c r="C248" t="s">
        <v>97</v>
      </c>
      <c r="D248">
        <v>3.1687315850828781E-3</v>
      </c>
    </row>
    <row r="249" spans="2:4" x14ac:dyDescent="0.45">
      <c r="B249" t="s">
        <v>518</v>
      </c>
      <c r="C249" t="s">
        <v>98</v>
      </c>
      <c r="D249">
        <v>3.1901546293114868E-3</v>
      </c>
    </row>
    <row r="250" spans="2:4" x14ac:dyDescent="0.45">
      <c r="B250" t="s">
        <v>518</v>
      </c>
      <c r="C250" t="s">
        <v>99</v>
      </c>
      <c r="D250">
        <v>3.2064617016640128E-3</v>
      </c>
    </row>
    <row r="251" spans="2:4" x14ac:dyDescent="0.45">
      <c r="B251" t="s">
        <v>518</v>
      </c>
      <c r="C251" t="s">
        <v>100</v>
      </c>
      <c r="D251">
        <v>3.2153157376499171E-3</v>
      </c>
    </row>
    <row r="252" spans="2:4" x14ac:dyDescent="0.45">
      <c r="B252" t="s">
        <v>518</v>
      </c>
      <c r="C252" t="s">
        <v>101</v>
      </c>
      <c r="D252">
        <v>3.2234688514142344E-3</v>
      </c>
    </row>
    <row r="253" spans="2:4" x14ac:dyDescent="0.45">
      <c r="B253" t="s">
        <v>518</v>
      </c>
      <c r="C253" t="s">
        <v>102</v>
      </c>
      <c r="D253">
        <v>3.2312910758212341E-3</v>
      </c>
    </row>
    <row r="254" spans="2:4" x14ac:dyDescent="0.45">
      <c r="B254" t="s">
        <v>518</v>
      </c>
      <c r="C254" t="s">
        <v>103</v>
      </c>
      <c r="D254">
        <v>3.23148848300377E-3</v>
      </c>
    </row>
    <row r="255" spans="2:4" x14ac:dyDescent="0.45">
      <c r="B255" t="s">
        <v>518</v>
      </c>
      <c r="C255" t="s">
        <v>104</v>
      </c>
      <c r="D255">
        <v>3.231402592574849E-3</v>
      </c>
    </row>
    <row r="256" spans="2:4" x14ac:dyDescent="0.45">
      <c r="B256" t="s">
        <v>518</v>
      </c>
      <c r="C256" t="s">
        <v>105</v>
      </c>
      <c r="D256">
        <v>3.2283513702884314E-3</v>
      </c>
    </row>
    <row r="257" spans="2:4" x14ac:dyDescent="0.45">
      <c r="B257" t="s">
        <v>518</v>
      </c>
      <c r="C257" t="s">
        <v>106</v>
      </c>
      <c r="D257">
        <v>3.2267847851865073E-3</v>
      </c>
    </row>
    <row r="258" spans="2:4" x14ac:dyDescent="0.45">
      <c r="B258" t="s">
        <v>518</v>
      </c>
      <c r="C258" t="s">
        <v>107</v>
      </c>
      <c r="D258">
        <v>3.2169952475452745E-3</v>
      </c>
    </row>
    <row r="259" spans="2:4" x14ac:dyDescent="0.45">
      <c r="B259" t="s">
        <v>518</v>
      </c>
      <c r="C259" t="s">
        <v>108</v>
      </c>
      <c r="D259">
        <v>3.2197735917148915E-3</v>
      </c>
    </row>
    <row r="260" spans="2:4" x14ac:dyDescent="0.45">
      <c r="B260" t="s">
        <v>518</v>
      </c>
      <c r="C260" t="s">
        <v>109</v>
      </c>
      <c r="D260">
        <v>3.219188410366375E-3</v>
      </c>
    </row>
    <row r="261" spans="2:4" x14ac:dyDescent="0.45">
      <c r="B261" t="s">
        <v>518</v>
      </c>
      <c r="C261" t="s">
        <v>110</v>
      </c>
      <c r="D261">
        <v>6.4375314336257974E-3</v>
      </c>
    </row>
    <row r="262" spans="2:4" x14ac:dyDescent="0.45">
      <c r="B262" t="s">
        <v>518</v>
      </c>
      <c r="C262" t="s">
        <v>111</v>
      </c>
      <c r="D262">
        <v>6.4023239611832629E-3</v>
      </c>
    </row>
    <row r="263" spans="2:4" x14ac:dyDescent="0.45">
      <c r="B263" t="s">
        <v>518</v>
      </c>
      <c r="C263" t="s">
        <v>112</v>
      </c>
      <c r="D263">
        <v>1.7435314959789314E-2</v>
      </c>
    </row>
    <row r="264" spans="2:4" x14ac:dyDescent="0.45">
      <c r="B264" t="s">
        <v>518</v>
      </c>
      <c r="C264" t="s">
        <v>113</v>
      </c>
      <c r="D264">
        <v>3.4822306556227928E-3</v>
      </c>
    </row>
    <row r="265" spans="2:4" x14ac:dyDescent="0.45">
      <c r="B265" t="s">
        <v>518</v>
      </c>
      <c r="C265" t="s">
        <v>114</v>
      </c>
      <c r="D265">
        <v>3.4934873707547724E-3</v>
      </c>
    </row>
    <row r="266" spans="2:4" x14ac:dyDescent="0.45">
      <c r="B266" t="s">
        <v>518</v>
      </c>
      <c r="C266" t="s">
        <v>115</v>
      </c>
      <c r="D266">
        <v>3.5070873457524908E-3</v>
      </c>
    </row>
    <row r="267" spans="2:4" x14ac:dyDescent="0.45">
      <c r="B267" t="s">
        <v>518</v>
      </c>
      <c r="C267" t="s">
        <v>116</v>
      </c>
      <c r="D267">
        <v>3.5322225461582634E-3</v>
      </c>
    </row>
    <row r="268" spans="2:4" x14ac:dyDescent="0.45">
      <c r="B268" t="s">
        <v>518</v>
      </c>
      <c r="C268" t="s">
        <v>117</v>
      </c>
      <c r="D268">
        <v>3.5495924069656984E-3</v>
      </c>
    </row>
    <row r="269" spans="2:4" x14ac:dyDescent="0.45">
      <c r="B269" t="s">
        <v>518</v>
      </c>
      <c r="C269" t="s">
        <v>118</v>
      </c>
      <c r="D269">
        <v>3.561666630016226E-3</v>
      </c>
    </row>
    <row r="270" spans="2:4" x14ac:dyDescent="0.45">
      <c r="B270" t="s">
        <v>518</v>
      </c>
      <c r="C270" t="s">
        <v>119</v>
      </c>
      <c r="D270">
        <v>3.5659082091650984E-3</v>
      </c>
    </row>
    <row r="271" spans="2:4" x14ac:dyDescent="0.45">
      <c r="B271" t="s">
        <v>518</v>
      </c>
      <c r="C271" t="s">
        <v>120</v>
      </c>
      <c r="D271">
        <v>3.573452204903987E-3</v>
      </c>
    </row>
    <row r="272" spans="2:4" x14ac:dyDescent="0.45">
      <c r="B272" t="s">
        <v>518</v>
      </c>
      <c r="C272" t="s">
        <v>121</v>
      </c>
      <c r="D272">
        <v>3.5735938537097152E-3</v>
      </c>
    </row>
    <row r="273" spans="2:4" x14ac:dyDescent="0.45">
      <c r="B273" t="s">
        <v>518</v>
      </c>
      <c r="C273" t="s">
        <v>122</v>
      </c>
      <c r="D273">
        <v>3.5733711018104486E-3</v>
      </c>
    </row>
    <row r="274" spans="2:4" x14ac:dyDescent="0.45">
      <c r="B274" t="s">
        <v>518</v>
      </c>
      <c r="C274" t="s">
        <v>123</v>
      </c>
      <c r="D274">
        <v>3.5712658006740142E-3</v>
      </c>
    </row>
    <row r="275" spans="2:4" x14ac:dyDescent="0.45">
      <c r="B275" t="s">
        <v>518</v>
      </c>
      <c r="C275" t="s">
        <v>124</v>
      </c>
      <c r="D275">
        <v>3.5693412918502599E-3</v>
      </c>
    </row>
    <row r="276" spans="2:4" x14ac:dyDescent="0.45">
      <c r="B276" t="s">
        <v>518</v>
      </c>
      <c r="C276" t="s">
        <v>125</v>
      </c>
      <c r="D276">
        <v>3.5636809717803932E-3</v>
      </c>
    </row>
    <row r="277" spans="2:4" x14ac:dyDescent="0.45">
      <c r="B277" t="s">
        <v>518</v>
      </c>
      <c r="C277" t="s">
        <v>126</v>
      </c>
      <c r="D277">
        <v>3.5668254063027875E-3</v>
      </c>
    </row>
    <row r="278" spans="2:4" x14ac:dyDescent="0.45">
      <c r="B278" t="s">
        <v>518</v>
      </c>
      <c r="C278" t="s">
        <v>127</v>
      </c>
      <c r="D278">
        <v>3.566716987236773E-3</v>
      </c>
    </row>
    <row r="279" spans="2:4" x14ac:dyDescent="0.45">
      <c r="B279" t="s">
        <v>518</v>
      </c>
      <c r="C279" t="s">
        <v>128</v>
      </c>
      <c r="D279">
        <v>7.1334970546574087E-3</v>
      </c>
    </row>
    <row r="280" spans="2:4" x14ac:dyDescent="0.45">
      <c r="B280" t="s">
        <v>518</v>
      </c>
      <c r="C280" t="s">
        <v>129</v>
      </c>
      <c r="D280">
        <v>7.096696807572328E-3</v>
      </c>
    </row>
    <row r="281" spans="2:4" x14ac:dyDescent="0.45">
      <c r="B281" t="s">
        <v>518</v>
      </c>
      <c r="C281" t="s">
        <v>130</v>
      </c>
      <c r="D281">
        <v>1.6877690649954893E-2</v>
      </c>
    </row>
    <row r="282" spans="2:4" x14ac:dyDescent="0.45">
      <c r="B282" t="s">
        <v>518</v>
      </c>
      <c r="C282" t="s">
        <v>131</v>
      </c>
      <c r="D282">
        <v>3.3693085675833394E-3</v>
      </c>
    </row>
    <row r="283" spans="2:4" x14ac:dyDescent="0.45">
      <c r="B283" t="s">
        <v>518</v>
      </c>
      <c r="C283" t="s">
        <v>132</v>
      </c>
      <c r="D283">
        <v>3.3825444234840264E-3</v>
      </c>
    </row>
    <row r="284" spans="2:4" x14ac:dyDescent="0.45">
      <c r="B284" t="s">
        <v>518</v>
      </c>
      <c r="C284" t="s">
        <v>133</v>
      </c>
      <c r="D284">
        <v>3.3973851631696971E-3</v>
      </c>
    </row>
    <row r="285" spans="2:4" x14ac:dyDescent="0.45">
      <c r="B285" t="s">
        <v>518</v>
      </c>
      <c r="C285" t="s">
        <v>134</v>
      </c>
      <c r="D285">
        <v>3.4219619349835015E-3</v>
      </c>
    </row>
    <row r="286" spans="2:4" x14ac:dyDescent="0.45">
      <c r="B286" t="s">
        <v>518</v>
      </c>
      <c r="C286" t="s">
        <v>135</v>
      </c>
      <c r="D286">
        <v>3.4411374660540208E-3</v>
      </c>
    </row>
    <row r="287" spans="2:4" x14ac:dyDescent="0.45">
      <c r="B287" t="s">
        <v>518</v>
      </c>
      <c r="C287" t="s">
        <v>136</v>
      </c>
      <c r="D287">
        <v>3.4497687501406585E-3</v>
      </c>
    </row>
    <row r="288" spans="2:4" x14ac:dyDescent="0.45">
      <c r="B288" t="s">
        <v>518</v>
      </c>
      <c r="C288" t="s">
        <v>137</v>
      </c>
      <c r="D288">
        <v>3.4498526693138337E-3</v>
      </c>
    </row>
    <row r="289" spans="2:4" x14ac:dyDescent="0.45">
      <c r="B289" t="s">
        <v>518</v>
      </c>
      <c r="C289" t="s">
        <v>138</v>
      </c>
      <c r="D289">
        <v>3.4471954165685966E-3</v>
      </c>
    </row>
    <row r="290" spans="2:4" x14ac:dyDescent="0.45">
      <c r="B290" t="s">
        <v>518</v>
      </c>
      <c r="C290" t="s">
        <v>139</v>
      </c>
      <c r="D290">
        <v>3.4473156631690859E-3</v>
      </c>
    </row>
    <row r="291" spans="2:4" x14ac:dyDescent="0.45">
      <c r="B291" t="s">
        <v>518</v>
      </c>
      <c r="C291" t="s">
        <v>140</v>
      </c>
      <c r="D291">
        <v>3.4476842879935365E-3</v>
      </c>
    </row>
    <row r="292" spans="2:4" x14ac:dyDescent="0.45">
      <c r="B292" t="s">
        <v>518</v>
      </c>
      <c r="C292" t="s">
        <v>141</v>
      </c>
      <c r="D292">
        <v>3.4472410370587118E-3</v>
      </c>
    </row>
    <row r="293" spans="2:4" x14ac:dyDescent="0.45">
      <c r="B293" t="s">
        <v>518</v>
      </c>
      <c r="C293" t="s">
        <v>142</v>
      </c>
      <c r="D293">
        <v>3.4479489994793905E-3</v>
      </c>
    </row>
    <row r="294" spans="2:4" x14ac:dyDescent="0.45">
      <c r="B294" t="s">
        <v>518</v>
      </c>
      <c r="C294" t="s">
        <v>143</v>
      </c>
      <c r="D294">
        <v>3.4513367432824006E-3</v>
      </c>
    </row>
    <row r="295" spans="2:4" x14ac:dyDescent="0.45">
      <c r="B295" t="s">
        <v>518</v>
      </c>
      <c r="C295" t="s">
        <v>144</v>
      </c>
      <c r="D295">
        <v>3.4545803038080088E-3</v>
      </c>
    </row>
    <row r="296" spans="2:4" x14ac:dyDescent="0.45">
      <c r="B296" t="s">
        <v>518</v>
      </c>
      <c r="C296" t="s">
        <v>145</v>
      </c>
      <c r="D296">
        <v>3.4553305074232384E-3</v>
      </c>
    </row>
    <row r="297" spans="2:4" x14ac:dyDescent="0.45">
      <c r="B297" t="s">
        <v>518</v>
      </c>
      <c r="C297" t="s">
        <v>146</v>
      </c>
      <c r="D297">
        <v>6.9105464004052611E-3</v>
      </c>
    </row>
    <row r="298" spans="2:4" x14ac:dyDescent="0.45">
      <c r="B298" t="s">
        <v>518</v>
      </c>
      <c r="C298" t="s">
        <v>147</v>
      </c>
      <c r="D298">
        <v>6.8731987074387973E-3</v>
      </c>
    </row>
    <row r="299" spans="2:4" x14ac:dyDescent="0.45">
      <c r="B299" t="s">
        <v>518</v>
      </c>
      <c r="C299" t="s">
        <v>148</v>
      </c>
      <c r="D299">
        <v>1.742378260326239E-2</v>
      </c>
    </row>
    <row r="300" spans="2:4" x14ac:dyDescent="0.45">
      <c r="B300" t="s">
        <v>518</v>
      </c>
      <c r="C300" t="s">
        <v>149</v>
      </c>
      <c r="D300">
        <v>3.4819808235977195E-3</v>
      </c>
    </row>
    <row r="301" spans="2:4" x14ac:dyDescent="0.45">
      <c r="B301" t="s">
        <v>518</v>
      </c>
      <c r="C301" t="s">
        <v>150</v>
      </c>
      <c r="D301">
        <v>3.5073714424265451E-3</v>
      </c>
    </row>
    <row r="302" spans="2:4" x14ac:dyDescent="0.45">
      <c r="B302" t="s">
        <v>518</v>
      </c>
      <c r="C302" t="s">
        <v>151</v>
      </c>
      <c r="D302">
        <v>3.5233065106590562E-3</v>
      </c>
    </row>
    <row r="303" spans="2:4" x14ac:dyDescent="0.45">
      <c r="B303" t="s">
        <v>518</v>
      </c>
      <c r="C303" t="s">
        <v>152</v>
      </c>
      <c r="D303">
        <v>3.5484141134843883E-3</v>
      </c>
    </row>
    <row r="304" spans="2:4" x14ac:dyDescent="0.45">
      <c r="B304" t="s">
        <v>518</v>
      </c>
      <c r="C304" t="s">
        <v>153</v>
      </c>
      <c r="D304">
        <v>3.5637797704143491E-3</v>
      </c>
    </row>
    <row r="305" spans="2:4" x14ac:dyDescent="0.45">
      <c r="B305" t="s">
        <v>518</v>
      </c>
      <c r="C305" t="s">
        <v>154</v>
      </c>
      <c r="D305">
        <v>3.5635288577187149E-3</v>
      </c>
    </row>
    <row r="306" spans="2:4" x14ac:dyDescent="0.45">
      <c r="B306" t="s">
        <v>518</v>
      </c>
      <c r="C306" t="s">
        <v>155</v>
      </c>
      <c r="D306">
        <v>3.5595877542670836E-3</v>
      </c>
    </row>
    <row r="307" spans="2:4" x14ac:dyDescent="0.45">
      <c r="B307" t="s">
        <v>518</v>
      </c>
      <c r="C307" t="s">
        <v>156</v>
      </c>
      <c r="D307">
        <v>3.5584196444337596E-3</v>
      </c>
    </row>
    <row r="308" spans="2:4" x14ac:dyDescent="0.45">
      <c r="B308" t="s">
        <v>518</v>
      </c>
      <c r="C308" t="s">
        <v>157</v>
      </c>
      <c r="D308">
        <v>3.5586615456745566E-3</v>
      </c>
    </row>
    <row r="309" spans="2:4" x14ac:dyDescent="0.45">
      <c r="B309" t="s">
        <v>518</v>
      </c>
      <c r="C309" t="s">
        <v>158</v>
      </c>
      <c r="D309">
        <v>3.5586271895029884E-3</v>
      </c>
    </row>
    <row r="310" spans="2:4" x14ac:dyDescent="0.45">
      <c r="B310" t="s">
        <v>518</v>
      </c>
      <c r="C310" t="s">
        <v>159</v>
      </c>
      <c r="D310">
        <v>3.558243639456463E-3</v>
      </c>
    </row>
    <row r="311" spans="2:4" x14ac:dyDescent="0.45">
      <c r="B311" t="s">
        <v>518</v>
      </c>
      <c r="C311" t="s">
        <v>160</v>
      </c>
      <c r="D311">
        <v>3.5586967466700158E-3</v>
      </c>
    </row>
    <row r="312" spans="2:4" x14ac:dyDescent="0.45">
      <c r="B312" t="s">
        <v>518</v>
      </c>
      <c r="C312" t="s">
        <v>161</v>
      </c>
      <c r="D312">
        <v>3.5659667378602489E-3</v>
      </c>
    </row>
    <row r="313" spans="2:4" x14ac:dyDescent="0.45">
      <c r="B313" t="s">
        <v>518</v>
      </c>
      <c r="C313" t="s">
        <v>162</v>
      </c>
      <c r="D313">
        <v>3.5712406918039538E-3</v>
      </c>
    </row>
    <row r="314" spans="2:4" x14ac:dyDescent="0.45">
      <c r="B314" t="s">
        <v>518</v>
      </c>
      <c r="C314" t="s">
        <v>163</v>
      </c>
      <c r="D314">
        <v>3.5769829597912502E-3</v>
      </c>
    </row>
    <row r="315" spans="2:4" x14ac:dyDescent="0.45">
      <c r="B315" t="s">
        <v>518</v>
      </c>
      <c r="C315" t="s">
        <v>164</v>
      </c>
      <c r="D315">
        <v>7.1519372158121855E-3</v>
      </c>
    </row>
    <row r="316" spans="2:4" x14ac:dyDescent="0.45">
      <c r="B316" t="s">
        <v>518</v>
      </c>
      <c r="C316" t="s">
        <v>165</v>
      </c>
      <c r="D316">
        <v>7.1040531608848219E-3</v>
      </c>
    </row>
    <row r="317" spans="2:4" x14ac:dyDescent="0.45">
      <c r="B317" t="s">
        <v>518</v>
      </c>
      <c r="C317" t="s">
        <v>166</v>
      </c>
      <c r="D317">
        <v>1.6822759848550497E-2</v>
      </c>
    </row>
    <row r="318" spans="2:4" x14ac:dyDescent="0.45">
      <c r="B318" t="s">
        <v>518</v>
      </c>
      <c r="C318" t="s">
        <v>167</v>
      </c>
      <c r="D318">
        <v>3.3609783646510647E-3</v>
      </c>
    </row>
    <row r="319" spans="2:4" x14ac:dyDescent="0.45">
      <c r="B319" t="s">
        <v>518</v>
      </c>
      <c r="C319" t="s">
        <v>168</v>
      </c>
      <c r="D319">
        <v>3.3855610502321067E-3</v>
      </c>
    </row>
    <row r="320" spans="2:4" x14ac:dyDescent="0.45">
      <c r="B320" t="s">
        <v>518</v>
      </c>
      <c r="C320" t="s">
        <v>169</v>
      </c>
      <c r="D320">
        <v>3.4094881524737134E-3</v>
      </c>
    </row>
    <row r="321" spans="2:4" x14ac:dyDescent="0.45">
      <c r="B321" t="s">
        <v>518</v>
      </c>
      <c r="C321" t="s">
        <v>170</v>
      </c>
      <c r="D321">
        <v>3.4386258468671982E-3</v>
      </c>
    </row>
    <row r="322" spans="2:4" x14ac:dyDescent="0.45">
      <c r="B322" t="s">
        <v>518</v>
      </c>
      <c r="C322" t="s">
        <v>171</v>
      </c>
      <c r="D322">
        <v>3.4560928624221008E-3</v>
      </c>
    </row>
    <row r="323" spans="2:4" x14ac:dyDescent="0.45">
      <c r="B323" t="s">
        <v>518</v>
      </c>
      <c r="C323" t="s">
        <v>172</v>
      </c>
      <c r="D323">
        <v>3.4560635751938787E-3</v>
      </c>
    </row>
    <row r="324" spans="2:4" x14ac:dyDescent="0.45">
      <c r="B324" t="s">
        <v>518</v>
      </c>
      <c r="C324" t="s">
        <v>173</v>
      </c>
      <c r="D324">
        <v>3.4429890806563774E-3</v>
      </c>
    </row>
    <row r="325" spans="2:4" x14ac:dyDescent="0.45">
      <c r="B325" t="s">
        <v>518</v>
      </c>
      <c r="C325" t="s">
        <v>174</v>
      </c>
      <c r="D325">
        <v>3.4401386448480592E-3</v>
      </c>
    </row>
    <row r="326" spans="2:4" x14ac:dyDescent="0.45">
      <c r="B326" t="s">
        <v>518</v>
      </c>
      <c r="C326" t="s">
        <v>175</v>
      </c>
      <c r="D326">
        <v>3.4407317112195592E-3</v>
      </c>
    </row>
    <row r="327" spans="2:4" x14ac:dyDescent="0.45">
      <c r="B327" t="s">
        <v>518</v>
      </c>
      <c r="C327" t="s">
        <v>176</v>
      </c>
      <c r="D327">
        <v>3.4405244477582943E-3</v>
      </c>
    </row>
    <row r="328" spans="2:4" x14ac:dyDescent="0.45">
      <c r="B328" t="s">
        <v>518</v>
      </c>
      <c r="C328" t="s">
        <v>177</v>
      </c>
      <c r="D328">
        <v>3.4402569201928031E-3</v>
      </c>
    </row>
    <row r="329" spans="2:4" x14ac:dyDescent="0.45">
      <c r="B329" t="s">
        <v>518</v>
      </c>
      <c r="C329" t="s">
        <v>178</v>
      </c>
      <c r="D329">
        <v>3.4408874404234712E-3</v>
      </c>
    </row>
    <row r="330" spans="2:4" x14ac:dyDescent="0.45">
      <c r="B330" t="s">
        <v>518</v>
      </c>
      <c r="C330" t="s">
        <v>179</v>
      </c>
      <c r="D330">
        <v>3.4622476860761806E-3</v>
      </c>
    </row>
    <row r="331" spans="2:4" x14ac:dyDescent="0.45">
      <c r="B331" t="s">
        <v>518</v>
      </c>
      <c r="C331" t="s">
        <v>180</v>
      </c>
      <c r="D331">
        <v>3.4733934476704718E-3</v>
      </c>
    </row>
    <row r="332" spans="2:4" x14ac:dyDescent="0.45">
      <c r="B332" t="s">
        <v>518</v>
      </c>
      <c r="C332" t="s">
        <v>181</v>
      </c>
      <c r="D332">
        <v>3.4870297500955048E-3</v>
      </c>
    </row>
    <row r="333" spans="2:4" x14ac:dyDescent="0.45">
      <c r="B333" t="s">
        <v>518</v>
      </c>
      <c r="C333" t="s">
        <v>182</v>
      </c>
      <c r="D333">
        <v>6.9515286102333033E-3</v>
      </c>
    </row>
    <row r="334" spans="2:4" x14ac:dyDescent="0.45">
      <c r="B334" t="s">
        <v>518</v>
      </c>
      <c r="C334" t="s">
        <v>183</v>
      </c>
      <c r="D334">
        <v>6.8767921095376789E-3</v>
      </c>
    </row>
    <row r="335" spans="2:4" x14ac:dyDescent="0.45">
      <c r="B335" t="s">
        <v>518</v>
      </c>
      <c r="C335" t="s">
        <v>184</v>
      </c>
      <c r="D335">
        <v>1.7377343091585694E-2</v>
      </c>
    </row>
    <row r="336" spans="2:4" x14ac:dyDescent="0.45">
      <c r="B336" t="s">
        <v>518</v>
      </c>
      <c r="C336" t="s">
        <v>185</v>
      </c>
      <c r="D336">
        <v>3.4719238499135831E-3</v>
      </c>
    </row>
    <row r="337" spans="2:4" x14ac:dyDescent="0.45">
      <c r="B337" t="s">
        <v>518</v>
      </c>
      <c r="C337" t="s">
        <v>186</v>
      </c>
      <c r="D337">
        <v>3.4983251597240387E-3</v>
      </c>
    </row>
    <row r="338" spans="2:4" x14ac:dyDescent="0.45">
      <c r="B338" t="s">
        <v>518</v>
      </c>
      <c r="C338" t="s">
        <v>187</v>
      </c>
      <c r="D338">
        <v>3.5226611567289014E-3</v>
      </c>
    </row>
    <row r="339" spans="2:4" x14ac:dyDescent="0.45">
      <c r="B339" t="s">
        <v>518</v>
      </c>
      <c r="C339" t="s">
        <v>188</v>
      </c>
      <c r="D339">
        <v>3.5541877314782407E-3</v>
      </c>
    </row>
    <row r="340" spans="2:4" x14ac:dyDescent="0.45">
      <c r="B340" t="s">
        <v>518</v>
      </c>
      <c r="C340" t="s">
        <v>189</v>
      </c>
      <c r="D340">
        <v>3.5739757598697523E-3</v>
      </c>
    </row>
    <row r="341" spans="2:4" x14ac:dyDescent="0.45">
      <c r="B341" t="s">
        <v>518</v>
      </c>
      <c r="C341" t="s">
        <v>190</v>
      </c>
      <c r="D341">
        <v>3.5778259039491167E-3</v>
      </c>
    </row>
    <row r="342" spans="2:4" x14ac:dyDescent="0.45">
      <c r="B342" t="s">
        <v>518</v>
      </c>
      <c r="C342" t="s">
        <v>191</v>
      </c>
      <c r="D342">
        <v>3.5605881172766445E-3</v>
      </c>
    </row>
    <row r="343" spans="2:4" x14ac:dyDescent="0.45">
      <c r="B343" t="s">
        <v>518</v>
      </c>
      <c r="C343" t="s">
        <v>192</v>
      </c>
      <c r="D343">
        <v>3.5568362543766034E-3</v>
      </c>
    </row>
    <row r="344" spans="2:4" x14ac:dyDescent="0.45">
      <c r="B344" t="s">
        <v>518</v>
      </c>
      <c r="C344" t="s">
        <v>193</v>
      </c>
      <c r="D344">
        <v>3.5574245334127207E-3</v>
      </c>
    </row>
    <row r="345" spans="2:4" x14ac:dyDescent="0.45">
      <c r="B345" t="s">
        <v>518</v>
      </c>
      <c r="C345" t="s">
        <v>194</v>
      </c>
      <c r="D345">
        <v>3.5573251258015429E-3</v>
      </c>
    </row>
    <row r="346" spans="2:4" x14ac:dyDescent="0.45">
      <c r="B346" t="s">
        <v>518</v>
      </c>
      <c r="C346" t="s">
        <v>195</v>
      </c>
      <c r="D346">
        <v>3.5569680469036032E-3</v>
      </c>
    </row>
    <row r="347" spans="2:4" x14ac:dyDescent="0.45">
      <c r="B347" t="s">
        <v>518</v>
      </c>
      <c r="C347" t="s">
        <v>196</v>
      </c>
      <c r="D347">
        <v>3.5577033252967584E-3</v>
      </c>
    </row>
    <row r="348" spans="2:4" x14ac:dyDescent="0.45">
      <c r="B348" t="s">
        <v>518</v>
      </c>
      <c r="C348" t="s">
        <v>197</v>
      </c>
      <c r="D348">
        <v>3.577088654300216E-3</v>
      </c>
    </row>
    <row r="349" spans="2:4" x14ac:dyDescent="0.45">
      <c r="B349" t="s">
        <v>518</v>
      </c>
      <c r="C349" t="s">
        <v>198</v>
      </c>
      <c r="D349">
        <v>3.5868089163823844E-3</v>
      </c>
    </row>
    <row r="350" spans="2:4" x14ac:dyDescent="0.45">
      <c r="B350" t="s">
        <v>518</v>
      </c>
      <c r="C350" t="s">
        <v>199</v>
      </c>
      <c r="D350">
        <v>3.596660126167662E-3</v>
      </c>
    </row>
    <row r="351" spans="2:4" x14ac:dyDescent="0.45">
      <c r="B351" t="s">
        <v>518</v>
      </c>
      <c r="C351" t="s">
        <v>200</v>
      </c>
      <c r="D351">
        <v>7.176695244591808E-3</v>
      </c>
    </row>
    <row r="352" spans="2:4" x14ac:dyDescent="0.45">
      <c r="B352" t="s">
        <v>518</v>
      </c>
      <c r="C352" t="s">
        <v>201</v>
      </c>
      <c r="D352">
        <v>7.1067317172725103E-3</v>
      </c>
    </row>
    <row r="353" spans="2:4" x14ac:dyDescent="0.45">
      <c r="B353" t="s">
        <v>518</v>
      </c>
      <c r="C353" t="s">
        <v>202</v>
      </c>
      <c r="D353">
        <v>1.7398263447998642E-2</v>
      </c>
    </row>
    <row r="354" spans="2:4" x14ac:dyDescent="0.45">
      <c r="B354" t="s">
        <v>518</v>
      </c>
      <c r="C354" t="s">
        <v>203</v>
      </c>
      <c r="D354">
        <v>3.4757485894345245E-3</v>
      </c>
    </row>
    <row r="355" spans="2:4" x14ac:dyDescent="0.45">
      <c r="B355" t="s">
        <v>518</v>
      </c>
      <c r="C355" t="s">
        <v>204</v>
      </c>
      <c r="D355">
        <v>3.5007663593194446E-3</v>
      </c>
    </row>
    <row r="356" spans="2:4" x14ac:dyDescent="0.45">
      <c r="B356" t="s">
        <v>518</v>
      </c>
      <c r="C356" t="s">
        <v>205</v>
      </c>
      <c r="D356">
        <v>3.5179824621787131E-3</v>
      </c>
    </row>
    <row r="357" spans="2:4" x14ac:dyDescent="0.45">
      <c r="B357" t="s">
        <v>518</v>
      </c>
      <c r="C357" t="s">
        <v>206</v>
      </c>
      <c r="D357">
        <v>3.5488782350894207E-3</v>
      </c>
    </row>
    <row r="358" spans="2:4" x14ac:dyDescent="0.45">
      <c r="B358" t="s">
        <v>518</v>
      </c>
      <c r="C358" t="s">
        <v>207</v>
      </c>
      <c r="D358">
        <v>3.5692638355798506E-3</v>
      </c>
    </row>
    <row r="359" spans="2:4" x14ac:dyDescent="0.45">
      <c r="B359" t="s">
        <v>518</v>
      </c>
      <c r="C359" t="s">
        <v>208</v>
      </c>
      <c r="D359">
        <v>3.574060464025126E-3</v>
      </c>
    </row>
    <row r="360" spans="2:4" x14ac:dyDescent="0.45">
      <c r="B360" t="s">
        <v>518</v>
      </c>
      <c r="C360" t="s">
        <v>209</v>
      </c>
      <c r="D360">
        <v>3.5613835999323338E-3</v>
      </c>
    </row>
    <row r="361" spans="2:4" x14ac:dyDescent="0.45">
      <c r="B361" t="s">
        <v>518</v>
      </c>
      <c r="C361" t="s">
        <v>210</v>
      </c>
      <c r="D361">
        <v>3.5570043144892249E-3</v>
      </c>
    </row>
    <row r="362" spans="2:4" x14ac:dyDescent="0.45">
      <c r="B362" t="s">
        <v>518</v>
      </c>
      <c r="C362" t="s">
        <v>211</v>
      </c>
      <c r="D362">
        <v>3.5574624906461239E-3</v>
      </c>
    </row>
    <row r="363" spans="2:4" x14ac:dyDescent="0.45">
      <c r="B363" t="s">
        <v>518</v>
      </c>
      <c r="C363" t="s">
        <v>212</v>
      </c>
      <c r="D363">
        <v>3.5576142773385447E-3</v>
      </c>
    </row>
    <row r="364" spans="2:4" x14ac:dyDescent="0.45">
      <c r="B364" t="s">
        <v>518</v>
      </c>
      <c r="C364" t="s">
        <v>213</v>
      </c>
      <c r="D364">
        <v>3.5574948755619468E-3</v>
      </c>
    </row>
    <row r="365" spans="2:4" x14ac:dyDescent="0.45">
      <c r="B365" t="s">
        <v>518</v>
      </c>
      <c r="C365" t="s">
        <v>214</v>
      </c>
      <c r="D365">
        <v>3.5585010608161572E-3</v>
      </c>
    </row>
    <row r="366" spans="2:4" x14ac:dyDescent="0.45">
      <c r="B366" t="s">
        <v>518</v>
      </c>
      <c r="C366" t="s">
        <v>215</v>
      </c>
      <c r="D366">
        <v>3.5749396440877194E-3</v>
      </c>
    </row>
    <row r="367" spans="2:4" x14ac:dyDescent="0.45">
      <c r="B367" t="s">
        <v>518</v>
      </c>
      <c r="C367" t="s">
        <v>216</v>
      </c>
      <c r="D367">
        <v>3.583582474100868E-3</v>
      </c>
    </row>
    <row r="368" spans="2:4" x14ac:dyDescent="0.45">
      <c r="B368" t="s">
        <v>518</v>
      </c>
      <c r="C368" t="s">
        <v>217</v>
      </c>
      <c r="D368">
        <v>3.5921771491522272E-3</v>
      </c>
    </row>
    <row r="369" spans="2:4" x14ac:dyDescent="0.45">
      <c r="B369" t="s">
        <v>518</v>
      </c>
      <c r="C369" t="s">
        <v>218</v>
      </c>
      <c r="D369">
        <v>7.1663553253061701E-3</v>
      </c>
    </row>
    <row r="370" spans="2:4" x14ac:dyDescent="0.45">
      <c r="B370" t="s">
        <v>518</v>
      </c>
      <c r="C370" t="s">
        <v>219</v>
      </c>
      <c r="D370">
        <v>7.1036060308002965E-3</v>
      </c>
    </row>
    <row r="371" spans="2:4" x14ac:dyDescent="0.45">
      <c r="B371" t="s">
        <v>518</v>
      </c>
      <c r="C371" t="s">
        <v>220</v>
      </c>
      <c r="D371">
        <v>1.68773238907832E-2</v>
      </c>
    </row>
    <row r="372" spans="2:4" x14ac:dyDescent="0.45">
      <c r="B372" t="s">
        <v>518</v>
      </c>
      <c r="C372" t="s">
        <v>221</v>
      </c>
      <c r="D372">
        <v>3.367988537293812E-3</v>
      </c>
    </row>
    <row r="373" spans="2:4" x14ac:dyDescent="0.45">
      <c r="B373" t="s">
        <v>518</v>
      </c>
      <c r="C373" t="s">
        <v>222</v>
      </c>
      <c r="D373">
        <v>3.3817639540529004E-3</v>
      </c>
    </row>
    <row r="374" spans="2:4" x14ac:dyDescent="0.45">
      <c r="B374" t="s">
        <v>518</v>
      </c>
      <c r="C374" t="s">
        <v>223</v>
      </c>
      <c r="D374">
        <v>3.3961177935693766E-3</v>
      </c>
    </row>
    <row r="375" spans="2:4" x14ac:dyDescent="0.45">
      <c r="B375" t="s">
        <v>518</v>
      </c>
      <c r="C375" t="s">
        <v>224</v>
      </c>
      <c r="D375">
        <v>3.4208105878642155E-3</v>
      </c>
    </row>
    <row r="376" spans="2:4" x14ac:dyDescent="0.45">
      <c r="B376" t="s">
        <v>518</v>
      </c>
      <c r="C376" t="s">
        <v>225</v>
      </c>
      <c r="D376">
        <v>3.4408261554903772E-3</v>
      </c>
    </row>
    <row r="377" spans="2:4" x14ac:dyDescent="0.45">
      <c r="B377" t="s">
        <v>518</v>
      </c>
      <c r="C377" t="s">
        <v>226</v>
      </c>
      <c r="D377">
        <v>3.4477294931119051E-3</v>
      </c>
    </row>
    <row r="378" spans="2:4" x14ac:dyDescent="0.45">
      <c r="B378" t="s">
        <v>518</v>
      </c>
      <c r="C378" t="s">
        <v>227</v>
      </c>
      <c r="D378">
        <v>3.4488860570187178E-3</v>
      </c>
    </row>
    <row r="379" spans="2:4" x14ac:dyDescent="0.45">
      <c r="B379" t="s">
        <v>518</v>
      </c>
      <c r="C379" t="s">
        <v>228</v>
      </c>
      <c r="D379">
        <v>3.4497168005115592E-3</v>
      </c>
    </row>
    <row r="380" spans="2:4" x14ac:dyDescent="0.45">
      <c r="B380" t="s">
        <v>518</v>
      </c>
      <c r="C380" t="s">
        <v>229</v>
      </c>
      <c r="D380">
        <v>3.4500107992256361E-3</v>
      </c>
    </row>
    <row r="381" spans="2:4" x14ac:dyDescent="0.45">
      <c r="B381" t="s">
        <v>518</v>
      </c>
      <c r="C381" t="s">
        <v>230</v>
      </c>
      <c r="D381">
        <v>3.4497272200062152E-3</v>
      </c>
    </row>
    <row r="382" spans="2:4" x14ac:dyDescent="0.45">
      <c r="B382" t="s">
        <v>518</v>
      </c>
      <c r="C382" t="s">
        <v>231</v>
      </c>
      <c r="D382">
        <v>3.4492896012306641E-3</v>
      </c>
    </row>
    <row r="383" spans="2:4" x14ac:dyDescent="0.45">
      <c r="B383" t="s">
        <v>518</v>
      </c>
      <c r="C383" t="s">
        <v>232</v>
      </c>
      <c r="D383">
        <v>3.4492929805262284E-3</v>
      </c>
    </row>
    <row r="384" spans="2:4" x14ac:dyDescent="0.45">
      <c r="B384" t="s">
        <v>518</v>
      </c>
      <c r="C384" t="s">
        <v>233</v>
      </c>
      <c r="D384">
        <v>3.450684123866783E-3</v>
      </c>
    </row>
    <row r="385" spans="2:4" x14ac:dyDescent="0.45">
      <c r="B385" t="s">
        <v>518</v>
      </c>
      <c r="C385" t="s">
        <v>234</v>
      </c>
      <c r="D385">
        <v>3.4544664004269011E-3</v>
      </c>
    </row>
    <row r="386" spans="2:4" x14ac:dyDescent="0.45">
      <c r="B386" t="s">
        <v>518</v>
      </c>
      <c r="C386" t="s">
        <v>235</v>
      </c>
      <c r="D386">
        <v>3.4566164772295593E-3</v>
      </c>
    </row>
    <row r="387" spans="2:4" x14ac:dyDescent="0.45">
      <c r="B387" t="s">
        <v>518</v>
      </c>
      <c r="C387" t="s">
        <v>236</v>
      </c>
      <c r="D387">
        <v>6.9112293137975718E-3</v>
      </c>
    </row>
    <row r="388" spans="2:4" x14ac:dyDescent="0.45">
      <c r="B388" t="s">
        <v>518</v>
      </c>
      <c r="C388" t="s">
        <v>237</v>
      </c>
      <c r="D388">
        <v>6.8730210268941163E-3</v>
      </c>
    </row>
    <row r="389" spans="2:4" x14ac:dyDescent="0.45">
      <c r="B389" t="s">
        <v>518</v>
      </c>
      <c r="C389" t="s">
        <v>238</v>
      </c>
      <c r="D389">
        <v>1.7432811218585274E-2</v>
      </c>
    </row>
    <row r="390" spans="2:4" x14ac:dyDescent="0.45">
      <c r="B390" t="s">
        <v>518</v>
      </c>
      <c r="C390" t="s">
        <v>239</v>
      </c>
      <c r="D390">
        <v>3.4793918291027783E-3</v>
      </c>
    </row>
    <row r="391" spans="2:4" x14ac:dyDescent="0.45">
      <c r="B391" t="s">
        <v>518</v>
      </c>
      <c r="C391" t="s">
        <v>240</v>
      </c>
      <c r="D391">
        <v>3.4934834916050734E-3</v>
      </c>
    </row>
    <row r="392" spans="2:4" x14ac:dyDescent="0.45">
      <c r="B392" t="s">
        <v>518</v>
      </c>
      <c r="C392" t="s">
        <v>241</v>
      </c>
      <c r="D392">
        <v>3.5070992366487575E-3</v>
      </c>
    </row>
    <row r="393" spans="2:4" x14ac:dyDescent="0.45">
      <c r="B393" t="s">
        <v>518</v>
      </c>
      <c r="C393" t="s">
        <v>242</v>
      </c>
      <c r="D393">
        <v>3.534412111437628E-3</v>
      </c>
    </row>
    <row r="394" spans="2:4" x14ac:dyDescent="0.45">
      <c r="B394" t="s">
        <v>518</v>
      </c>
      <c r="C394" t="s">
        <v>243</v>
      </c>
      <c r="D394">
        <v>3.5537602681898805E-3</v>
      </c>
    </row>
    <row r="395" spans="2:4" x14ac:dyDescent="0.45">
      <c r="B395" t="s">
        <v>518</v>
      </c>
      <c r="C395" t="s">
        <v>244</v>
      </c>
      <c r="D395">
        <v>3.5649420756035215E-3</v>
      </c>
    </row>
    <row r="396" spans="2:4" x14ac:dyDescent="0.45">
      <c r="B396" t="s">
        <v>518</v>
      </c>
      <c r="C396" t="s">
        <v>245</v>
      </c>
      <c r="D396">
        <v>3.5656348311941619E-3</v>
      </c>
    </row>
    <row r="397" spans="2:4" x14ac:dyDescent="0.45">
      <c r="B397" t="s">
        <v>518</v>
      </c>
      <c r="C397" t="s">
        <v>246</v>
      </c>
      <c r="D397">
        <v>3.5672957549639172E-3</v>
      </c>
    </row>
    <row r="398" spans="2:4" x14ac:dyDescent="0.45">
      <c r="B398" t="s">
        <v>518</v>
      </c>
      <c r="C398" t="s">
        <v>247</v>
      </c>
      <c r="D398">
        <v>3.5674205072918248E-3</v>
      </c>
    </row>
    <row r="399" spans="2:4" x14ac:dyDescent="0.45">
      <c r="B399" t="s">
        <v>518</v>
      </c>
      <c r="C399" t="s">
        <v>248</v>
      </c>
      <c r="D399">
        <v>3.5671667785165538E-3</v>
      </c>
    </row>
    <row r="400" spans="2:4" x14ac:dyDescent="0.45">
      <c r="B400" t="s">
        <v>518</v>
      </c>
      <c r="C400" t="s">
        <v>249</v>
      </c>
      <c r="D400">
        <v>3.5667530964179155E-3</v>
      </c>
    </row>
    <row r="401" spans="2:4" x14ac:dyDescent="0.45">
      <c r="B401" t="s">
        <v>518</v>
      </c>
      <c r="C401" t="s">
        <v>250</v>
      </c>
      <c r="D401">
        <v>3.5665601949627984E-3</v>
      </c>
    </row>
    <row r="402" spans="2:4" x14ac:dyDescent="0.45">
      <c r="B402" t="s">
        <v>518</v>
      </c>
      <c r="C402" t="s">
        <v>251</v>
      </c>
      <c r="D402">
        <v>3.5666075051006951E-3</v>
      </c>
    </row>
    <row r="403" spans="2:4" x14ac:dyDescent="0.45">
      <c r="B403" t="s">
        <v>518</v>
      </c>
      <c r="C403" t="s">
        <v>252</v>
      </c>
      <c r="D403">
        <v>3.5699639904197378E-3</v>
      </c>
    </row>
    <row r="404" spans="2:4" x14ac:dyDescent="0.45">
      <c r="B404" t="s">
        <v>518</v>
      </c>
      <c r="C404" t="s">
        <v>253</v>
      </c>
      <c r="D404">
        <v>3.5701878687508589E-3</v>
      </c>
    </row>
    <row r="405" spans="2:4" x14ac:dyDescent="0.45">
      <c r="B405" t="s">
        <v>518</v>
      </c>
      <c r="C405" t="s">
        <v>254</v>
      </c>
      <c r="D405">
        <v>7.139755918373669E-3</v>
      </c>
    </row>
    <row r="406" spans="2:4" x14ac:dyDescent="0.45">
      <c r="B406" t="s">
        <v>518</v>
      </c>
      <c r="C406" t="s">
        <v>255</v>
      </c>
      <c r="D406">
        <v>7.1012426500455536E-3</v>
      </c>
    </row>
    <row r="407" spans="2:4" x14ac:dyDescent="0.45">
      <c r="B407" t="s">
        <v>518</v>
      </c>
      <c r="C407" t="s">
        <v>256</v>
      </c>
      <c r="D407">
        <v>1.687754368579885E-2</v>
      </c>
    </row>
    <row r="408" spans="2:4" x14ac:dyDescent="0.45">
      <c r="B408" t="s">
        <v>518</v>
      </c>
      <c r="C408" t="s">
        <v>257</v>
      </c>
      <c r="D408">
        <v>3.3688807558051237E-3</v>
      </c>
    </row>
    <row r="409" spans="2:4" x14ac:dyDescent="0.45">
      <c r="B409" t="s">
        <v>518</v>
      </c>
      <c r="C409" t="s">
        <v>258</v>
      </c>
      <c r="D409">
        <v>3.3811397136798219E-3</v>
      </c>
    </row>
    <row r="410" spans="2:4" x14ac:dyDescent="0.45">
      <c r="B410" t="s">
        <v>518</v>
      </c>
      <c r="C410" t="s">
        <v>259</v>
      </c>
      <c r="D410">
        <v>3.3954611682804757E-3</v>
      </c>
    </row>
    <row r="411" spans="2:4" x14ac:dyDescent="0.45">
      <c r="B411" t="s">
        <v>518</v>
      </c>
      <c r="C411" t="s">
        <v>260</v>
      </c>
      <c r="D411">
        <v>3.4197315506298022E-3</v>
      </c>
    </row>
    <row r="412" spans="2:4" x14ac:dyDescent="0.45">
      <c r="B412" t="s">
        <v>518</v>
      </c>
      <c r="C412" t="s">
        <v>261</v>
      </c>
      <c r="D412">
        <v>3.4372650256641324E-3</v>
      </c>
    </row>
    <row r="413" spans="2:4" x14ac:dyDescent="0.45">
      <c r="B413" t="s">
        <v>518</v>
      </c>
      <c r="C413" t="s">
        <v>262</v>
      </c>
      <c r="D413">
        <v>3.4478247610860158E-3</v>
      </c>
    </row>
    <row r="414" spans="2:4" x14ac:dyDescent="0.45">
      <c r="B414" t="s">
        <v>518</v>
      </c>
      <c r="C414" t="s">
        <v>263</v>
      </c>
      <c r="D414">
        <v>3.4515417045985616E-3</v>
      </c>
    </row>
    <row r="415" spans="2:4" x14ac:dyDescent="0.45">
      <c r="B415" t="s">
        <v>518</v>
      </c>
      <c r="C415" t="s">
        <v>264</v>
      </c>
      <c r="D415">
        <v>3.4568342446678691E-3</v>
      </c>
    </row>
    <row r="416" spans="2:4" x14ac:dyDescent="0.45">
      <c r="B416" t="s">
        <v>518</v>
      </c>
      <c r="C416" t="s">
        <v>265</v>
      </c>
      <c r="D416">
        <v>3.4567125900275613E-3</v>
      </c>
    </row>
    <row r="417" spans="2:4" x14ac:dyDescent="0.45">
      <c r="B417" t="s">
        <v>518</v>
      </c>
      <c r="C417" t="s">
        <v>266</v>
      </c>
      <c r="D417">
        <v>3.4560617940235083E-3</v>
      </c>
    </row>
    <row r="418" spans="2:4" x14ac:dyDescent="0.45">
      <c r="B418" t="s">
        <v>518</v>
      </c>
      <c r="C418" t="s">
        <v>267</v>
      </c>
      <c r="D418">
        <v>3.4541192622900784E-3</v>
      </c>
    </row>
    <row r="419" spans="2:4" x14ac:dyDescent="0.45">
      <c r="B419" t="s">
        <v>518</v>
      </c>
      <c r="C419" t="s">
        <v>268</v>
      </c>
      <c r="D419">
        <v>3.4529472099452635E-3</v>
      </c>
    </row>
    <row r="420" spans="2:4" x14ac:dyDescent="0.45">
      <c r="B420" t="s">
        <v>518</v>
      </c>
      <c r="C420" t="s">
        <v>269</v>
      </c>
      <c r="D420">
        <v>3.4486079128329961E-3</v>
      </c>
    </row>
    <row r="421" spans="2:4" x14ac:dyDescent="0.45">
      <c r="B421" t="s">
        <v>518</v>
      </c>
      <c r="C421" t="s">
        <v>270</v>
      </c>
      <c r="D421">
        <v>3.4518990651044652E-3</v>
      </c>
    </row>
    <row r="422" spans="2:4" x14ac:dyDescent="0.45">
      <c r="B422" t="s">
        <v>518</v>
      </c>
      <c r="C422" t="s">
        <v>271</v>
      </c>
      <c r="D422">
        <v>3.4516884223476365E-3</v>
      </c>
    </row>
    <row r="423" spans="2:4" x14ac:dyDescent="0.45">
      <c r="B423" t="s">
        <v>518</v>
      </c>
      <c r="C423" t="s">
        <v>272</v>
      </c>
      <c r="D423">
        <v>6.9027449164247873E-3</v>
      </c>
    </row>
    <row r="424" spans="2:4" x14ac:dyDescent="0.45">
      <c r="B424" t="s">
        <v>518</v>
      </c>
      <c r="C424" t="s">
        <v>273</v>
      </c>
      <c r="D424">
        <v>6.8662048750981414E-3</v>
      </c>
    </row>
    <row r="425" spans="2:4" x14ac:dyDescent="0.45">
      <c r="B425" t="s">
        <v>518</v>
      </c>
      <c r="C425" t="s">
        <v>274</v>
      </c>
      <c r="D425">
        <v>1.7443200053174204E-2</v>
      </c>
    </row>
    <row r="426" spans="2:4" x14ac:dyDescent="0.45">
      <c r="B426" t="s">
        <v>518</v>
      </c>
      <c r="C426" t="s">
        <v>275</v>
      </c>
      <c r="D426">
        <v>3.4842062058899645E-3</v>
      </c>
    </row>
    <row r="427" spans="2:4" x14ac:dyDescent="0.45">
      <c r="B427" t="s">
        <v>518</v>
      </c>
      <c r="C427" t="s">
        <v>276</v>
      </c>
      <c r="D427">
        <v>3.4961320215436353E-3</v>
      </c>
    </row>
    <row r="428" spans="2:4" x14ac:dyDescent="0.45">
      <c r="B428" t="s">
        <v>518</v>
      </c>
      <c r="C428" t="s">
        <v>277</v>
      </c>
      <c r="D428">
        <v>3.5096537095274517E-3</v>
      </c>
    </row>
    <row r="429" spans="2:4" x14ac:dyDescent="0.45">
      <c r="B429" t="s">
        <v>518</v>
      </c>
      <c r="C429" t="s">
        <v>278</v>
      </c>
      <c r="D429">
        <v>3.5344715377581626E-3</v>
      </c>
    </row>
    <row r="430" spans="2:4" x14ac:dyDescent="0.45">
      <c r="B430" t="s">
        <v>518</v>
      </c>
      <c r="C430" t="s">
        <v>279</v>
      </c>
      <c r="D430">
        <v>3.5517174910615805E-3</v>
      </c>
    </row>
    <row r="431" spans="2:4" x14ac:dyDescent="0.45">
      <c r="B431" t="s">
        <v>518</v>
      </c>
      <c r="C431" t="s">
        <v>280</v>
      </c>
      <c r="D431">
        <v>3.5626858396387573E-3</v>
      </c>
    </row>
    <row r="432" spans="2:4" x14ac:dyDescent="0.45">
      <c r="B432" t="s">
        <v>518</v>
      </c>
      <c r="C432" t="s">
        <v>281</v>
      </c>
      <c r="D432">
        <v>3.5654895285251046E-3</v>
      </c>
    </row>
    <row r="433" spans="2:4" x14ac:dyDescent="0.45">
      <c r="B433" t="s">
        <v>518</v>
      </c>
      <c r="C433" t="s">
        <v>282</v>
      </c>
      <c r="D433">
        <v>3.5701366231416691E-3</v>
      </c>
    </row>
    <row r="434" spans="2:4" x14ac:dyDescent="0.45">
      <c r="B434" t="s">
        <v>518</v>
      </c>
      <c r="C434" t="s">
        <v>283</v>
      </c>
      <c r="D434">
        <v>3.5704531504928395E-3</v>
      </c>
    </row>
    <row r="435" spans="2:4" x14ac:dyDescent="0.45">
      <c r="B435" t="s">
        <v>518</v>
      </c>
      <c r="C435" t="s">
        <v>284</v>
      </c>
      <c r="D435">
        <v>3.5701250772151583E-3</v>
      </c>
    </row>
    <row r="436" spans="2:4" x14ac:dyDescent="0.45">
      <c r="B436" t="s">
        <v>518</v>
      </c>
      <c r="C436" t="s">
        <v>285</v>
      </c>
      <c r="D436">
        <v>3.568151568605724E-3</v>
      </c>
    </row>
    <row r="437" spans="2:4" x14ac:dyDescent="0.45">
      <c r="B437" t="s">
        <v>518</v>
      </c>
      <c r="C437" t="s">
        <v>286</v>
      </c>
      <c r="D437">
        <v>3.567274078190913E-3</v>
      </c>
    </row>
    <row r="438" spans="2:4" x14ac:dyDescent="0.45">
      <c r="B438" t="s">
        <v>518</v>
      </c>
      <c r="C438" t="s">
        <v>287</v>
      </c>
      <c r="D438">
        <v>3.5637691854750147E-3</v>
      </c>
    </row>
    <row r="439" spans="2:4" x14ac:dyDescent="0.45">
      <c r="B439" t="s">
        <v>518</v>
      </c>
      <c r="C439" t="s">
        <v>288</v>
      </c>
      <c r="D439">
        <v>3.5670845560313597E-3</v>
      </c>
    </row>
    <row r="440" spans="2:4" x14ac:dyDescent="0.45">
      <c r="B440" t="s">
        <v>518</v>
      </c>
      <c r="C440" t="s">
        <v>289</v>
      </c>
      <c r="D440">
        <v>3.5669023556788621E-3</v>
      </c>
    </row>
    <row r="441" spans="2:4" x14ac:dyDescent="0.45">
      <c r="B441" t="s">
        <v>518</v>
      </c>
      <c r="C441" t="s">
        <v>290</v>
      </c>
      <c r="D441">
        <v>7.1338111883408883E-3</v>
      </c>
    </row>
    <row r="442" spans="2:4" x14ac:dyDescent="0.45">
      <c r="B442" t="s">
        <v>518</v>
      </c>
      <c r="C442" t="s">
        <v>291</v>
      </c>
      <c r="D442">
        <v>7.0958718370427434E-3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7759-4DF9-4231-B8AC-4BE79EF318DD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70</v>
      </c>
      <c r="C10" t="s">
        <v>71</v>
      </c>
      <c r="D10" t="s">
        <v>519</v>
      </c>
    </row>
    <row r="11" spans="2:4" x14ac:dyDescent="0.45">
      <c r="B11" t="s">
        <v>12</v>
      </c>
      <c r="C11" t="s">
        <v>75</v>
      </c>
      <c r="D11">
        <v>9.6947913663712582E-2</v>
      </c>
    </row>
    <row r="12" spans="2:4" x14ac:dyDescent="0.45">
      <c r="B12" t="s">
        <v>12</v>
      </c>
      <c r="C12" t="s">
        <v>77</v>
      </c>
      <c r="D12">
        <v>4.0263363295788501E-2</v>
      </c>
    </row>
    <row r="13" spans="2:4" x14ac:dyDescent="0.45">
      <c r="B13" t="s">
        <v>12</v>
      </c>
      <c r="C13" t="s">
        <v>78</v>
      </c>
      <c r="D13">
        <v>3.4021665538253254E-2</v>
      </c>
    </row>
    <row r="14" spans="2:4" x14ac:dyDescent="0.45">
      <c r="B14" t="s">
        <v>12</v>
      </c>
      <c r="C14" t="s">
        <v>79</v>
      </c>
      <c r="D14">
        <v>4.2388523942054057E-2</v>
      </c>
    </row>
    <row r="15" spans="2:4" x14ac:dyDescent="0.45">
      <c r="B15" t="s">
        <v>12</v>
      </c>
      <c r="C15" t="s">
        <v>80</v>
      </c>
      <c r="D15">
        <v>6.2545111275831955E-2</v>
      </c>
    </row>
    <row r="16" spans="2:4" x14ac:dyDescent="0.45">
      <c r="B16" t="s">
        <v>12</v>
      </c>
      <c r="C16" t="s">
        <v>81</v>
      </c>
      <c r="D16">
        <v>5.7828785716543596E-2</v>
      </c>
    </row>
    <row r="17" spans="2:4" x14ac:dyDescent="0.45">
      <c r="B17" t="s">
        <v>12</v>
      </c>
      <c r="C17" t="s">
        <v>82</v>
      </c>
      <c r="D17">
        <v>4.4667294886009623E-2</v>
      </c>
    </row>
    <row r="18" spans="2:4" x14ac:dyDescent="0.45">
      <c r="B18" t="s">
        <v>12</v>
      </c>
      <c r="C18" t="s">
        <v>83</v>
      </c>
      <c r="D18">
        <v>5.2349554467178594E-2</v>
      </c>
    </row>
    <row r="19" spans="2:4" x14ac:dyDescent="0.45">
      <c r="B19" t="s">
        <v>12</v>
      </c>
      <c r="C19" t="s">
        <v>84</v>
      </c>
      <c r="D19">
        <v>0.10151197075805807</v>
      </c>
    </row>
    <row r="20" spans="2:4" x14ac:dyDescent="0.45">
      <c r="B20" t="s">
        <v>12</v>
      </c>
      <c r="C20" t="s">
        <v>85</v>
      </c>
      <c r="D20">
        <v>0.10698042047363687</v>
      </c>
    </row>
    <row r="21" spans="2:4" x14ac:dyDescent="0.45">
      <c r="B21" t="s">
        <v>12</v>
      </c>
      <c r="C21" t="s">
        <v>86</v>
      </c>
      <c r="D21">
        <v>0.1060362067491174</v>
      </c>
    </row>
    <row r="22" spans="2:4" x14ac:dyDescent="0.45">
      <c r="B22" t="s">
        <v>12</v>
      </c>
      <c r="C22" t="s">
        <v>87</v>
      </c>
      <c r="D22">
        <v>0.10988898778206568</v>
      </c>
    </row>
    <row r="23" spans="2:4" x14ac:dyDescent="0.45">
      <c r="B23" t="s">
        <v>12</v>
      </c>
      <c r="C23" t="s">
        <v>88</v>
      </c>
      <c r="D23">
        <v>0.1006993536475449</v>
      </c>
    </row>
    <row r="24" spans="2:4" x14ac:dyDescent="0.45">
      <c r="B24" t="s">
        <v>12</v>
      </c>
      <c r="C24" t="s">
        <v>89</v>
      </c>
      <c r="D24">
        <v>3.9977453484729919E-2</v>
      </c>
    </row>
    <row r="25" spans="2:4" x14ac:dyDescent="0.45">
      <c r="B25" t="s">
        <v>12</v>
      </c>
      <c r="C25" t="s">
        <v>90</v>
      </c>
      <c r="D25">
        <v>3.3808753469181774E-2</v>
      </c>
    </row>
    <row r="26" spans="2:4" x14ac:dyDescent="0.45">
      <c r="B26" t="s">
        <v>12</v>
      </c>
      <c r="C26" t="s">
        <v>91</v>
      </c>
      <c r="D26">
        <v>3.5233994571947758E-2</v>
      </c>
    </row>
    <row r="27" spans="2:4" x14ac:dyDescent="0.45">
      <c r="B27" t="s">
        <v>12</v>
      </c>
      <c r="C27" t="s">
        <v>92</v>
      </c>
      <c r="D27">
        <v>3.7536189930118091E-2</v>
      </c>
    </row>
    <row r="28" spans="2:4" x14ac:dyDescent="0.45">
      <c r="B28" t="s">
        <v>12</v>
      </c>
      <c r="C28" t="s">
        <v>93</v>
      </c>
      <c r="D28">
        <v>3.6803903629155199E-2</v>
      </c>
    </row>
    <row r="29" spans="2:4" x14ac:dyDescent="0.45">
      <c r="B29" t="s">
        <v>12</v>
      </c>
      <c r="C29" t="s">
        <v>94</v>
      </c>
      <c r="D29">
        <v>9.843062853114759E-2</v>
      </c>
    </row>
    <row r="30" spans="2:4" x14ac:dyDescent="0.45">
      <c r="B30" t="s">
        <v>12</v>
      </c>
      <c r="C30" t="s">
        <v>95</v>
      </c>
      <c r="D30">
        <v>5.2302274992542808E-2</v>
      </c>
    </row>
    <row r="31" spans="2:4" x14ac:dyDescent="0.45">
      <c r="B31" t="s">
        <v>12</v>
      </c>
      <c r="C31" t="s">
        <v>96</v>
      </c>
      <c r="D31">
        <v>3.7363757586581503E-2</v>
      </c>
    </row>
    <row r="32" spans="2:4" x14ac:dyDescent="0.45">
      <c r="B32" t="s">
        <v>12</v>
      </c>
      <c r="C32" t="s">
        <v>97</v>
      </c>
      <c r="D32">
        <v>3.6580455858115757E-2</v>
      </c>
    </row>
    <row r="33" spans="2:4" x14ac:dyDescent="0.45">
      <c r="B33" t="s">
        <v>12</v>
      </c>
      <c r="C33" t="s">
        <v>98</v>
      </c>
      <c r="D33">
        <v>4.6898202989590798E-2</v>
      </c>
    </row>
    <row r="34" spans="2:4" x14ac:dyDescent="0.45">
      <c r="B34" t="s">
        <v>12</v>
      </c>
      <c r="C34" t="s">
        <v>99</v>
      </c>
      <c r="D34">
        <v>5.1228607726096831E-2</v>
      </c>
    </row>
    <row r="35" spans="2:4" x14ac:dyDescent="0.45">
      <c r="B35" t="s">
        <v>12</v>
      </c>
      <c r="C35" t="s">
        <v>100</v>
      </c>
      <c r="D35">
        <v>4.117175447637611E-2</v>
      </c>
    </row>
    <row r="36" spans="2:4" x14ac:dyDescent="0.45">
      <c r="B36" t="s">
        <v>12</v>
      </c>
      <c r="C36" t="s">
        <v>101</v>
      </c>
      <c r="D36">
        <v>5.4087868295922936E-2</v>
      </c>
    </row>
    <row r="37" spans="2:4" x14ac:dyDescent="0.45">
      <c r="B37" t="s">
        <v>12</v>
      </c>
      <c r="C37" t="s">
        <v>102</v>
      </c>
      <c r="D37">
        <v>9.7835384952952076E-2</v>
      </c>
    </row>
    <row r="38" spans="2:4" x14ac:dyDescent="0.45">
      <c r="B38" t="s">
        <v>12</v>
      </c>
      <c r="C38" t="s">
        <v>103</v>
      </c>
      <c r="D38">
        <v>0.10879260493465193</v>
      </c>
    </row>
    <row r="39" spans="2:4" x14ac:dyDescent="0.45">
      <c r="B39" t="s">
        <v>12</v>
      </c>
      <c r="C39" t="s">
        <v>104</v>
      </c>
      <c r="D39">
        <v>9.7111575949085482E-2</v>
      </c>
    </row>
    <row r="40" spans="2:4" x14ac:dyDescent="0.45">
      <c r="B40" t="s">
        <v>12</v>
      </c>
      <c r="C40" t="s">
        <v>105</v>
      </c>
      <c r="D40">
        <v>9.5979009627000789E-2</v>
      </c>
    </row>
    <row r="41" spans="2:4" x14ac:dyDescent="0.45">
      <c r="B41" t="s">
        <v>12</v>
      </c>
      <c r="C41" t="s">
        <v>106</v>
      </c>
      <c r="D41">
        <v>9.3019697777376953E-2</v>
      </c>
    </row>
    <row r="42" spans="2:4" x14ac:dyDescent="0.45">
      <c r="B42" t="s">
        <v>12</v>
      </c>
      <c r="C42" t="s">
        <v>107</v>
      </c>
      <c r="D42">
        <v>4.30791738567462E-2</v>
      </c>
    </row>
    <row r="43" spans="2:4" x14ac:dyDescent="0.45">
      <c r="B43" t="s">
        <v>12</v>
      </c>
      <c r="C43" t="s">
        <v>108</v>
      </c>
      <c r="D43">
        <v>4.4447311311956117E-2</v>
      </c>
    </row>
    <row r="44" spans="2:4" x14ac:dyDescent="0.45">
      <c r="B44" t="s">
        <v>12</v>
      </c>
      <c r="C44" t="s">
        <v>109</v>
      </c>
      <c r="D44">
        <v>3.4548778450083306E-2</v>
      </c>
    </row>
    <row r="45" spans="2:4" x14ac:dyDescent="0.45">
      <c r="B45" t="s">
        <v>12</v>
      </c>
      <c r="C45" t="s">
        <v>110</v>
      </c>
      <c r="D45">
        <v>4.037448800468102E-2</v>
      </c>
    </row>
    <row r="46" spans="2:4" x14ac:dyDescent="0.45">
      <c r="B46" t="s">
        <v>12</v>
      </c>
      <c r="C46" t="s">
        <v>111</v>
      </c>
      <c r="D46">
        <v>3.7982723632425053E-2</v>
      </c>
    </row>
    <row r="47" spans="2:4" x14ac:dyDescent="0.45">
      <c r="B47" t="s">
        <v>12</v>
      </c>
      <c r="C47" t="s">
        <v>112</v>
      </c>
      <c r="D47">
        <v>0.1056888562620073</v>
      </c>
    </row>
    <row r="48" spans="2:4" x14ac:dyDescent="0.45">
      <c r="B48" t="s">
        <v>12</v>
      </c>
      <c r="C48" t="s">
        <v>113</v>
      </c>
      <c r="D48">
        <v>4.7464459143232052E-2</v>
      </c>
    </row>
    <row r="49" spans="2:4" x14ac:dyDescent="0.45">
      <c r="B49" t="s">
        <v>12</v>
      </c>
      <c r="C49" t="s">
        <v>114</v>
      </c>
      <c r="D49">
        <v>4.0495674799228665E-2</v>
      </c>
    </row>
    <row r="50" spans="2:4" x14ac:dyDescent="0.45">
      <c r="B50" t="s">
        <v>12</v>
      </c>
      <c r="C50" t="s">
        <v>115</v>
      </c>
      <c r="D50">
        <v>4.6513180678250166E-2</v>
      </c>
    </row>
    <row r="51" spans="2:4" x14ac:dyDescent="0.45">
      <c r="B51" t="s">
        <v>12</v>
      </c>
      <c r="C51" t="s">
        <v>116</v>
      </c>
      <c r="D51">
        <v>5.492074828725757E-2</v>
      </c>
    </row>
    <row r="52" spans="2:4" x14ac:dyDescent="0.45">
      <c r="B52" t="s">
        <v>12</v>
      </c>
      <c r="C52" t="s">
        <v>117</v>
      </c>
      <c r="D52">
        <v>6.3290195493678425E-2</v>
      </c>
    </row>
    <row r="53" spans="2:4" x14ac:dyDescent="0.45">
      <c r="B53" t="s">
        <v>12</v>
      </c>
      <c r="C53" t="s">
        <v>118</v>
      </c>
      <c r="D53">
        <v>4.9623942551966893E-2</v>
      </c>
    </row>
    <row r="54" spans="2:4" x14ac:dyDescent="0.45">
      <c r="B54" t="s">
        <v>12</v>
      </c>
      <c r="C54" t="s">
        <v>119</v>
      </c>
      <c r="D54">
        <v>7.5385017280362288E-2</v>
      </c>
    </row>
    <row r="55" spans="2:4" x14ac:dyDescent="0.45">
      <c r="B55" t="s">
        <v>12</v>
      </c>
      <c r="C55" t="s">
        <v>120</v>
      </c>
      <c r="D55">
        <v>0.10051680099960469</v>
      </c>
    </row>
    <row r="56" spans="2:4" x14ac:dyDescent="0.45">
      <c r="B56" t="s">
        <v>12</v>
      </c>
      <c r="C56" t="s">
        <v>121</v>
      </c>
      <c r="D56">
        <v>0.10845568763608537</v>
      </c>
    </row>
    <row r="57" spans="2:4" x14ac:dyDescent="0.45">
      <c r="B57" t="s">
        <v>12</v>
      </c>
      <c r="C57" t="s">
        <v>122</v>
      </c>
      <c r="D57">
        <v>0.10038501481986883</v>
      </c>
    </row>
    <row r="58" spans="2:4" x14ac:dyDescent="0.45">
      <c r="B58" t="s">
        <v>12</v>
      </c>
      <c r="C58" t="s">
        <v>123</v>
      </c>
      <c r="D58">
        <v>9.8535124665753315E-2</v>
      </c>
    </row>
    <row r="59" spans="2:4" x14ac:dyDescent="0.45">
      <c r="B59" t="s">
        <v>12</v>
      </c>
      <c r="C59" t="s">
        <v>124</v>
      </c>
      <c r="D59">
        <v>0.1004300254623276</v>
      </c>
    </row>
    <row r="60" spans="2:4" x14ac:dyDescent="0.45">
      <c r="B60" t="s">
        <v>12</v>
      </c>
      <c r="C60" t="s">
        <v>125</v>
      </c>
      <c r="D60">
        <v>4.5733436335887889E-2</v>
      </c>
    </row>
    <row r="61" spans="2:4" x14ac:dyDescent="0.45">
      <c r="B61" t="s">
        <v>12</v>
      </c>
      <c r="C61" t="s">
        <v>126</v>
      </c>
      <c r="D61">
        <v>4.4626910937131559E-2</v>
      </c>
    </row>
    <row r="62" spans="2:4" x14ac:dyDescent="0.45">
      <c r="B62" t="s">
        <v>12</v>
      </c>
      <c r="C62" t="s">
        <v>127</v>
      </c>
      <c r="D62">
        <v>3.8705038126769509E-2</v>
      </c>
    </row>
    <row r="63" spans="2:4" x14ac:dyDescent="0.45">
      <c r="B63" t="s">
        <v>12</v>
      </c>
      <c r="C63" t="s">
        <v>128</v>
      </c>
      <c r="D63">
        <v>4.3168765335562354E-2</v>
      </c>
    </row>
    <row r="64" spans="2:4" x14ac:dyDescent="0.45">
      <c r="B64" t="s">
        <v>12</v>
      </c>
      <c r="C64" t="s">
        <v>129</v>
      </c>
      <c r="D64">
        <v>4.4528928939177037E-2</v>
      </c>
    </row>
    <row r="65" spans="2:4" x14ac:dyDescent="0.45">
      <c r="B65" t="s">
        <v>12</v>
      </c>
      <c r="C65" t="s">
        <v>130</v>
      </c>
      <c r="D65">
        <v>8.2462378102214684E-2</v>
      </c>
    </row>
    <row r="66" spans="2:4" x14ac:dyDescent="0.45">
      <c r="B66" t="s">
        <v>12</v>
      </c>
      <c r="C66" t="s">
        <v>131</v>
      </c>
      <c r="D66">
        <v>2.6530871133179978E-2</v>
      </c>
    </row>
    <row r="67" spans="2:4" x14ac:dyDescent="0.45">
      <c r="B67" t="s">
        <v>12</v>
      </c>
      <c r="C67" t="s">
        <v>132</v>
      </c>
      <c r="D67">
        <v>2.3783500070655439E-2</v>
      </c>
    </row>
    <row r="68" spans="2:4" x14ac:dyDescent="0.45">
      <c r="B68" t="s">
        <v>12</v>
      </c>
      <c r="C68" t="s">
        <v>133</v>
      </c>
      <c r="D68">
        <v>3.0990183529299831E-2</v>
      </c>
    </row>
    <row r="69" spans="2:4" x14ac:dyDescent="0.45">
      <c r="B69" t="s">
        <v>12</v>
      </c>
      <c r="C69" t="s">
        <v>134</v>
      </c>
      <c r="D69">
        <v>4.1862955757850928E-2</v>
      </c>
    </row>
    <row r="70" spans="2:4" x14ac:dyDescent="0.45">
      <c r="B70" t="s">
        <v>12</v>
      </c>
      <c r="C70" t="s">
        <v>135</v>
      </c>
      <c r="D70">
        <v>5.1072437065667886E-2</v>
      </c>
    </row>
    <row r="71" spans="2:4" x14ac:dyDescent="0.45">
      <c r="B71" t="s">
        <v>12</v>
      </c>
      <c r="C71" t="s">
        <v>136</v>
      </c>
      <c r="D71">
        <v>4.0825661173987005E-2</v>
      </c>
    </row>
    <row r="72" spans="2:4" x14ac:dyDescent="0.45">
      <c r="B72" t="s">
        <v>12</v>
      </c>
      <c r="C72" t="s">
        <v>137</v>
      </c>
      <c r="D72">
        <v>3.7604952187687779E-2</v>
      </c>
    </row>
    <row r="73" spans="2:4" x14ac:dyDescent="0.45">
      <c r="B73" t="s">
        <v>12</v>
      </c>
      <c r="C73" t="s">
        <v>138</v>
      </c>
      <c r="D73">
        <v>4.5315264872578087E-2</v>
      </c>
    </row>
    <row r="74" spans="2:4" x14ac:dyDescent="0.45">
      <c r="B74" t="s">
        <v>12</v>
      </c>
      <c r="C74" t="s">
        <v>139</v>
      </c>
      <c r="D74">
        <v>4.6451761208693654E-2</v>
      </c>
    </row>
    <row r="75" spans="2:4" x14ac:dyDescent="0.45">
      <c r="B75" t="s">
        <v>12</v>
      </c>
      <c r="C75" t="s">
        <v>140</v>
      </c>
      <c r="D75">
        <v>4.5374508581103701E-2</v>
      </c>
    </row>
    <row r="76" spans="2:4" x14ac:dyDescent="0.45">
      <c r="B76" t="s">
        <v>12</v>
      </c>
      <c r="C76" t="s">
        <v>141</v>
      </c>
      <c r="D76">
        <v>4.5725232854513909E-2</v>
      </c>
    </row>
    <row r="77" spans="2:4" x14ac:dyDescent="0.45">
      <c r="B77" t="s">
        <v>12</v>
      </c>
      <c r="C77" t="s">
        <v>142</v>
      </c>
      <c r="D77">
        <v>4.3659278922887346E-2</v>
      </c>
    </row>
    <row r="78" spans="2:4" x14ac:dyDescent="0.45">
      <c r="B78" t="s">
        <v>12</v>
      </c>
      <c r="C78" t="s">
        <v>143</v>
      </c>
      <c r="D78">
        <v>5.2989273227910694E-2</v>
      </c>
    </row>
    <row r="79" spans="2:4" x14ac:dyDescent="0.45">
      <c r="B79" t="s">
        <v>12</v>
      </c>
      <c r="C79" t="s">
        <v>144</v>
      </c>
      <c r="D79">
        <v>5.3654110416099243E-2</v>
      </c>
    </row>
    <row r="80" spans="2:4" x14ac:dyDescent="0.45">
      <c r="B80" t="s">
        <v>12</v>
      </c>
      <c r="C80" t="s">
        <v>145</v>
      </c>
      <c r="D80">
        <v>5.2439892971953173E-2</v>
      </c>
    </row>
    <row r="81" spans="2:4" x14ac:dyDescent="0.45">
      <c r="B81" t="s">
        <v>12</v>
      </c>
      <c r="C81" t="s">
        <v>146</v>
      </c>
      <c r="D81">
        <v>5.0017269640895368E-2</v>
      </c>
    </row>
    <row r="82" spans="2:4" x14ac:dyDescent="0.45">
      <c r="B82" t="s">
        <v>12</v>
      </c>
      <c r="C82" t="s">
        <v>147</v>
      </c>
      <c r="D82">
        <v>4.9407162740117361E-2</v>
      </c>
    </row>
    <row r="83" spans="2:4" x14ac:dyDescent="0.45">
      <c r="B83" t="s">
        <v>12</v>
      </c>
      <c r="C83" t="s">
        <v>148</v>
      </c>
      <c r="D83">
        <v>8.5944806787828787E-2</v>
      </c>
    </row>
    <row r="84" spans="2:4" x14ac:dyDescent="0.45">
      <c r="B84" t="s">
        <v>12</v>
      </c>
      <c r="C84" t="s">
        <v>149</v>
      </c>
      <c r="D84">
        <v>1.4873546523981318E-2</v>
      </c>
    </row>
    <row r="85" spans="2:4" x14ac:dyDescent="0.45">
      <c r="B85" t="s">
        <v>12</v>
      </c>
      <c r="C85" t="s">
        <v>150</v>
      </c>
      <c r="D85">
        <v>3.4682226805559102E-2</v>
      </c>
    </row>
    <row r="86" spans="2:4" x14ac:dyDescent="0.45">
      <c r="B86" t="s">
        <v>12</v>
      </c>
      <c r="C86" t="s">
        <v>151</v>
      </c>
      <c r="D86">
        <v>4.0887435762178237E-2</v>
      </c>
    </row>
    <row r="87" spans="2:4" x14ac:dyDescent="0.45">
      <c r="B87" t="s">
        <v>12</v>
      </c>
      <c r="C87" t="s">
        <v>152</v>
      </c>
      <c r="D87">
        <v>3.9890055404785629E-2</v>
      </c>
    </row>
    <row r="88" spans="2:4" x14ac:dyDescent="0.45">
      <c r="B88" t="s">
        <v>12</v>
      </c>
      <c r="C88" t="s">
        <v>153</v>
      </c>
      <c r="D88">
        <v>5.3068849961241948E-2</v>
      </c>
    </row>
    <row r="89" spans="2:4" x14ac:dyDescent="0.45">
      <c r="B89" t="s">
        <v>12</v>
      </c>
      <c r="C89" t="s">
        <v>154</v>
      </c>
      <c r="D89">
        <v>2.3787789014072525E-2</v>
      </c>
    </row>
    <row r="90" spans="2:4" x14ac:dyDescent="0.45">
      <c r="B90" t="s">
        <v>12</v>
      </c>
      <c r="C90" t="s">
        <v>155</v>
      </c>
      <c r="D90">
        <v>3.2038677808817084E-2</v>
      </c>
    </row>
    <row r="91" spans="2:4" x14ac:dyDescent="0.45">
      <c r="B91" t="s">
        <v>12</v>
      </c>
      <c r="C91" t="s">
        <v>156</v>
      </c>
      <c r="D91">
        <v>2.8825193706384145E-2</v>
      </c>
    </row>
    <row r="92" spans="2:4" x14ac:dyDescent="0.45">
      <c r="B92" t="s">
        <v>12</v>
      </c>
      <c r="C92" t="s">
        <v>157</v>
      </c>
      <c r="D92">
        <v>2.9628394341143505E-2</v>
      </c>
    </row>
    <row r="93" spans="2:4" x14ac:dyDescent="0.45">
      <c r="B93" t="s">
        <v>12</v>
      </c>
      <c r="C93" t="s">
        <v>158</v>
      </c>
      <c r="D93">
        <v>3.1376281739702749E-2</v>
      </c>
    </row>
    <row r="94" spans="2:4" x14ac:dyDescent="0.45">
      <c r="B94" t="s">
        <v>12</v>
      </c>
      <c r="C94" t="s">
        <v>159</v>
      </c>
      <c r="D94">
        <v>3.1500166574041977E-2</v>
      </c>
    </row>
    <row r="95" spans="2:4" x14ac:dyDescent="0.45">
      <c r="B95" t="s">
        <v>12</v>
      </c>
      <c r="C95" t="s">
        <v>160</v>
      </c>
      <c r="D95">
        <v>3.5003620390761769E-2</v>
      </c>
    </row>
    <row r="96" spans="2:4" x14ac:dyDescent="0.45">
      <c r="B96" t="s">
        <v>12</v>
      </c>
      <c r="C96" t="s">
        <v>161</v>
      </c>
      <c r="D96">
        <v>2.3150481445131099E-2</v>
      </c>
    </row>
    <row r="97" spans="2:4" x14ac:dyDescent="0.45">
      <c r="B97" t="s">
        <v>12</v>
      </c>
      <c r="C97" t="s">
        <v>162</v>
      </c>
      <c r="D97">
        <v>4.6399717419681297E-2</v>
      </c>
    </row>
    <row r="98" spans="2:4" x14ac:dyDescent="0.45">
      <c r="B98" t="s">
        <v>12</v>
      </c>
      <c r="C98" t="s">
        <v>163</v>
      </c>
      <c r="D98">
        <v>4.1264557399896651E-2</v>
      </c>
    </row>
    <row r="99" spans="2:4" x14ac:dyDescent="0.45">
      <c r="B99" t="s">
        <v>12</v>
      </c>
      <c r="C99" t="s">
        <v>164</v>
      </c>
      <c r="D99">
        <v>4.184303512433929E-2</v>
      </c>
    </row>
    <row r="100" spans="2:4" x14ac:dyDescent="0.45">
      <c r="B100" t="s">
        <v>12</v>
      </c>
      <c r="C100" t="s">
        <v>165</v>
      </c>
      <c r="D100">
        <v>4.0190813834155792E-2</v>
      </c>
    </row>
    <row r="101" spans="2:4" x14ac:dyDescent="0.45">
      <c r="B101" t="s">
        <v>12</v>
      </c>
      <c r="C101" t="s">
        <v>166</v>
      </c>
      <c r="D101">
        <v>0.11580204472136413</v>
      </c>
    </row>
    <row r="102" spans="2:4" x14ac:dyDescent="0.45">
      <c r="B102" t="s">
        <v>12</v>
      </c>
      <c r="C102" t="s">
        <v>167</v>
      </c>
      <c r="D102">
        <v>4.1038247778245385E-2</v>
      </c>
    </row>
    <row r="103" spans="2:4" x14ac:dyDescent="0.45">
      <c r="B103" t="s">
        <v>12</v>
      </c>
      <c r="C103" t="s">
        <v>168</v>
      </c>
      <c r="D103">
        <v>7.7124604394449792E-2</v>
      </c>
    </row>
    <row r="104" spans="2:4" x14ac:dyDescent="0.45">
      <c r="B104" t="s">
        <v>12</v>
      </c>
      <c r="C104" t="s">
        <v>169</v>
      </c>
      <c r="D104">
        <v>7.5022683471200224E-2</v>
      </c>
    </row>
    <row r="105" spans="2:4" x14ac:dyDescent="0.45">
      <c r="B105" t="s">
        <v>12</v>
      </c>
      <c r="C105" t="s">
        <v>170</v>
      </c>
      <c r="D105">
        <v>8.7931419699755375E-2</v>
      </c>
    </row>
    <row r="106" spans="2:4" x14ac:dyDescent="0.45">
      <c r="B106" t="s">
        <v>12</v>
      </c>
      <c r="C106" t="s">
        <v>171</v>
      </c>
      <c r="D106">
        <v>9.6027953514685516E-2</v>
      </c>
    </row>
    <row r="107" spans="2:4" x14ac:dyDescent="0.45">
      <c r="B107" t="s">
        <v>12</v>
      </c>
      <c r="C107" t="s">
        <v>172</v>
      </c>
      <c r="D107">
        <v>0.10386588986244272</v>
      </c>
    </row>
    <row r="108" spans="2:4" x14ac:dyDescent="0.45">
      <c r="B108" t="s">
        <v>12</v>
      </c>
      <c r="C108" t="s">
        <v>173</v>
      </c>
      <c r="D108">
        <v>6.8716269836784027E-2</v>
      </c>
    </row>
    <row r="109" spans="2:4" x14ac:dyDescent="0.45">
      <c r="B109" t="s">
        <v>12</v>
      </c>
      <c r="C109" t="s">
        <v>174</v>
      </c>
      <c r="D109">
        <v>4.2141787967365563E-2</v>
      </c>
    </row>
    <row r="110" spans="2:4" x14ac:dyDescent="0.45">
      <c r="B110" t="s">
        <v>12</v>
      </c>
      <c r="C110" t="s">
        <v>175</v>
      </c>
      <c r="D110">
        <v>4.1887972704009124E-2</v>
      </c>
    </row>
    <row r="111" spans="2:4" x14ac:dyDescent="0.45">
      <c r="B111" t="s">
        <v>12</v>
      </c>
      <c r="C111" t="s">
        <v>176</v>
      </c>
      <c r="D111">
        <v>4.2469724361391403E-2</v>
      </c>
    </row>
    <row r="112" spans="2:4" x14ac:dyDescent="0.45">
      <c r="B112" t="s">
        <v>12</v>
      </c>
      <c r="C112" t="s">
        <v>177</v>
      </c>
      <c r="D112">
        <v>4.2310556799365795E-2</v>
      </c>
    </row>
    <row r="113" spans="2:4" x14ac:dyDescent="0.45">
      <c r="B113" t="s">
        <v>12</v>
      </c>
      <c r="C113" t="s">
        <v>178</v>
      </c>
      <c r="D113">
        <v>4.0541810542144008E-2</v>
      </c>
    </row>
    <row r="114" spans="2:4" x14ac:dyDescent="0.45">
      <c r="B114" t="s">
        <v>12</v>
      </c>
      <c r="C114" t="s">
        <v>179</v>
      </c>
      <c r="D114">
        <v>9.5501329841558569E-2</v>
      </c>
    </row>
    <row r="115" spans="2:4" x14ac:dyDescent="0.45">
      <c r="B115" t="s">
        <v>12</v>
      </c>
      <c r="C115" t="s">
        <v>180</v>
      </c>
      <c r="D115">
        <v>7.2956348293698792E-2</v>
      </c>
    </row>
    <row r="116" spans="2:4" x14ac:dyDescent="0.45">
      <c r="B116" t="s">
        <v>12</v>
      </c>
      <c r="C116" t="s">
        <v>181</v>
      </c>
      <c r="D116">
        <v>6.8489382659118636E-2</v>
      </c>
    </row>
    <row r="117" spans="2:4" x14ac:dyDescent="0.45">
      <c r="B117" t="s">
        <v>12</v>
      </c>
      <c r="C117" t="s">
        <v>182</v>
      </c>
      <c r="D117">
        <v>9.2534558508172715E-2</v>
      </c>
    </row>
    <row r="118" spans="2:4" x14ac:dyDescent="0.45">
      <c r="B118" t="s">
        <v>12</v>
      </c>
      <c r="C118" t="s">
        <v>183</v>
      </c>
      <c r="D118">
        <v>4.5231084534263832E-2</v>
      </c>
    </row>
    <row r="119" spans="2:4" x14ac:dyDescent="0.45">
      <c r="B119" t="s">
        <v>12</v>
      </c>
      <c r="C119" t="s">
        <v>184</v>
      </c>
      <c r="D119">
        <v>0.12408794028479764</v>
      </c>
    </row>
    <row r="120" spans="2:4" x14ac:dyDescent="0.45">
      <c r="B120" t="s">
        <v>12</v>
      </c>
      <c r="C120" t="s">
        <v>185</v>
      </c>
      <c r="D120">
        <v>2.1637516280177627E-2</v>
      </c>
    </row>
    <row r="121" spans="2:4" x14ac:dyDescent="0.45">
      <c r="B121" t="s">
        <v>12</v>
      </c>
      <c r="C121" t="s">
        <v>186</v>
      </c>
      <c r="D121">
        <v>5.5765522959612568E-2</v>
      </c>
    </row>
    <row r="122" spans="2:4" x14ac:dyDescent="0.45">
      <c r="B122" t="s">
        <v>12</v>
      </c>
      <c r="C122" t="s">
        <v>187</v>
      </c>
      <c r="D122">
        <v>6.4540115878461535E-2</v>
      </c>
    </row>
    <row r="123" spans="2:4" x14ac:dyDescent="0.45">
      <c r="B123" t="s">
        <v>12</v>
      </c>
      <c r="C123" t="s">
        <v>188</v>
      </c>
      <c r="D123">
        <v>7.6030304658535108E-2</v>
      </c>
    </row>
    <row r="124" spans="2:4" x14ac:dyDescent="0.45">
      <c r="B124" t="s">
        <v>12</v>
      </c>
      <c r="C124" t="s">
        <v>189</v>
      </c>
      <c r="D124">
        <v>7.1907121076710379E-2</v>
      </c>
    </row>
    <row r="125" spans="2:4" x14ac:dyDescent="0.45">
      <c r="B125" t="s">
        <v>12</v>
      </c>
      <c r="C125" t="s">
        <v>190</v>
      </c>
      <c r="D125">
        <v>6.2929839873057336E-2</v>
      </c>
    </row>
    <row r="126" spans="2:4" x14ac:dyDescent="0.45">
      <c r="B126" t="s">
        <v>12</v>
      </c>
      <c r="C126" t="s">
        <v>191</v>
      </c>
      <c r="D126">
        <v>6.7661552517101375E-2</v>
      </c>
    </row>
    <row r="127" spans="2:4" x14ac:dyDescent="0.45">
      <c r="B127" t="s">
        <v>12</v>
      </c>
      <c r="C127" t="s">
        <v>192</v>
      </c>
      <c r="D127">
        <v>3.3100683621733129E-2</v>
      </c>
    </row>
    <row r="128" spans="2:4" x14ac:dyDescent="0.45">
      <c r="B128" t="s">
        <v>12</v>
      </c>
      <c r="C128" t="s">
        <v>193</v>
      </c>
      <c r="D128">
        <v>3.2950951647948923E-2</v>
      </c>
    </row>
    <row r="129" spans="2:4" x14ac:dyDescent="0.45">
      <c r="B129" t="s">
        <v>12</v>
      </c>
      <c r="C129" t="s">
        <v>194</v>
      </c>
      <c r="D129">
        <v>3.3443475569157499E-2</v>
      </c>
    </row>
    <row r="130" spans="2:4" x14ac:dyDescent="0.45">
      <c r="B130" t="s">
        <v>12</v>
      </c>
      <c r="C130" t="s">
        <v>195</v>
      </c>
      <c r="D130">
        <v>3.4401041742785354E-2</v>
      </c>
    </row>
    <row r="131" spans="2:4" x14ac:dyDescent="0.45">
      <c r="B131" t="s">
        <v>12</v>
      </c>
      <c r="C131" t="s">
        <v>196</v>
      </c>
      <c r="D131">
        <v>3.2431202396346892E-2</v>
      </c>
    </row>
    <row r="132" spans="2:4" x14ac:dyDescent="0.45">
      <c r="B132" t="s">
        <v>12</v>
      </c>
      <c r="C132" t="s">
        <v>197</v>
      </c>
      <c r="D132">
        <v>9.3646544090838058E-2</v>
      </c>
    </row>
    <row r="133" spans="2:4" x14ac:dyDescent="0.45">
      <c r="B133" t="s">
        <v>12</v>
      </c>
      <c r="C133" t="s">
        <v>198</v>
      </c>
      <c r="D133">
        <v>8.6756210145939816E-2</v>
      </c>
    </row>
    <row r="134" spans="2:4" x14ac:dyDescent="0.45">
      <c r="B134" t="s">
        <v>12</v>
      </c>
      <c r="C134" t="s">
        <v>199</v>
      </c>
      <c r="D134">
        <v>8.3011135373493472E-2</v>
      </c>
    </row>
    <row r="135" spans="2:4" x14ac:dyDescent="0.45">
      <c r="B135" t="s">
        <v>12</v>
      </c>
      <c r="C135" t="s">
        <v>200</v>
      </c>
      <c r="D135">
        <v>9.6652760378023839E-2</v>
      </c>
    </row>
    <row r="136" spans="2:4" x14ac:dyDescent="0.45">
      <c r="B136" t="s">
        <v>12</v>
      </c>
      <c r="C136" t="s">
        <v>201</v>
      </c>
      <c r="D136">
        <v>4.3177819027952369E-2</v>
      </c>
    </row>
    <row r="137" spans="2:4" x14ac:dyDescent="0.45">
      <c r="B137" t="s">
        <v>12</v>
      </c>
      <c r="C137" t="s">
        <v>202</v>
      </c>
      <c r="D137">
        <v>0.10559958202631514</v>
      </c>
    </row>
    <row r="138" spans="2:4" x14ac:dyDescent="0.45">
      <c r="B138" t="s">
        <v>12</v>
      </c>
      <c r="C138" t="s">
        <v>203</v>
      </c>
      <c r="D138">
        <v>3.4907466316574043E-2</v>
      </c>
    </row>
    <row r="139" spans="2:4" x14ac:dyDescent="0.45">
      <c r="B139" t="s">
        <v>12</v>
      </c>
      <c r="C139" t="s">
        <v>204</v>
      </c>
      <c r="D139">
        <v>7.287815997044067E-2</v>
      </c>
    </row>
    <row r="140" spans="2:4" x14ac:dyDescent="0.45">
      <c r="B140" t="s">
        <v>12</v>
      </c>
      <c r="C140" t="s">
        <v>205</v>
      </c>
      <c r="D140">
        <v>6.8822879678569482E-2</v>
      </c>
    </row>
    <row r="141" spans="2:4" x14ac:dyDescent="0.45">
      <c r="B141" t="s">
        <v>12</v>
      </c>
      <c r="C141" t="s">
        <v>206</v>
      </c>
      <c r="D141">
        <v>6.1219911088280954E-2</v>
      </c>
    </row>
    <row r="142" spans="2:4" x14ac:dyDescent="0.45">
      <c r="B142" t="s">
        <v>12</v>
      </c>
      <c r="C142" t="s">
        <v>207</v>
      </c>
      <c r="D142">
        <v>7.1075617311583406E-2</v>
      </c>
    </row>
    <row r="143" spans="2:4" x14ac:dyDescent="0.45">
      <c r="B143" t="s">
        <v>12</v>
      </c>
      <c r="C143" t="s">
        <v>208</v>
      </c>
      <c r="D143">
        <v>8.1791215447407639E-2</v>
      </c>
    </row>
    <row r="144" spans="2:4" x14ac:dyDescent="0.45">
      <c r="B144" t="s">
        <v>12</v>
      </c>
      <c r="C144" t="s">
        <v>209</v>
      </c>
      <c r="D144">
        <v>7.3994731733557861E-2</v>
      </c>
    </row>
    <row r="145" spans="2:4" x14ac:dyDescent="0.45">
      <c r="B145" t="s">
        <v>12</v>
      </c>
      <c r="C145" t="s">
        <v>210</v>
      </c>
      <c r="D145">
        <v>4.0116335376496837E-2</v>
      </c>
    </row>
    <row r="146" spans="2:4" x14ac:dyDescent="0.45">
      <c r="B146" t="s">
        <v>12</v>
      </c>
      <c r="C146" t="s">
        <v>211</v>
      </c>
      <c r="D146">
        <v>3.7516208017910779E-2</v>
      </c>
    </row>
    <row r="147" spans="2:4" x14ac:dyDescent="0.45">
      <c r="B147" t="s">
        <v>12</v>
      </c>
      <c r="C147" t="s">
        <v>212</v>
      </c>
      <c r="D147">
        <v>3.7103439825746376E-2</v>
      </c>
    </row>
    <row r="148" spans="2:4" x14ac:dyDescent="0.45">
      <c r="B148" t="s">
        <v>12</v>
      </c>
      <c r="C148" t="s">
        <v>213</v>
      </c>
      <c r="D148">
        <v>3.7428113022682563E-2</v>
      </c>
    </row>
    <row r="149" spans="2:4" x14ac:dyDescent="0.45">
      <c r="B149" t="s">
        <v>12</v>
      </c>
      <c r="C149" t="s">
        <v>214</v>
      </c>
      <c r="D149">
        <v>3.4698473293685472E-2</v>
      </c>
    </row>
    <row r="150" spans="2:4" x14ac:dyDescent="0.45">
      <c r="B150" t="s">
        <v>12</v>
      </c>
      <c r="C150" t="s">
        <v>215</v>
      </c>
      <c r="D150">
        <v>8.1770491340295015E-2</v>
      </c>
    </row>
    <row r="151" spans="2:4" x14ac:dyDescent="0.45">
      <c r="B151" t="s">
        <v>12</v>
      </c>
      <c r="C151" t="s">
        <v>216</v>
      </c>
      <c r="D151">
        <v>9.2589533945948377E-2</v>
      </c>
    </row>
    <row r="152" spans="2:4" x14ac:dyDescent="0.45">
      <c r="B152" t="s">
        <v>12</v>
      </c>
      <c r="C152" t="s">
        <v>217</v>
      </c>
      <c r="D152">
        <v>8.1917185377597068E-2</v>
      </c>
    </row>
    <row r="153" spans="2:4" x14ac:dyDescent="0.45">
      <c r="B153" t="s">
        <v>12</v>
      </c>
      <c r="C153" t="s">
        <v>218</v>
      </c>
      <c r="D153">
        <v>9.1874665143867551E-2</v>
      </c>
    </row>
    <row r="154" spans="2:4" x14ac:dyDescent="0.45">
      <c r="B154" t="s">
        <v>12</v>
      </c>
      <c r="C154" t="s">
        <v>219</v>
      </c>
      <c r="D154">
        <v>4.5407222912205336E-2</v>
      </c>
    </row>
    <row r="155" spans="2:4" x14ac:dyDescent="0.45">
      <c r="B155" t="s">
        <v>12</v>
      </c>
      <c r="C155" t="s">
        <v>220</v>
      </c>
      <c r="D155">
        <v>0.11904512542554779</v>
      </c>
    </row>
    <row r="156" spans="2:4" x14ac:dyDescent="0.45">
      <c r="B156" t="s">
        <v>12</v>
      </c>
      <c r="C156" t="s">
        <v>221</v>
      </c>
      <c r="D156">
        <v>1.877172280194439E-2</v>
      </c>
    </row>
    <row r="157" spans="2:4" x14ac:dyDescent="0.45">
      <c r="B157" t="s">
        <v>12</v>
      </c>
      <c r="C157" t="s">
        <v>222</v>
      </c>
      <c r="D157">
        <v>3.8716530740908084E-2</v>
      </c>
    </row>
    <row r="158" spans="2:4" x14ac:dyDescent="0.45">
      <c r="B158" t="s">
        <v>12</v>
      </c>
      <c r="C158" t="s">
        <v>223</v>
      </c>
      <c r="D158">
        <v>4.6406314610770938E-2</v>
      </c>
    </row>
    <row r="159" spans="2:4" x14ac:dyDescent="0.45">
      <c r="B159" t="s">
        <v>12</v>
      </c>
      <c r="C159" t="s">
        <v>224</v>
      </c>
      <c r="D159">
        <v>5.5032779485233663E-2</v>
      </c>
    </row>
    <row r="160" spans="2:4" x14ac:dyDescent="0.45">
      <c r="B160" t="s">
        <v>12</v>
      </c>
      <c r="C160" t="s">
        <v>225</v>
      </c>
      <c r="D160">
        <v>8.2961548754039161E-2</v>
      </c>
    </row>
    <row r="161" spans="2:4" x14ac:dyDescent="0.45">
      <c r="B161" t="s">
        <v>12</v>
      </c>
      <c r="C161" t="s">
        <v>226</v>
      </c>
      <c r="D161">
        <v>4.093754186713916E-2</v>
      </c>
    </row>
    <row r="162" spans="2:4" x14ac:dyDescent="0.45">
      <c r="B162" t="s">
        <v>12</v>
      </c>
      <c r="C162" t="s">
        <v>227</v>
      </c>
      <c r="D162">
        <v>4.0878867537287311E-2</v>
      </c>
    </row>
    <row r="163" spans="2:4" x14ac:dyDescent="0.45">
      <c r="B163" t="s">
        <v>12</v>
      </c>
      <c r="C163" t="s">
        <v>228</v>
      </c>
      <c r="D163">
        <v>4.2997749755340431E-2</v>
      </c>
    </row>
    <row r="164" spans="2:4" x14ac:dyDescent="0.45">
      <c r="B164" t="s">
        <v>12</v>
      </c>
      <c r="C164" t="s">
        <v>229</v>
      </c>
      <c r="D164">
        <v>4.1776310667517746E-2</v>
      </c>
    </row>
    <row r="165" spans="2:4" x14ac:dyDescent="0.45">
      <c r="B165" t="s">
        <v>12</v>
      </c>
      <c r="C165" t="s">
        <v>230</v>
      </c>
      <c r="D165">
        <v>4.1027602880666425E-2</v>
      </c>
    </row>
    <row r="166" spans="2:4" x14ac:dyDescent="0.45">
      <c r="B166" t="s">
        <v>12</v>
      </c>
      <c r="C166" t="s">
        <v>231</v>
      </c>
      <c r="D166">
        <v>4.0628005794528299E-2</v>
      </c>
    </row>
    <row r="167" spans="2:4" x14ac:dyDescent="0.45">
      <c r="B167" t="s">
        <v>12</v>
      </c>
      <c r="C167" t="s">
        <v>232</v>
      </c>
      <c r="D167">
        <v>4.0618264450496211E-2</v>
      </c>
    </row>
    <row r="168" spans="2:4" x14ac:dyDescent="0.45">
      <c r="B168" t="s">
        <v>12</v>
      </c>
      <c r="C168" t="s">
        <v>233</v>
      </c>
      <c r="D168">
        <v>3.4502051908107401E-2</v>
      </c>
    </row>
    <row r="169" spans="2:4" x14ac:dyDescent="0.45">
      <c r="B169" t="s">
        <v>12</v>
      </c>
      <c r="C169" t="s">
        <v>234</v>
      </c>
      <c r="D169">
        <v>3.290670792951067E-2</v>
      </c>
    </row>
    <row r="170" spans="2:4" x14ac:dyDescent="0.45">
      <c r="B170" t="s">
        <v>12</v>
      </c>
      <c r="C170" t="s">
        <v>235</v>
      </c>
      <c r="D170">
        <v>3.3643572183861936E-2</v>
      </c>
    </row>
    <row r="171" spans="2:4" x14ac:dyDescent="0.45">
      <c r="B171" t="s">
        <v>12</v>
      </c>
      <c r="C171" t="s">
        <v>236</v>
      </c>
      <c r="D171">
        <v>3.5979727981434451E-2</v>
      </c>
    </row>
    <row r="172" spans="2:4" x14ac:dyDescent="0.45">
      <c r="B172" t="s">
        <v>12</v>
      </c>
      <c r="C172" t="s">
        <v>237</v>
      </c>
      <c r="D172">
        <v>3.8131206935593465E-2</v>
      </c>
    </row>
    <row r="173" spans="2:4" x14ac:dyDescent="0.45">
      <c r="B173" t="s">
        <v>12</v>
      </c>
      <c r="C173" t="s">
        <v>238</v>
      </c>
      <c r="D173">
        <v>8.4278133501913821E-2</v>
      </c>
    </row>
    <row r="174" spans="2:4" x14ac:dyDescent="0.45">
      <c r="B174" t="s">
        <v>12</v>
      </c>
      <c r="C174" t="s">
        <v>239</v>
      </c>
      <c r="D174">
        <v>1.2324800728852559E-2</v>
      </c>
    </row>
    <row r="175" spans="2:4" x14ac:dyDescent="0.45">
      <c r="B175" t="s">
        <v>12</v>
      </c>
      <c r="C175" t="s">
        <v>240</v>
      </c>
      <c r="D175">
        <v>2.0411586758097178E-2</v>
      </c>
    </row>
    <row r="176" spans="2:4" x14ac:dyDescent="0.45">
      <c r="B176" t="s">
        <v>12</v>
      </c>
      <c r="C176" t="s">
        <v>241</v>
      </c>
      <c r="D176">
        <v>3.3528689957266433E-2</v>
      </c>
    </row>
    <row r="177" spans="2:4" x14ac:dyDescent="0.45">
      <c r="B177" t="s">
        <v>12</v>
      </c>
      <c r="C177" t="s">
        <v>242</v>
      </c>
      <c r="D177">
        <v>4.0841887886719608E-2</v>
      </c>
    </row>
    <row r="178" spans="2:4" x14ac:dyDescent="0.45">
      <c r="B178" t="s">
        <v>12</v>
      </c>
      <c r="C178" t="s">
        <v>243</v>
      </c>
      <c r="D178">
        <v>5.3033146007615661E-2</v>
      </c>
    </row>
    <row r="179" spans="2:4" x14ac:dyDescent="0.45">
      <c r="B179" t="s">
        <v>12</v>
      </c>
      <c r="C179" t="s">
        <v>244</v>
      </c>
      <c r="D179">
        <v>3.8224409656534286E-2</v>
      </c>
    </row>
    <row r="180" spans="2:4" x14ac:dyDescent="0.45">
      <c r="B180" t="s">
        <v>12</v>
      </c>
      <c r="C180" t="s">
        <v>245</v>
      </c>
      <c r="D180">
        <v>4.6937700774132285E-2</v>
      </c>
    </row>
    <row r="181" spans="2:4" x14ac:dyDescent="0.45">
      <c r="B181" t="s">
        <v>12</v>
      </c>
      <c r="C181" t="s">
        <v>246</v>
      </c>
      <c r="D181">
        <v>5.2436170913949809E-2</v>
      </c>
    </row>
    <row r="182" spans="2:4" x14ac:dyDescent="0.45">
      <c r="B182" t="s">
        <v>12</v>
      </c>
      <c r="C182" t="s">
        <v>247</v>
      </c>
      <c r="D182">
        <v>5.1692497066797571E-2</v>
      </c>
    </row>
    <row r="183" spans="2:4" x14ac:dyDescent="0.45">
      <c r="B183" t="s">
        <v>12</v>
      </c>
      <c r="C183" t="s">
        <v>248</v>
      </c>
      <c r="D183">
        <v>5.2402466527306402E-2</v>
      </c>
    </row>
    <row r="184" spans="2:4" x14ac:dyDescent="0.45">
      <c r="B184" t="s">
        <v>12</v>
      </c>
      <c r="C184" t="s">
        <v>249</v>
      </c>
      <c r="D184">
        <v>4.9957958327363938E-2</v>
      </c>
    </row>
    <row r="185" spans="2:4" x14ac:dyDescent="0.45">
      <c r="B185" t="s">
        <v>12</v>
      </c>
      <c r="C185" t="s">
        <v>250</v>
      </c>
      <c r="D185">
        <v>3.9703087992939645E-2</v>
      </c>
    </row>
    <row r="186" spans="2:4" x14ac:dyDescent="0.45">
      <c r="B186" t="s">
        <v>12</v>
      </c>
      <c r="C186" t="s">
        <v>251</v>
      </c>
      <c r="D186">
        <v>3.2407532468312183E-2</v>
      </c>
    </row>
    <row r="187" spans="2:4" x14ac:dyDescent="0.45">
      <c r="B187" t="s">
        <v>12</v>
      </c>
      <c r="C187" t="s">
        <v>252</v>
      </c>
      <c r="D187">
        <v>3.215521607493077E-2</v>
      </c>
    </row>
    <row r="188" spans="2:4" x14ac:dyDescent="0.45">
      <c r="B188" t="s">
        <v>12</v>
      </c>
      <c r="C188" t="s">
        <v>253</v>
      </c>
      <c r="D188">
        <v>3.5278036685055136E-2</v>
      </c>
    </row>
    <row r="189" spans="2:4" x14ac:dyDescent="0.45">
      <c r="B189" t="s">
        <v>12</v>
      </c>
      <c r="C189" t="s">
        <v>254</v>
      </c>
      <c r="D189">
        <v>4.0852936199018419E-2</v>
      </c>
    </row>
    <row r="190" spans="2:4" x14ac:dyDescent="0.45">
      <c r="B190" t="s">
        <v>12</v>
      </c>
      <c r="C190" t="s">
        <v>255</v>
      </c>
      <c r="D190">
        <v>3.691581698332147E-2</v>
      </c>
    </row>
    <row r="191" spans="2:4" x14ac:dyDescent="0.45">
      <c r="B191" t="s">
        <v>12</v>
      </c>
      <c r="C191" t="s">
        <v>256</v>
      </c>
      <c r="D191">
        <v>8.2721516547766383E-2</v>
      </c>
    </row>
    <row r="192" spans="2:4" x14ac:dyDescent="0.45">
      <c r="B192" t="s">
        <v>12</v>
      </c>
      <c r="C192" t="s">
        <v>257</v>
      </c>
      <c r="D192">
        <v>3.8184006617012267E-2</v>
      </c>
    </row>
    <row r="193" spans="2:4" x14ac:dyDescent="0.45">
      <c r="B193" t="s">
        <v>12</v>
      </c>
      <c r="C193" t="s">
        <v>258</v>
      </c>
      <c r="D193">
        <v>5.3254267537925726E-2</v>
      </c>
    </row>
    <row r="194" spans="2:4" x14ac:dyDescent="0.45">
      <c r="B194" t="s">
        <v>12</v>
      </c>
      <c r="C194" t="s">
        <v>259</v>
      </c>
      <c r="D194">
        <v>4.6516734277135319E-2</v>
      </c>
    </row>
    <row r="195" spans="2:4" x14ac:dyDescent="0.45">
      <c r="B195" t="s">
        <v>12</v>
      </c>
      <c r="C195" t="s">
        <v>260</v>
      </c>
      <c r="D195">
        <v>5.3857197736452589E-2</v>
      </c>
    </row>
    <row r="196" spans="2:4" x14ac:dyDescent="0.45">
      <c r="B196" t="s">
        <v>12</v>
      </c>
      <c r="C196" t="s">
        <v>261</v>
      </c>
      <c r="D196">
        <v>5.9555866297535287E-2</v>
      </c>
    </row>
    <row r="197" spans="2:4" x14ac:dyDescent="0.45">
      <c r="B197" t="s">
        <v>12</v>
      </c>
      <c r="C197" t="s">
        <v>262</v>
      </c>
      <c r="D197">
        <v>5.4949643111532609E-2</v>
      </c>
    </row>
    <row r="198" spans="2:4" x14ac:dyDescent="0.45">
      <c r="B198" t="s">
        <v>12</v>
      </c>
      <c r="C198" t="s">
        <v>263</v>
      </c>
      <c r="D198">
        <v>7.5144911273284487E-2</v>
      </c>
    </row>
    <row r="199" spans="2:4" x14ac:dyDescent="0.45">
      <c r="B199" t="s">
        <v>12</v>
      </c>
      <c r="C199" t="s">
        <v>264</v>
      </c>
      <c r="D199">
        <v>0.11227310589764472</v>
      </c>
    </row>
    <row r="200" spans="2:4" x14ac:dyDescent="0.45">
      <c r="B200" t="s">
        <v>12</v>
      </c>
      <c r="C200" t="s">
        <v>265</v>
      </c>
      <c r="D200">
        <v>0.10178919705890421</v>
      </c>
    </row>
    <row r="201" spans="2:4" x14ac:dyDescent="0.45">
      <c r="B201" t="s">
        <v>12</v>
      </c>
      <c r="C201" t="s">
        <v>266</v>
      </c>
      <c r="D201">
        <v>7.2364684560177528E-2</v>
      </c>
    </row>
    <row r="202" spans="2:4" x14ac:dyDescent="0.45">
      <c r="B202" t="s">
        <v>12</v>
      </c>
      <c r="C202" t="s">
        <v>267</v>
      </c>
      <c r="D202">
        <v>7.1640169273885057E-2</v>
      </c>
    </row>
    <row r="203" spans="2:4" x14ac:dyDescent="0.45">
      <c r="B203" t="s">
        <v>12</v>
      </c>
      <c r="C203" t="s">
        <v>268</v>
      </c>
      <c r="D203">
        <v>6.0508294652707129E-2</v>
      </c>
    </row>
    <row r="204" spans="2:4" x14ac:dyDescent="0.45">
      <c r="B204" t="s">
        <v>12</v>
      </c>
      <c r="C204" t="s">
        <v>269</v>
      </c>
      <c r="D204">
        <v>3.1619221190994917E-2</v>
      </c>
    </row>
    <row r="205" spans="2:4" x14ac:dyDescent="0.45">
      <c r="B205" t="s">
        <v>12</v>
      </c>
      <c r="C205" t="s">
        <v>270</v>
      </c>
      <c r="D205">
        <v>3.0810111648094773E-2</v>
      </c>
    </row>
    <row r="206" spans="2:4" x14ac:dyDescent="0.45">
      <c r="B206" t="s">
        <v>12</v>
      </c>
      <c r="C206" t="s">
        <v>271</v>
      </c>
      <c r="D206">
        <v>3.1406577441940975E-2</v>
      </c>
    </row>
    <row r="207" spans="2:4" x14ac:dyDescent="0.45">
      <c r="B207" t="s">
        <v>12</v>
      </c>
      <c r="C207" t="s">
        <v>272</v>
      </c>
      <c r="D207">
        <v>3.6855173823465703E-2</v>
      </c>
    </row>
    <row r="208" spans="2:4" x14ac:dyDescent="0.45">
      <c r="B208" t="s">
        <v>12</v>
      </c>
      <c r="C208" t="s">
        <v>273</v>
      </c>
      <c r="D208">
        <v>3.6617601083891005E-2</v>
      </c>
    </row>
    <row r="209" spans="2:4" x14ac:dyDescent="0.45">
      <c r="B209" t="s">
        <v>12</v>
      </c>
      <c r="C209" t="s">
        <v>274</v>
      </c>
      <c r="D209">
        <v>0.10158400314989735</v>
      </c>
    </row>
    <row r="210" spans="2:4" x14ac:dyDescent="0.45">
      <c r="B210" t="s">
        <v>12</v>
      </c>
      <c r="C210" t="s">
        <v>275</v>
      </c>
      <c r="D210">
        <v>4.6420859451343111E-2</v>
      </c>
    </row>
    <row r="211" spans="2:4" x14ac:dyDescent="0.45">
      <c r="B211" t="s">
        <v>12</v>
      </c>
      <c r="C211" t="s">
        <v>276</v>
      </c>
      <c r="D211">
        <v>4.2684971876907118E-2</v>
      </c>
    </row>
    <row r="212" spans="2:4" x14ac:dyDescent="0.45">
      <c r="B212" t="s">
        <v>12</v>
      </c>
      <c r="C212" t="s">
        <v>277</v>
      </c>
      <c r="D212">
        <v>4.18137612021523E-2</v>
      </c>
    </row>
    <row r="213" spans="2:4" x14ac:dyDescent="0.45">
      <c r="B213" t="s">
        <v>12</v>
      </c>
      <c r="C213" t="s">
        <v>278</v>
      </c>
      <c r="D213">
        <v>5.2756230757385891E-2</v>
      </c>
    </row>
    <row r="214" spans="2:4" x14ac:dyDescent="0.45">
      <c r="B214" t="s">
        <v>12</v>
      </c>
      <c r="C214" t="s">
        <v>279</v>
      </c>
      <c r="D214">
        <v>5.9450126487979649E-2</v>
      </c>
    </row>
    <row r="215" spans="2:4" x14ac:dyDescent="0.45">
      <c r="B215" t="s">
        <v>12</v>
      </c>
      <c r="C215" t="s">
        <v>280</v>
      </c>
      <c r="D215">
        <v>4.73520441636055E-2</v>
      </c>
    </row>
    <row r="216" spans="2:4" x14ac:dyDescent="0.45">
      <c r="B216" t="s">
        <v>12</v>
      </c>
      <c r="C216" t="s">
        <v>281</v>
      </c>
      <c r="D216">
        <v>6.1156654069147942E-2</v>
      </c>
    </row>
    <row r="217" spans="2:4" x14ac:dyDescent="0.45">
      <c r="B217" t="s">
        <v>12</v>
      </c>
      <c r="C217" t="s">
        <v>282</v>
      </c>
      <c r="D217">
        <v>7.5056108744988359E-2</v>
      </c>
    </row>
    <row r="218" spans="2:4" x14ac:dyDescent="0.45">
      <c r="B218" t="s">
        <v>12</v>
      </c>
      <c r="C218" t="s">
        <v>283</v>
      </c>
      <c r="D218">
        <v>0.10506858442832057</v>
      </c>
    </row>
    <row r="219" spans="2:4" x14ac:dyDescent="0.45">
      <c r="B219" t="s">
        <v>12</v>
      </c>
      <c r="C219" t="s">
        <v>284</v>
      </c>
      <c r="D219">
        <v>0.10601938219797846</v>
      </c>
    </row>
    <row r="220" spans="2:4" x14ac:dyDescent="0.45">
      <c r="B220" t="s">
        <v>12</v>
      </c>
      <c r="C220" t="s">
        <v>285</v>
      </c>
      <c r="D220">
        <v>0.10537572623379932</v>
      </c>
    </row>
    <row r="221" spans="2:4" x14ac:dyDescent="0.45">
      <c r="B221" t="s">
        <v>12</v>
      </c>
      <c r="C221" t="s">
        <v>286</v>
      </c>
      <c r="D221">
        <v>0.10424792879242673</v>
      </c>
    </row>
    <row r="222" spans="2:4" x14ac:dyDescent="0.45">
      <c r="B222" t="s">
        <v>12</v>
      </c>
      <c r="C222" t="s">
        <v>287</v>
      </c>
      <c r="D222">
        <v>4.2533136656412118E-2</v>
      </c>
    </row>
    <row r="223" spans="2:4" x14ac:dyDescent="0.45">
      <c r="B223" t="s">
        <v>12</v>
      </c>
      <c r="C223" t="s">
        <v>288</v>
      </c>
      <c r="D223">
        <v>4.2165557771608464E-2</v>
      </c>
    </row>
    <row r="224" spans="2:4" x14ac:dyDescent="0.45">
      <c r="B224" t="s">
        <v>12</v>
      </c>
      <c r="C224" t="s">
        <v>289</v>
      </c>
      <c r="D224">
        <v>3.7103134110244351E-2</v>
      </c>
    </row>
    <row r="225" spans="2:4" x14ac:dyDescent="0.45">
      <c r="B225" t="s">
        <v>12</v>
      </c>
      <c r="C225" t="s">
        <v>290</v>
      </c>
      <c r="D225">
        <v>4.0534607086955221E-2</v>
      </c>
    </row>
    <row r="226" spans="2:4" x14ac:dyDescent="0.45">
      <c r="B226" t="s">
        <v>12</v>
      </c>
      <c r="C226" t="s">
        <v>291</v>
      </c>
      <c r="D226">
        <v>4.2991017709333557E-2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D95D-7EA7-4553-A164-B2C1BF96357F}">
  <dimension ref="B9:E358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520</v>
      </c>
      <c r="C10" t="s">
        <v>71</v>
      </c>
      <c r="D10" t="s">
        <v>521</v>
      </c>
      <c r="E10" t="s">
        <v>522</v>
      </c>
    </row>
    <row r="11" spans="2:5" x14ac:dyDescent="0.45">
      <c r="B11">
        <v>2020</v>
      </c>
      <c r="C11" t="s">
        <v>37</v>
      </c>
      <c r="D11">
        <v>0.1075</v>
      </c>
      <c r="E11" t="s">
        <v>523</v>
      </c>
    </row>
    <row r="12" spans="2:5" x14ac:dyDescent="0.45">
      <c r="B12">
        <v>2020</v>
      </c>
      <c r="C12" t="s">
        <v>41</v>
      </c>
      <c r="D12">
        <v>0.1341</v>
      </c>
      <c r="E12" t="s">
        <v>523</v>
      </c>
    </row>
    <row r="13" spans="2:5" x14ac:dyDescent="0.45">
      <c r="B13">
        <v>2020</v>
      </c>
      <c r="C13" t="s">
        <v>43</v>
      </c>
      <c r="D13">
        <v>0.1075</v>
      </c>
      <c r="E13" t="s">
        <v>523</v>
      </c>
    </row>
    <row r="14" spans="2:5" x14ac:dyDescent="0.45">
      <c r="B14">
        <v>2020</v>
      </c>
      <c r="C14" t="s">
        <v>45</v>
      </c>
      <c r="D14">
        <v>0.16669999999999999</v>
      </c>
      <c r="E14" t="s">
        <v>523</v>
      </c>
    </row>
    <row r="15" spans="2:5" x14ac:dyDescent="0.45">
      <c r="B15">
        <v>2020</v>
      </c>
      <c r="C15" t="s">
        <v>47</v>
      </c>
      <c r="D15">
        <v>0.1613</v>
      </c>
      <c r="E15" t="s">
        <v>523</v>
      </c>
    </row>
    <row r="16" spans="2:5" x14ac:dyDescent="0.45">
      <c r="B16">
        <v>2020</v>
      </c>
      <c r="C16" t="s">
        <v>49</v>
      </c>
      <c r="D16">
        <v>7.4099999999999999E-2</v>
      </c>
      <c r="E16" t="s">
        <v>523</v>
      </c>
    </row>
    <row r="17" spans="2:5" x14ac:dyDescent="0.45">
      <c r="B17">
        <v>2020</v>
      </c>
      <c r="C17" t="s">
        <v>51</v>
      </c>
      <c r="D17">
        <v>7.17E-2</v>
      </c>
      <c r="E17" t="s">
        <v>523</v>
      </c>
    </row>
    <row r="18" spans="2:5" x14ac:dyDescent="0.45">
      <c r="B18">
        <v>2020</v>
      </c>
      <c r="C18" t="s">
        <v>53</v>
      </c>
      <c r="D18">
        <v>8.9599999999999999E-2</v>
      </c>
      <c r="E18" t="s">
        <v>523</v>
      </c>
    </row>
    <row r="19" spans="2:5" x14ac:dyDescent="0.45">
      <c r="B19">
        <v>2020</v>
      </c>
      <c r="C19" t="s">
        <v>55</v>
      </c>
      <c r="D19">
        <v>0.1111</v>
      </c>
      <c r="E19" t="s">
        <v>523</v>
      </c>
    </row>
    <row r="20" spans="2:5" x14ac:dyDescent="0.45">
      <c r="B20">
        <v>2020</v>
      </c>
      <c r="C20" t="s">
        <v>57</v>
      </c>
      <c r="D20">
        <v>0.12540000000000001</v>
      </c>
      <c r="E20" t="s">
        <v>523</v>
      </c>
    </row>
    <row r="21" spans="2:5" x14ac:dyDescent="0.45">
      <c r="B21">
        <v>2020</v>
      </c>
      <c r="C21" t="s">
        <v>59</v>
      </c>
      <c r="D21">
        <v>0.1111</v>
      </c>
      <c r="E21" t="s">
        <v>523</v>
      </c>
    </row>
    <row r="22" spans="2:5" x14ac:dyDescent="0.45">
      <c r="B22">
        <v>2020</v>
      </c>
      <c r="C22" t="s">
        <v>61</v>
      </c>
      <c r="D22">
        <v>0.1075</v>
      </c>
      <c r="E22" t="s">
        <v>523</v>
      </c>
    </row>
    <row r="23" spans="2:5" x14ac:dyDescent="0.45">
      <c r="B23">
        <v>2021</v>
      </c>
      <c r="C23" t="s">
        <v>37</v>
      </c>
      <c r="D23">
        <v>0.55559999999999998</v>
      </c>
      <c r="E23" t="s">
        <v>523</v>
      </c>
    </row>
    <row r="24" spans="2:5" x14ac:dyDescent="0.45">
      <c r="B24">
        <v>2021</v>
      </c>
      <c r="C24" t="s">
        <v>41</v>
      </c>
      <c r="D24">
        <v>0.754</v>
      </c>
      <c r="E24" t="s">
        <v>523</v>
      </c>
    </row>
    <row r="25" spans="2:5" x14ac:dyDescent="0.45">
      <c r="B25">
        <v>2021</v>
      </c>
      <c r="C25" t="s">
        <v>43</v>
      </c>
      <c r="D25">
        <v>0.25090000000000001</v>
      </c>
      <c r="E25" t="s">
        <v>523</v>
      </c>
    </row>
    <row r="26" spans="2:5" x14ac:dyDescent="0.45">
      <c r="B26">
        <v>2021</v>
      </c>
      <c r="C26" t="s">
        <v>45</v>
      </c>
      <c r="D26">
        <v>0.1111</v>
      </c>
      <c r="E26" t="s">
        <v>523</v>
      </c>
    </row>
    <row r="27" spans="2:5" x14ac:dyDescent="0.45">
      <c r="B27">
        <v>2021</v>
      </c>
      <c r="C27" t="s">
        <v>47</v>
      </c>
      <c r="D27">
        <v>8.9599999999999999E-2</v>
      </c>
      <c r="E27" t="s">
        <v>523</v>
      </c>
    </row>
    <row r="28" spans="2:5" x14ac:dyDescent="0.45">
      <c r="B28">
        <v>2021</v>
      </c>
      <c r="C28" t="s">
        <v>49</v>
      </c>
      <c r="D28">
        <v>5.5599999999999997E-2</v>
      </c>
      <c r="E28" t="s">
        <v>523</v>
      </c>
    </row>
    <row r="29" spans="2:5" x14ac:dyDescent="0.45">
      <c r="B29">
        <v>2021</v>
      </c>
      <c r="C29" t="s">
        <v>51</v>
      </c>
      <c r="D29">
        <v>7.17E-2</v>
      </c>
      <c r="E29" t="s">
        <v>523</v>
      </c>
    </row>
    <row r="30" spans="2:5" x14ac:dyDescent="0.45">
      <c r="B30">
        <v>2021</v>
      </c>
      <c r="C30" t="s">
        <v>53</v>
      </c>
      <c r="D30">
        <v>7.17E-2</v>
      </c>
      <c r="E30" t="s">
        <v>523</v>
      </c>
    </row>
    <row r="31" spans="2:5" x14ac:dyDescent="0.45">
      <c r="B31">
        <v>2021</v>
      </c>
      <c r="C31" t="s">
        <v>55</v>
      </c>
      <c r="D31">
        <v>0.1111</v>
      </c>
      <c r="E31" t="s">
        <v>523</v>
      </c>
    </row>
    <row r="32" spans="2:5" x14ac:dyDescent="0.45">
      <c r="B32">
        <v>2021</v>
      </c>
      <c r="C32" t="s">
        <v>57</v>
      </c>
      <c r="D32">
        <v>0.12540000000000001</v>
      </c>
      <c r="E32" t="s">
        <v>523</v>
      </c>
    </row>
    <row r="33" spans="2:5" x14ac:dyDescent="0.45">
      <c r="B33">
        <v>2021</v>
      </c>
      <c r="C33" t="s">
        <v>59</v>
      </c>
      <c r="D33">
        <v>0.1111</v>
      </c>
      <c r="E33" t="s">
        <v>523</v>
      </c>
    </row>
    <row r="34" spans="2:5" x14ac:dyDescent="0.45">
      <c r="B34">
        <v>2021</v>
      </c>
      <c r="C34" t="s">
        <v>61</v>
      </c>
      <c r="D34">
        <v>0.60929999999999995</v>
      </c>
      <c r="E34" t="s">
        <v>523</v>
      </c>
    </row>
    <row r="35" spans="2:5" x14ac:dyDescent="0.45">
      <c r="B35">
        <v>2022</v>
      </c>
      <c r="C35" t="s">
        <v>37</v>
      </c>
      <c r="D35">
        <v>0.77059999999999995</v>
      </c>
      <c r="E35" t="s">
        <v>523</v>
      </c>
    </row>
    <row r="36" spans="2:5" x14ac:dyDescent="0.45">
      <c r="B36">
        <v>2022</v>
      </c>
      <c r="C36" t="s">
        <v>41</v>
      </c>
      <c r="D36">
        <v>0.69440000000000002</v>
      </c>
      <c r="E36" t="s">
        <v>523</v>
      </c>
    </row>
    <row r="37" spans="2:5" x14ac:dyDescent="0.45">
      <c r="B37">
        <v>2022</v>
      </c>
      <c r="C37" t="s">
        <v>43</v>
      </c>
      <c r="D37">
        <v>0.73480000000000001</v>
      </c>
      <c r="E37" t="s">
        <v>523</v>
      </c>
    </row>
    <row r="38" spans="2:5" x14ac:dyDescent="0.45">
      <c r="B38">
        <v>2022</v>
      </c>
      <c r="C38" t="s">
        <v>45</v>
      </c>
      <c r="D38">
        <v>0.79630000000000001</v>
      </c>
      <c r="E38" t="s">
        <v>523</v>
      </c>
    </row>
    <row r="39" spans="2:5" x14ac:dyDescent="0.45">
      <c r="B39">
        <v>2022</v>
      </c>
      <c r="C39" t="s">
        <v>47</v>
      </c>
      <c r="D39">
        <v>0.60929999999999995</v>
      </c>
      <c r="E39" t="s">
        <v>523</v>
      </c>
    </row>
    <row r="40" spans="2:5" x14ac:dyDescent="0.45">
      <c r="B40">
        <v>2022</v>
      </c>
      <c r="C40" t="s">
        <v>49</v>
      </c>
      <c r="D40">
        <v>0.27779999999999999</v>
      </c>
      <c r="E40" t="s">
        <v>523</v>
      </c>
    </row>
    <row r="41" spans="2:5" x14ac:dyDescent="0.45">
      <c r="B41">
        <v>2022</v>
      </c>
      <c r="C41" t="s">
        <v>51</v>
      </c>
      <c r="D41">
        <v>0.12540000000000001</v>
      </c>
      <c r="E41" t="s">
        <v>523</v>
      </c>
    </row>
    <row r="42" spans="2:5" x14ac:dyDescent="0.45">
      <c r="B42">
        <v>2022</v>
      </c>
      <c r="C42" t="s">
        <v>53</v>
      </c>
      <c r="D42">
        <v>0.12540000000000001</v>
      </c>
      <c r="E42" t="s">
        <v>523</v>
      </c>
    </row>
    <row r="43" spans="2:5" x14ac:dyDescent="0.45">
      <c r="B43">
        <v>2022</v>
      </c>
      <c r="C43" t="s">
        <v>55</v>
      </c>
      <c r="D43">
        <v>0.1111</v>
      </c>
      <c r="E43" t="s">
        <v>523</v>
      </c>
    </row>
    <row r="44" spans="2:5" x14ac:dyDescent="0.45">
      <c r="B44">
        <v>2022</v>
      </c>
      <c r="C44" t="s">
        <v>57</v>
      </c>
      <c r="D44">
        <v>0.12540000000000001</v>
      </c>
      <c r="E44" t="s">
        <v>523</v>
      </c>
    </row>
    <row r="45" spans="2:5" x14ac:dyDescent="0.45">
      <c r="B45">
        <v>2022</v>
      </c>
      <c r="C45" t="s">
        <v>59</v>
      </c>
      <c r="D45">
        <v>0.62960000000000005</v>
      </c>
      <c r="E45" t="s">
        <v>523</v>
      </c>
    </row>
    <row r="46" spans="2:5" x14ac:dyDescent="0.45">
      <c r="B46">
        <v>2022</v>
      </c>
      <c r="C46" t="s">
        <v>61</v>
      </c>
      <c r="D46">
        <v>0.73480000000000001</v>
      </c>
      <c r="E46" t="s">
        <v>523</v>
      </c>
    </row>
    <row r="47" spans="2:5" x14ac:dyDescent="0.45">
      <c r="B47">
        <v>2025</v>
      </c>
      <c r="C47" t="s">
        <v>37</v>
      </c>
      <c r="D47">
        <v>0.32719999999999999</v>
      </c>
      <c r="E47" t="s">
        <v>523</v>
      </c>
    </row>
    <row r="48" spans="2:5" x14ac:dyDescent="0.45">
      <c r="B48">
        <v>2025</v>
      </c>
      <c r="C48" t="s">
        <v>41</v>
      </c>
      <c r="D48">
        <v>0.4783</v>
      </c>
      <c r="E48" t="s">
        <v>523</v>
      </c>
    </row>
    <row r="49" spans="2:5" x14ac:dyDescent="0.45">
      <c r="B49">
        <v>2025</v>
      </c>
      <c r="C49" t="s">
        <v>43</v>
      </c>
      <c r="D49">
        <v>0.43940000000000001</v>
      </c>
      <c r="E49" t="s">
        <v>523</v>
      </c>
    </row>
    <row r="50" spans="2:5" x14ac:dyDescent="0.45">
      <c r="B50">
        <v>2025</v>
      </c>
      <c r="C50" t="s">
        <v>45</v>
      </c>
      <c r="D50">
        <v>0.46970000000000001</v>
      </c>
      <c r="E50" t="s">
        <v>523</v>
      </c>
    </row>
    <row r="51" spans="2:5" x14ac:dyDescent="0.45">
      <c r="B51">
        <v>2025</v>
      </c>
      <c r="C51" t="s">
        <v>47</v>
      </c>
      <c r="D51">
        <v>0.1966</v>
      </c>
      <c r="E51" t="s">
        <v>523</v>
      </c>
    </row>
    <row r="52" spans="2:5" x14ac:dyDescent="0.45">
      <c r="B52">
        <v>2025</v>
      </c>
      <c r="C52" t="s">
        <v>49</v>
      </c>
      <c r="D52">
        <v>0.3372</v>
      </c>
      <c r="E52" t="s">
        <v>523</v>
      </c>
    </row>
    <row r="53" spans="2:5" x14ac:dyDescent="0.45">
      <c r="B53">
        <v>2025</v>
      </c>
      <c r="C53" t="s">
        <v>51</v>
      </c>
      <c r="D53">
        <v>0.1487</v>
      </c>
      <c r="E53" t="s">
        <v>523</v>
      </c>
    </row>
    <row r="54" spans="2:5" x14ac:dyDescent="0.45">
      <c r="B54">
        <v>2025</v>
      </c>
      <c r="C54" t="s">
        <v>53</v>
      </c>
      <c r="D54">
        <v>0.05</v>
      </c>
      <c r="E54" t="s">
        <v>523</v>
      </c>
    </row>
    <row r="55" spans="2:5" x14ac:dyDescent="0.45">
      <c r="B55">
        <v>2025</v>
      </c>
      <c r="C55" t="s">
        <v>55</v>
      </c>
      <c r="D55">
        <v>0.05</v>
      </c>
      <c r="E55" t="s">
        <v>523</v>
      </c>
    </row>
    <row r="56" spans="2:5" x14ac:dyDescent="0.45">
      <c r="B56">
        <v>2025</v>
      </c>
      <c r="C56" t="s">
        <v>57</v>
      </c>
      <c r="D56">
        <v>0.05</v>
      </c>
      <c r="E56" t="s">
        <v>523</v>
      </c>
    </row>
    <row r="57" spans="2:5" x14ac:dyDescent="0.45">
      <c r="B57">
        <v>2025</v>
      </c>
      <c r="C57" t="s">
        <v>59</v>
      </c>
      <c r="D57">
        <v>0.2311</v>
      </c>
      <c r="E57" t="s">
        <v>523</v>
      </c>
    </row>
    <row r="58" spans="2:5" x14ac:dyDescent="0.45">
      <c r="B58">
        <v>2025</v>
      </c>
      <c r="C58" t="s">
        <v>61</v>
      </c>
      <c r="D58">
        <v>0.13009999999999999</v>
      </c>
      <c r="E58" t="s">
        <v>523</v>
      </c>
    </row>
    <row r="59" spans="2:5" x14ac:dyDescent="0.45">
      <c r="B59">
        <v>2026</v>
      </c>
      <c r="C59" t="s">
        <v>37</v>
      </c>
      <c r="D59">
        <v>0.44750000000000001</v>
      </c>
      <c r="E59" t="s">
        <v>523</v>
      </c>
    </row>
    <row r="60" spans="2:5" x14ac:dyDescent="0.45">
      <c r="B60">
        <v>2026</v>
      </c>
      <c r="C60" t="s">
        <v>41</v>
      </c>
      <c r="D60">
        <v>0.38719999999999999</v>
      </c>
      <c r="E60" t="s">
        <v>523</v>
      </c>
    </row>
    <row r="61" spans="2:5" x14ac:dyDescent="0.45">
      <c r="B61">
        <v>2026</v>
      </c>
      <c r="C61" t="s">
        <v>43</v>
      </c>
      <c r="D61">
        <v>0.27310000000000001</v>
      </c>
      <c r="E61" t="s">
        <v>523</v>
      </c>
    </row>
    <row r="62" spans="2:5" x14ac:dyDescent="0.45">
      <c r="B62">
        <v>2026</v>
      </c>
      <c r="C62" t="s">
        <v>45</v>
      </c>
      <c r="D62">
        <v>0.43890000000000001</v>
      </c>
      <c r="E62" t="s">
        <v>523</v>
      </c>
    </row>
    <row r="63" spans="2:5" x14ac:dyDescent="0.45">
      <c r="B63">
        <v>2026</v>
      </c>
      <c r="C63" t="s">
        <v>47</v>
      </c>
      <c r="D63">
        <v>0.27210000000000001</v>
      </c>
      <c r="E63" t="s">
        <v>523</v>
      </c>
    </row>
    <row r="64" spans="2:5" x14ac:dyDescent="0.45">
      <c r="B64">
        <v>2026</v>
      </c>
      <c r="C64" t="s">
        <v>49</v>
      </c>
      <c r="D64">
        <v>0.24199999999999999</v>
      </c>
      <c r="E64" t="s">
        <v>523</v>
      </c>
    </row>
    <row r="65" spans="2:5" x14ac:dyDescent="0.45">
      <c r="B65">
        <v>2026</v>
      </c>
      <c r="C65" t="s">
        <v>51</v>
      </c>
      <c r="D65">
        <v>0.05</v>
      </c>
      <c r="E65" t="s">
        <v>523</v>
      </c>
    </row>
    <row r="66" spans="2:5" x14ac:dyDescent="0.45">
      <c r="B66">
        <v>2026</v>
      </c>
      <c r="C66" t="s">
        <v>53</v>
      </c>
      <c r="D66">
        <v>0.2848</v>
      </c>
      <c r="E66" t="s">
        <v>523</v>
      </c>
    </row>
    <row r="67" spans="2:5" x14ac:dyDescent="0.45">
      <c r="B67">
        <v>2026</v>
      </c>
      <c r="C67" t="s">
        <v>55</v>
      </c>
      <c r="D67">
        <v>0.154</v>
      </c>
      <c r="E67" t="s">
        <v>523</v>
      </c>
    </row>
    <row r="68" spans="2:5" x14ac:dyDescent="0.45">
      <c r="B68">
        <v>2026</v>
      </c>
      <c r="C68" t="s">
        <v>57</v>
      </c>
      <c r="D68">
        <v>0.28399999999999997</v>
      </c>
      <c r="E68" t="s">
        <v>523</v>
      </c>
    </row>
    <row r="69" spans="2:5" x14ac:dyDescent="0.45">
      <c r="B69">
        <v>2026</v>
      </c>
      <c r="C69" t="s">
        <v>59</v>
      </c>
      <c r="D69">
        <v>0.1721</v>
      </c>
      <c r="E69" t="s">
        <v>523</v>
      </c>
    </row>
    <row r="70" spans="2:5" x14ac:dyDescent="0.45">
      <c r="B70">
        <v>2026</v>
      </c>
      <c r="C70" t="s">
        <v>61</v>
      </c>
      <c r="D70">
        <v>0.1323</v>
      </c>
      <c r="E70" t="s">
        <v>523</v>
      </c>
    </row>
    <row r="71" spans="2:5" x14ac:dyDescent="0.45">
      <c r="B71">
        <v>2027</v>
      </c>
      <c r="C71" t="s">
        <v>37</v>
      </c>
      <c r="D71">
        <v>0.40279999999999999</v>
      </c>
      <c r="E71" t="s">
        <v>523</v>
      </c>
    </row>
    <row r="72" spans="2:5" x14ac:dyDescent="0.45">
      <c r="B72">
        <v>2027</v>
      </c>
      <c r="C72" t="s">
        <v>41</v>
      </c>
      <c r="D72">
        <v>0.46949999999999997</v>
      </c>
      <c r="E72" t="s">
        <v>523</v>
      </c>
    </row>
    <row r="73" spans="2:5" x14ac:dyDescent="0.45">
      <c r="B73">
        <v>2027</v>
      </c>
      <c r="C73" t="s">
        <v>43</v>
      </c>
      <c r="D73">
        <v>0.2319</v>
      </c>
      <c r="E73" t="s">
        <v>523</v>
      </c>
    </row>
    <row r="74" spans="2:5" x14ac:dyDescent="0.45">
      <c r="B74">
        <v>2027</v>
      </c>
      <c r="C74" t="s">
        <v>45</v>
      </c>
      <c r="D74">
        <v>0.13589999999999999</v>
      </c>
      <c r="E74" t="s">
        <v>523</v>
      </c>
    </row>
    <row r="75" spans="2:5" x14ac:dyDescent="0.45">
      <c r="B75">
        <v>2027</v>
      </c>
      <c r="C75" t="s">
        <v>47</v>
      </c>
      <c r="D75">
        <v>0.2455</v>
      </c>
      <c r="E75" t="s">
        <v>523</v>
      </c>
    </row>
    <row r="76" spans="2:5" x14ac:dyDescent="0.45">
      <c r="B76">
        <v>2027</v>
      </c>
      <c r="C76" t="s">
        <v>49</v>
      </c>
      <c r="D76">
        <v>0.05</v>
      </c>
      <c r="E76" t="s">
        <v>523</v>
      </c>
    </row>
    <row r="77" spans="2:5" x14ac:dyDescent="0.45">
      <c r="B77">
        <v>2027</v>
      </c>
      <c r="C77" t="s">
        <v>51</v>
      </c>
      <c r="D77">
        <v>0.25380000000000003</v>
      </c>
      <c r="E77" t="s">
        <v>523</v>
      </c>
    </row>
    <row r="78" spans="2:5" x14ac:dyDescent="0.45">
      <c r="B78">
        <v>2027</v>
      </c>
      <c r="C78" t="s">
        <v>53</v>
      </c>
      <c r="D78">
        <v>0.05</v>
      </c>
      <c r="E78" t="s">
        <v>523</v>
      </c>
    </row>
    <row r="79" spans="2:5" x14ac:dyDescent="0.45">
      <c r="B79">
        <v>2027</v>
      </c>
      <c r="C79" t="s">
        <v>55</v>
      </c>
      <c r="D79">
        <v>7.2099999999999997E-2</v>
      </c>
      <c r="E79" t="s">
        <v>523</v>
      </c>
    </row>
    <row r="80" spans="2:5" x14ac:dyDescent="0.45">
      <c r="B80">
        <v>2027</v>
      </c>
      <c r="C80" t="s">
        <v>57</v>
      </c>
      <c r="D80">
        <v>7.0199999999999999E-2</v>
      </c>
      <c r="E80" t="s">
        <v>523</v>
      </c>
    </row>
    <row r="81" spans="2:5" x14ac:dyDescent="0.45">
      <c r="B81">
        <v>2027</v>
      </c>
      <c r="C81" t="s">
        <v>59</v>
      </c>
      <c r="D81">
        <v>0.05</v>
      </c>
      <c r="E81" t="s">
        <v>523</v>
      </c>
    </row>
    <row r="82" spans="2:5" x14ac:dyDescent="0.45">
      <c r="B82">
        <v>2027</v>
      </c>
      <c r="C82" t="s">
        <v>61</v>
      </c>
      <c r="D82">
        <v>0.15820000000000001</v>
      </c>
      <c r="E82" t="s">
        <v>523</v>
      </c>
    </row>
    <row r="83" spans="2:5" x14ac:dyDescent="0.45">
      <c r="B83">
        <v>2028</v>
      </c>
      <c r="C83" t="s">
        <v>37</v>
      </c>
      <c r="D83">
        <v>0.38650000000000001</v>
      </c>
      <c r="E83" t="s">
        <v>523</v>
      </c>
    </row>
    <row r="84" spans="2:5" x14ac:dyDescent="0.45">
      <c r="B84">
        <v>2028</v>
      </c>
      <c r="C84" t="s">
        <v>41</v>
      </c>
      <c r="D84">
        <v>0.29830000000000001</v>
      </c>
      <c r="E84" t="s">
        <v>523</v>
      </c>
    </row>
    <row r="85" spans="2:5" x14ac:dyDescent="0.45">
      <c r="B85">
        <v>2028</v>
      </c>
      <c r="C85" t="s">
        <v>43</v>
      </c>
      <c r="D85">
        <v>0.46810000000000002</v>
      </c>
      <c r="E85" t="s">
        <v>523</v>
      </c>
    </row>
    <row r="86" spans="2:5" x14ac:dyDescent="0.45">
      <c r="B86">
        <v>2028</v>
      </c>
      <c r="C86" t="s">
        <v>45</v>
      </c>
      <c r="D86">
        <v>0.41299999999999998</v>
      </c>
      <c r="E86" t="s">
        <v>523</v>
      </c>
    </row>
    <row r="87" spans="2:5" x14ac:dyDescent="0.45">
      <c r="B87">
        <v>2028</v>
      </c>
      <c r="C87" t="s">
        <v>47</v>
      </c>
      <c r="D87">
        <v>0.2417</v>
      </c>
      <c r="E87" t="s">
        <v>523</v>
      </c>
    </row>
    <row r="88" spans="2:5" x14ac:dyDescent="0.45">
      <c r="B88">
        <v>2028</v>
      </c>
      <c r="C88" t="s">
        <v>49</v>
      </c>
      <c r="D88">
        <v>0.05</v>
      </c>
      <c r="E88" t="s">
        <v>523</v>
      </c>
    </row>
    <row r="89" spans="2:5" x14ac:dyDescent="0.45">
      <c r="B89">
        <v>2028</v>
      </c>
      <c r="C89" t="s">
        <v>51</v>
      </c>
      <c r="D89">
        <v>0.12180000000000001</v>
      </c>
      <c r="E89" t="s">
        <v>523</v>
      </c>
    </row>
    <row r="90" spans="2:5" x14ac:dyDescent="0.45">
      <c r="B90">
        <v>2028</v>
      </c>
      <c r="C90" t="s">
        <v>53</v>
      </c>
      <c r="D90">
        <v>0.23200000000000001</v>
      </c>
      <c r="E90" t="s">
        <v>523</v>
      </c>
    </row>
    <row r="91" spans="2:5" x14ac:dyDescent="0.45">
      <c r="B91">
        <v>2028</v>
      </c>
      <c r="C91" t="s">
        <v>55</v>
      </c>
      <c r="D91">
        <v>0.05</v>
      </c>
      <c r="E91" t="s">
        <v>523</v>
      </c>
    </row>
    <row r="92" spans="2:5" x14ac:dyDescent="0.45">
      <c r="B92">
        <v>2028</v>
      </c>
      <c r="C92" t="s">
        <v>57</v>
      </c>
      <c r="D92">
        <v>0.15579999999999999</v>
      </c>
      <c r="E92" t="s">
        <v>523</v>
      </c>
    </row>
    <row r="93" spans="2:5" x14ac:dyDescent="0.45">
      <c r="B93">
        <v>2028</v>
      </c>
      <c r="C93" t="s">
        <v>59</v>
      </c>
      <c r="D93">
        <v>0.16569999999999999</v>
      </c>
      <c r="E93" t="s">
        <v>523</v>
      </c>
    </row>
    <row r="94" spans="2:5" x14ac:dyDescent="0.45">
      <c r="B94">
        <v>2028</v>
      </c>
      <c r="C94" t="s">
        <v>61</v>
      </c>
      <c r="D94">
        <v>0.1353</v>
      </c>
      <c r="E94" t="s">
        <v>523</v>
      </c>
    </row>
    <row r="95" spans="2:5" x14ac:dyDescent="0.45">
      <c r="B95">
        <v>2029</v>
      </c>
      <c r="C95" t="s">
        <v>37</v>
      </c>
      <c r="D95">
        <v>0.2263</v>
      </c>
      <c r="E95" t="s">
        <v>523</v>
      </c>
    </row>
    <row r="96" spans="2:5" x14ac:dyDescent="0.45">
      <c r="B96">
        <v>2029</v>
      </c>
      <c r="C96" t="s">
        <v>41</v>
      </c>
      <c r="D96">
        <v>0.32200000000000001</v>
      </c>
      <c r="E96" t="s">
        <v>523</v>
      </c>
    </row>
    <row r="97" spans="2:5" x14ac:dyDescent="0.45">
      <c r="B97">
        <v>2029</v>
      </c>
      <c r="C97" t="s">
        <v>43</v>
      </c>
      <c r="D97">
        <v>0.37209999999999999</v>
      </c>
      <c r="E97" t="s">
        <v>523</v>
      </c>
    </row>
    <row r="98" spans="2:5" x14ac:dyDescent="0.45">
      <c r="B98">
        <v>2029</v>
      </c>
      <c r="C98" t="s">
        <v>45</v>
      </c>
      <c r="D98">
        <v>0.16869999999999999</v>
      </c>
      <c r="E98" t="s">
        <v>523</v>
      </c>
    </row>
    <row r="99" spans="2:5" x14ac:dyDescent="0.45">
      <c r="B99">
        <v>2029</v>
      </c>
      <c r="C99" t="s">
        <v>47</v>
      </c>
      <c r="D99">
        <v>0.18690000000000001</v>
      </c>
      <c r="E99" t="s">
        <v>523</v>
      </c>
    </row>
    <row r="100" spans="2:5" x14ac:dyDescent="0.45">
      <c r="B100">
        <v>2029</v>
      </c>
      <c r="C100" t="s">
        <v>49</v>
      </c>
      <c r="D100">
        <v>0.24790000000000001</v>
      </c>
      <c r="E100" t="s">
        <v>523</v>
      </c>
    </row>
    <row r="101" spans="2:5" x14ac:dyDescent="0.45">
      <c r="B101">
        <v>2029</v>
      </c>
      <c r="C101" t="s">
        <v>51</v>
      </c>
      <c r="D101">
        <v>0.05</v>
      </c>
      <c r="E101" t="s">
        <v>523</v>
      </c>
    </row>
    <row r="102" spans="2:5" x14ac:dyDescent="0.45">
      <c r="B102">
        <v>2029</v>
      </c>
      <c r="C102" t="s">
        <v>53</v>
      </c>
      <c r="D102">
        <v>0.05</v>
      </c>
      <c r="E102" t="s">
        <v>523</v>
      </c>
    </row>
    <row r="103" spans="2:5" x14ac:dyDescent="0.45">
      <c r="B103">
        <v>2029</v>
      </c>
      <c r="C103" t="s">
        <v>55</v>
      </c>
      <c r="D103">
        <v>0.05</v>
      </c>
      <c r="E103" t="s">
        <v>523</v>
      </c>
    </row>
    <row r="104" spans="2:5" x14ac:dyDescent="0.45">
      <c r="B104">
        <v>2029</v>
      </c>
      <c r="C104" t="s">
        <v>57</v>
      </c>
      <c r="D104">
        <v>6.1100000000000002E-2</v>
      </c>
      <c r="E104" t="s">
        <v>523</v>
      </c>
    </row>
    <row r="105" spans="2:5" x14ac:dyDescent="0.45">
      <c r="B105">
        <v>2029</v>
      </c>
      <c r="C105" t="s">
        <v>59</v>
      </c>
      <c r="D105">
        <v>0.496</v>
      </c>
      <c r="E105" t="s">
        <v>523</v>
      </c>
    </row>
    <row r="106" spans="2:5" x14ac:dyDescent="0.45">
      <c r="B106">
        <v>2029</v>
      </c>
      <c r="C106" t="s">
        <v>61</v>
      </c>
      <c r="D106">
        <v>0.36499999999999999</v>
      </c>
      <c r="E106" t="s">
        <v>523</v>
      </c>
    </row>
    <row r="107" spans="2:5" x14ac:dyDescent="0.45">
      <c r="B107">
        <v>2030</v>
      </c>
      <c r="C107" t="s">
        <v>37</v>
      </c>
      <c r="D107">
        <v>0.38250000000000001</v>
      </c>
      <c r="E107" t="s">
        <v>523</v>
      </c>
    </row>
    <row r="108" spans="2:5" x14ac:dyDescent="0.45">
      <c r="B108">
        <v>2030</v>
      </c>
      <c r="C108" t="s">
        <v>41</v>
      </c>
      <c r="D108">
        <v>0.39179999999999998</v>
      </c>
      <c r="E108" t="s">
        <v>523</v>
      </c>
    </row>
    <row r="109" spans="2:5" x14ac:dyDescent="0.45">
      <c r="B109">
        <v>2030</v>
      </c>
      <c r="C109" t="s">
        <v>43</v>
      </c>
      <c r="D109">
        <v>0.2954</v>
      </c>
      <c r="E109" t="s">
        <v>523</v>
      </c>
    </row>
    <row r="110" spans="2:5" x14ac:dyDescent="0.45">
      <c r="B110">
        <v>2030</v>
      </c>
      <c r="C110" t="s">
        <v>45</v>
      </c>
      <c r="D110">
        <v>0.30580000000000002</v>
      </c>
      <c r="E110" t="s">
        <v>523</v>
      </c>
    </row>
    <row r="111" spans="2:5" x14ac:dyDescent="0.45">
      <c r="B111">
        <v>2030</v>
      </c>
      <c r="C111" t="s">
        <v>47</v>
      </c>
      <c r="D111">
        <v>0.2185</v>
      </c>
      <c r="E111" t="s">
        <v>523</v>
      </c>
    </row>
    <row r="112" spans="2:5" x14ac:dyDescent="0.45">
      <c r="B112">
        <v>2030</v>
      </c>
      <c r="C112" t="s">
        <v>49</v>
      </c>
      <c r="D112">
        <v>0.1072</v>
      </c>
      <c r="E112" t="s">
        <v>523</v>
      </c>
    </row>
    <row r="113" spans="2:5" x14ac:dyDescent="0.45">
      <c r="B113">
        <v>2030</v>
      </c>
      <c r="C113" t="s">
        <v>51</v>
      </c>
      <c r="D113">
        <v>0.05</v>
      </c>
      <c r="E113" t="s">
        <v>523</v>
      </c>
    </row>
    <row r="114" spans="2:5" x14ac:dyDescent="0.45">
      <c r="B114">
        <v>2030</v>
      </c>
      <c r="C114" t="s">
        <v>53</v>
      </c>
      <c r="D114">
        <v>0.05</v>
      </c>
      <c r="E114" t="s">
        <v>523</v>
      </c>
    </row>
    <row r="115" spans="2:5" x14ac:dyDescent="0.45">
      <c r="B115">
        <v>2030</v>
      </c>
      <c r="C115" t="s">
        <v>55</v>
      </c>
      <c r="D115">
        <v>8.3699999999999997E-2</v>
      </c>
      <c r="E115" t="s">
        <v>523</v>
      </c>
    </row>
    <row r="116" spans="2:5" x14ac:dyDescent="0.45">
      <c r="B116">
        <v>2030</v>
      </c>
      <c r="C116" t="s">
        <v>57</v>
      </c>
      <c r="D116">
        <v>0.3009</v>
      </c>
      <c r="E116" t="s">
        <v>523</v>
      </c>
    </row>
    <row r="117" spans="2:5" x14ac:dyDescent="0.45">
      <c r="B117">
        <v>2030</v>
      </c>
      <c r="C117" t="s">
        <v>59</v>
      </c>
      <c r="D117">
        <v>0.27489999999999998</v>
      </c>
      <c r="E117" t="s">
        <v>523</v>
      </c>
    </row>
    <row r="118" spans="2:5" x14ac:dyDescent="0.45">
      <c r="B118">
        <v>2030</v>
      </c>
      <c r="C118" t="s">
        <v>61</v>
      </c>
      <c r="D118">
        <v>0.40920000000000001</v>
      </c>
      <c r="E118" t="s">
        <v>523</v>
      </c>
    </row>
    <row r="119" spans="2:5" x14ac:dyDescent="0.45">
      <c r="B119">
        <v>2031</v>
      </c>
      <c r="C119" t="s">
        <v>37</v>
      </c>
      <c r="D119">
        <v>0.42249999999999999</v>
      </c>
      <c r="E119" t="s">
        <v>523</v>
      </c>
    </row>
    <row r="120" spans="2:5" x14ac:dyDescent="0.45">
      <c r="B120">
        <v>2031</v>
      </c>
      <c r="C120" t="s">
        <v>41</v>
      </c>
      <c r="D120">
        <v>0.38629999999999998</v>
      </c>
      <c r="E120" t="s">
        <v>523</v>
      </c>
    </row>
    <row r="121" spans="2:5" x14ac:dyDescent="0.45">
      <c r="B121">
        <v>2031</v>
      </c>
      <c r="C121" t="s">
        <v>43</v>
      </c>
      <c r="D121">
        <v>0.1842</v>
      </c>
      <c r="E121" t="s">
        <v>523</v>
      </c>
    </row>
    <row r="122" spans="2:5" x14ac:dyDescent="0.45">
      <c r="B122">
        <v>2031</v>
      </c>
      <c r="C122" t="s">
        <v>45</v>
      </c>
      <c r="D122">
        <v>0.40670000000000001</v>
      </c>
      <c r="E122" t="s">
        <v>523</v>
      </c>
    </row>
    <row r="123" spans="2:5" x14ac:dyDescent="0.45">
      <c r="B123">
        <v>2031</v>
      </c>
      <c r="C123" t="s">
        <v>47</v>
      </c>
      <c r="D123">
        <v>0.10730000000000001</v>
      </c>
      <c r="E123" t="s">
        <v>523</v>
      </c>
    </row>
    <row r="124" spans="2:5" x14ac:dyDescent="0.45">
      <c r="B124">
        <v>2031</v>
      </c>
      <c r="C124" t="s">
        <v>49</v>
      </c>
      <c r="D124">
        <v>0.05</v>
      </c>
      <c r="E124" t="s">
        <v>523</v>
      </c>
    </row>
    <row r="125" spans="2:5" x14ac:dyDescent="0.45">
      <c r="B125">
        <v>2031</v>
      </c>
      <c r="C125" t="s">
        <v>51</v>
      </c>
      <c r="D125">
        <v>0.11559999999999999</v>
      </c>
      <c r="E125" t="s">
        <v>523</v>
      </c>
    </row>
    <row r="126" spans="2:5" x14ac:dyDescent="0.45">
      <c r="B126">
        <v>2031</v>
      </c>
      <c r="C126" t="s">
        <v>53</v>
      </c>
      <c r="D126">
        <v>7.4099999999999999E-2</v>
      </c>
      <c r="E126" t="s">
        <v>523</v>
      </c>
    </row>
    <row r="127" spans="2:5" x14ac:dyDescent="0.45">
      <c r="B127">
        <v>2031</v>
      </c>
      <c r="C127" t="s">
        <v>55</v>
      </c>
      <c r="D127">
        <v>0.1041</v>
      </c>
      <c r="E127" t="s">
        <v>523</v>
      </c>
    </row>
    <row r="128" spans="2:5" x14ac:dyDescent="0.45">
      <c r="B128">
        <v>2031</v>
      </c>
      <c r="C128" t="s">
        <v>57</v>
      </c>
      <c r="D128">
        <v>0.23799999999999999</v>
      </c>
      <c r="E128" t="s">
        <v>523</v>
      </c>
    </row>
    <row r="129" spans="2:5" x14ac:dyDescent="0.45">
      <c r="B129">
        <v>2031</v>
      </c>
      <c r="C129" t="s">
        <v>59</v>
      </c>
      <c r="D129">
        <v>0.37580000000000002</v>
      </c>
      <c r="E129" t="s">
        <v>523</v>
      </c>
    </row>
    <row r="130" spans="2:5" x14ac:dyDescent="0.45">
      <c r="B130">
        <v>2031</v>
      </c>
      <c r="C130" t="s">
        <v>61</v>
      </c>
      <c r="D130">
        <v>0.31140000000000001</v>
      </c>
      <c r="E130" t="s">
        <v>523</v>
      </c>
    </row>
    <row r="131" spans="2:5" x14ac:dyDescent="0.45">
      <c r="B131">
        <v>2032</v>
      </c>
      <c r="C131" t="s">
        <v>37</v>
      </c>
      <c r="D131">
        <v>0.50560000000000005</v>
      </c>
      <c r="E131" t="s">
        <v>523</v>
      </c>
    </row>
    <row r="132" spans="2:5" x14ac:dyDescent="0.45">
      <c r="B132">
        <v>2032</v>
      </c>
      <c r="C132" t="s">
        <v>41</v>
      </c>
      <c r="D132">
        <v>0.49280000000000002</v>
      </c>
      <c r="E132" t="s">
        <v>523</v>
      </c>
    </row>
    <row r="133" spans="2:5" x14ac:dyDescent="0.45">
      <c r="B133">
        <v>2032</v>
      </c>
      <c r="C133" t="s">
        <v>43</v>
      </c>
      <c r="D133">
        <v>0.36709999999999998</v>
      </c>
      <c r="E133" t="s">
        <v>523</v>
      </c>
    </row>
    <row r="134" spans="2:5" x14ac:dyDescent="0.45">
      <c r="B134">
        <v>2032</v>
      </c>
      <c r="C134" t="s">
        <v>45</v>
      </c>
      <c r="D134">
        <v>0.51919999999999999</v>
      </c>
      <c r="E134" t="s">
        <v>523</v>
      </c>
    </row>
    <row r="135" spans="2:5" x14ac:dyDescent="0.45">
      <c r="B135">
        <v>2032</v>
      </c>
      <c r="C135" t="s">
        <v>47</v>
      </c>
      <c r="D135">
        <v>0.28000000000000003</v>
      </c>
      <c r="E135" t="s">
        <v>523</v>
      </c>
    </row>
    <row r="136" spans="2:5" x14ac:dyDescent="0.45">
      <c r="B136">
        <v>2032</v>
      </c>
      <c r="C136" t="s">
        <v>49</v>
      </c>
      <c r="D136">
        <v>0.05</v>
      </c>
      <c r="E136" t="s">
        <v>523</v>
      </c>
    </row>
    <row r="137" spans="2:5" x14ac:dyDescent="0.45">
      <c r="B137">
        <v>2032</v>
      </c>
      <c r="C137" t="s">
        <v>51</v>
      </c>
      <c r="D137">
        <v>0.05</v>
      </c>
      <c r="E137" t="s">
        <v>523</v>
      </c>
    </row>
    <row r="138" spans="2:5" x14ac:dyDescent="0.45">
      <c r="B138">
        <v>2032</v>
      </c>
      <c r="C138" t="s">
        <v>53</v>
      </c>
      <c r="D138">
        <v>0.05</v>
      </c>
      <c r="E138" t="s">
        <v>523</v>
      </c>
    </row>
    <row r="139" spans="2:5" x14ac:dyDescent="0.45">
      <c r="B139">
        <v>2032</v>
      </c>
      <c r="C139" t="s">
        <v>55</v>
      </c>
      <c r="D139">
        <v>6.1499999999999999E-2</v>
      </c>
      <c r="E139" t="s">
        <v>523</v>
      </c>
    </row>
    <row r="140" spans="2:5" x14ac:dyDescent="0.45">
      <c r="B140">
        <v>2032</v>
      </c>
      <c r="C140" t="s">
        <v>57</v>
      </c>
      <c r="D140">
        <v>0.05</v>
      </c>
      <c r="E140" t="s">
        <v>523</v>
      </c>
    </row>
    <row r="141" spans="2:5" x14ac:dyDescent="0.45">
      <c r="B141">
        <v>2032</v>
      </c>
      <c r="C141" t="s">
        <v>59</v>
      </c>
      <c r="D141">
        <v>0.2787</v>
      </c>
      <c r="E141" t="s">
        <v>523</v>
      </c>
    </row>
    <row r="142" spans="2:5" x14ac:dyDescent="0.45">
      <c r="B142">
        <v>2032</v>
      </c>
      <c r="C142" t="s">
        <v>61</v>
      </c>
      <c r="D142">
        <v>0.28720000000000001</v>
      </c>
      <c r="E142" t="s">
        <v>523</v>
      </c>
    </row>
    <row r="143" spans="2:5" x14ac:dyDescent="0.45">
      <c r="B143">
        <v>2033</v>
      </c>
      <c r="C143" t="s">
        <v>37</v>
      </c>
      <c r="D143">
        <v>0.46870000000000001</v>
      </c>
      <c r="E143" t="s">
        <v>523</v>
      </c>
    </row>
    <row r="144" spans="2:5" x14ac:dyDescent="0.45">
      <c r="B144">
        <v>2033</v>
      </c>
      <c r="C144" t="s">
        <v>41</v>
      </c>
      <c r="D144">
        <v>0.70030000000000003</v>
      </c>
      <c r="E144" t="s">
        <v>523</v>
      </c>
    </row>
    <row r="145" spans="2:5" x14ac:dyDescent="0.45">
      <c r="B145">
        <v>2033</v>
      </c>
      <c r="C145" t="s">
        <v>43</v>
      </c>
      <c r="D145">
        <v>0.38950000000000001</v>
      </c>
      <c r="E145" t="s">
        <v>523</v>
      </c>
    </row>
    <row r="146" spans="2:5" x14ac:dyDescent="0.45">
      <c r="B146">
        <v>2033</v>
      </c>
      <c r="C146" t="s">
        <v>45</v>
      </c>
      <c r="D146">
        <v>0.52700000000000002</v>
      </c>
      <c r="E146" t="s">
        <v>523</v>
      </c>
    </row>
    <row r="147" spans="2:5" x14ac:dyDescent="0.45">
      <c r="B147">
        <v>2033</v>
      </c>
      <c r="C147" t="s">
        <v>47</v>
      </c>
      <c r="D147">
        <v>0.19389999999999999</v>
      </c>
      <c r="E147" t="s">
        <v>523</v>
      </c>
    </row>
    <row r="148" spans="2:5" x14ac:dyDescent="0.45">
      <c r="B148">
        <v>2033</v>
      </c>
      <c r="C148" t="s">
        <v>49</v>
      </c>
      <c r="D148">
        <v>0.40600000000000003</v>
      </c>
      <c r="E148" t="s">
        <v>523</v>
      </c>
    </row>
    <row r="149" spans="2:5" x14ac:dyDescent="0.45">
      <c r="B149">
        <v>2033</v>
      </c>
      <c r="C149" t="s">
        <v>51</v>
      </c>
      <c r="D149">
        <v>0.05</v>
      </c>
      <c r="E149" t="s">
        <v>523</v>
      </c>
    </row>
    <row r="150" spans="2:5" x14ac:dyDescent="0.45">
      <c r="B150">
        <v>2033</v>
      </c>
      <c r="C150" t="s">
        <v>53</v>
      </c>
      <c r="D150">
        <v>0.34200000000000003</v>
      </c>
      <c r="E150" t="s">
        <v>523</v>
      </c>
    </row>
    <row r="151" spans="2:5" x14ac:dyDescent="0.45">
      <c r="B151">
        <v>2033</v>
      </c>
      <c r="C151" t="s">
        <v>55</v>
      </c>
      <c r="D151">
        <v>0.21929999999999999</v>
      </c>
      <c r="E151" t="s">
        <v>523</v>
      </c>
    </row>
    <row r="152" spans="2:5" x14ac:dyDescent="0.45">
      <c r="B152">
        <v>2033</v>
      </c>
      <c r="C152" t="s">
        <v>57</v>
      </c>
      <c r="D152">
        <v>0.1326</v>
      </c>
      <c r="E152" t="s">
        <v>523</v>
      </c>
    </row>
    <row r="153" spans="2:5" x14ac:dyDescent="0.45">
      <c r="B153">
        <v>2033</v>
      </c>
      <c r="C153" t="s">
        <v>59</v>
      </c>
      <c r="D153">
        <v>0.40389999999999998</v>
      </c>
      <c r="E153" t="s">
        <v>523</v>
      </c>
    </row>
    <row r="154" spans="2:5" x14ac:dyDescent="0.45">
      <c r="B154">
        <v>2033</v>
      </c>
      <c r="C154" t="s">
        <v>61</v>
      </c>
      <c r="D154">
        <v>0.38369999999999999</v>
      </c>
      <c r="E154" t="s">
        <v>523</v>
      </c>
    </row>
    <row r="155" spans="2:5" x14ac:dyDescent="0.45">
      <c r="B155">
        <v>2034</v>
      </c>
      <c r="C155" t="s">
        <v>37</v>
      </c>
      <c r="D155">
        <v>0.1116</v>
      </c>
      <c r="E155" t="s">
        <v>523</v>
      </c>
    </row>
    <row r="156" spans="2:5" x14ac:dyDescent="0.45">
      <c r="B156">
        <v>2034</v>
      </c>
      <c r="C156" t="s">
        <v>41</v>
      </c>
      <c r="D156">
        <v>0.59570000000000001</v>
      </c>
      <c r="E156" t="s">
        <v>523</v>
      </c>
    </row>
    <row r="157" spans="2:5" x14ac:dyDescent="0.45">
      <c r="B157">
        <v>2034</v>
      </c>
      <c r="C157" t="s">
        <v>43</v>
      </c>
      <c r="D157">
        <v>0.46079999999999999</v>
      </c>
      <c r="E157" t="s">
        <v>523</v>
      </c>
    </row>
    <row r="158" spans="2:5" x14ac:dyDescent="0.45">
      <c r="B158">
        <v>2034</v>
      </c>
      <c r="C158" t="s">
        <v>45</v>
      </c>
      <c r="D158">
        <v>0.43990000000000001</v>
      </c>
      <c r="E158" t="s">
        <v>523</v>
      </c>
    </row>
    <row r="159" spans="2:5" x14ac:dyDescent="0.45">
      <c r="B159">
        <v>2034</v>
      </c>
      <c r="C159" t="s">
        <v>47</v>
      </c>
      <c r="D159">
        <v>0.24590000000000001</v>
      </c>
      <c r="E159" t="s">
        <v>523</v>
      </c>
    </row>
    <row r="160" spans="2:5" x14ac:dyDescent="0.45">
      <c r="B160">
        <v>2034</v>
      </c>
      <c r="C160" t="s">
        <v>49</v>
      </c>
      <c r="D160">
        <v>0.32490000000000002</v>
      </c>
      <c r="E160" t="s">
        <v>523</v>
      </c>
    </row>
    <row r="161" spans="2:5" x14ac:dyDescent="0.45">
      <c r="B161">
        <v>2034</v>
      </c>
      <c r="C161" t="s">
        <v>51</v>
      </c>
      <c r="D161">
        <v>0.32079999999999997</v>
      </c>
      <c r="E161" t="s">
        <v>523</v>
      </c>
    </row>
    <row r="162" spans="2:5" x14ac:dyDescent="0.45">
      <c r="B162">
        <v>2034</v>
      </c>
      <c r="C162" t="s">
        <v>53</v>
      </c>
      <c r="D162">
        <v>0.14779999999999999</v>
      </c>
      <c r="E162" t="s">
        <v>523</v>
      </c>
    </row>
    <row r="163" spans="2:5" x14ac:dyDescent="0.45">
      <c r="B163">
        <v>2034</v>
      </c>
      <c r="C163" t="s">
        <v>55</v>
      </c>
      <c r="D163">
        <v>0.25180000000000002</v>
      </c>
      <c r="E163" t="s">
        <v>523</v>
      </c>
    </row>
    <row r="164" spans="2:5" x14ac:dyDescent="0.45">
      <c r="B164">
        <v>2034</v>
      </c>
      <c r="C164" t="s">
        <v>57</v>
      </c>
      <c r="D164">
        <v>0.1221</v>
      </c>
      <c r="E164" t="s">
        <v>523</v>
      </c>
    </row>
    <row r="165" spans="2:5" x14ac:dyDescent="0.45">
      <c r="B165">
        <v>2034</v>
      </c>
      <c r="C165" t="s">
        <v>59</v>
      </c>
      <c r="D165">
        <v>0.25019999999999998</v>
      </c>
      <c r="E165" t="s">
        <v>523</v>
      </c>
    </row>
    <row r="166" spans="2:5" x14ac:dyDescent="0.45">
      <c r="B166">
        <v>2034</v>
      </c>
      <c r="C166" t="s">
        <v>61</v>
      </c>
      <c r="D166">
        <v>0.185</v>
      </c>
      <c r="E166" t="s">
        <v>523</v>
      </c>
    </row>
    <row r="167" spans="2:5" x14ac:dyDescent="0.45">
      <c r="B167">
        <v>2035</v>
      </c>
      <c r="C167" t="s">
        <v>37</v>
      </c>
      <c r="D167">
        <v>0.24590000000000001</v>
      </c>
      <c r="E167" t="s">
        <v>523</v>
      </c>
    </row>
    <row r="168" spans="2:5" x14ac:dyDescent="0.45">
      <c r="B168">
        <v>2035</v>
      </c>
      <c r="C168" t="s">
        <v>41</v>
      </c>
      <c r="D168">
        <v>0.58840000000000003</v>
      </c>
      <c r="E168" t="s">
        <v>523</v>
      </c>
    </row>
    <row r="169" spans="2:5" x14ac:dyDescent="0.45">
      <c r="B169">
        <v>2035</v>
      </c>
      <c r="C169" t="s">
        <v>43</v>
      </c>
      <c r="D169">
        <v>0.44340000000000002</v>
      </c>
      <c r="E169" t="s">
        <v>523</v>
      </c>
    </row>
    <row r="170" spans="2:5" x14ac:dyDescent="0.45">
      <c r="B170">
        <v>2035</v>
      </c>
      <c r="C170" t="s">
        <v>45</v>
      </c>
      <c r="D170">
        <v>0.2742</v>
      </c>
      <c r="E170" t="s">
        <v>523</v>
      </c>
    </row>
    <row r="171" spans="2:5" x14ac:dyDescent="0.45">
      <c r="B171">
        <v>2035</v>
      </c>
      <c r="C171" t="s">
        <v>47</v>
      </c>
      <c r="D171">
        <v>0.16200000000000001</v>
      </c>
      <c r="E171" t="s">
        <v>523</v>
      </c>
    </row>
    <row r="172" spans="2:5" x14ac:dyDescent="0.45">
      <c r="B172">
        <v>2035</v>
      </c>
      <c r="C172" t="s">
        <v>49</v>
      </c>
      <c r="D172">
        <v>0.55800000000000005</v>
      </c>
      <c r="E172" t="s">
        <v>523</v>
      </c>
    </row>
    <row r="173" spans="2:5" x14ac:dyDescent="0.45">
      <c r="B173">
        <v>2035</v>
      </c>
      <c r="C173" t="s">
        <v>51</v>
      </c>
      <c r="D173">
        <v>0.05</v>
      </c>
      <c r="E173" t="s">
        <v>523</v>
      </c>
    </row>
    <row r="174" spans="2:5" x14ac:dyDescent="0.45">
      <c r="B174">
        <v>2035</v>
      </c>
      <c r="C174" t="s">
        <v>53</v>
      </c>
      <c r="D174">
        <v>7.9899999999999999E-2</v>
      </c>
      <c r="E174" t="s">
        <v>523</v>
      </c>
    </row>
    <row r="175" spans="2:5" x14ac:dyDescent="0.45">
      <c r="B175">
        <v>2035</v>
      </c>
      <c r="C175" t="s">
        <v>55</v>
      </c>
      <c r="D175">
        <v>0.23319999999999999</v>
      </c>
      <c r="E175" t="s">
        <v>523</v>
      </c>
    </row>
    <row r="176" spans="2:5" x14ac:dyDescent="0.45">
      <c r="B176">
        <v>2035</v>
      </c>
      <c r="C176" t="s">
        <v>57</v>
      </c>
      <c r="D176">
        <v>0.05</v>
      </c>
      <c r="E176" t="s">
        <v>523</v>
      </c>
    </row>
    <row r="177" spans="2:5" x14ac:dyDescent="0.45">
      <c r="B177">
        <v>2035</v>
      </c>
      <c r="C177" t="s">
        <v>59</v>
      </c>
      <c r="D177">
        <v>0.29570000000000002</v>
      </c>
      <c r="E177" t="s">
        <v>523</v>
      </c>
    </row>
    <row r="178" spans="2:5" x14ac:dyDescent="0.45">
      <c r="B178">
        <v>2035</v>
      </c>
      <c r="C178" t="s">
        <v>61</v>
      </c>
      <c r="D178">
        <v>0.38700000000000001</v>
      </c>
      <c r="E178" t="s">
        <v>523</v>
      </c>
    </row>
    <row r="179" spans="2:5" x14ac:dyDescent="0.45">
      <c r="B179">
        <v>2036</v>
      </c>
      <c r="C179" t="s">
        <v>37</v>
      </c>
      <c r="D179">
        <v>0.48820000000000002</v>
      </c>
      <c r="E179" t="s">
        <v>523</v>
      </c>
    </row>
    <row r="180" spans="2:5" x14ac:dyDescent="0.45">
      <c r="B180">
        <v>2036</v>
      </c>
      <c r="C180" t="s">
        <v>41</v>
      </c>
      <c r="D180">
        <v>0.47289999999999999</v>
      </c>
      <c r="E180" t="s">
        <v>523</v>
      </c>
    </row>
    <row r="181" spans="2:5" x14ac:dyDescent="0.45">
      <c r="B181">
        <v>2036</v>
      </c>
      <c r="C181" t="s">
        <v>43</v>
      </c>
      <c r="D181">
        <v>0.2571</v>
      </c>
      <c r="E181" t="s">
        <v>523</v>
      </c>
    </row>
    <row r="182" spans="2:5" x14ac:dyDescent="0.45">
      <c r="B182">
        <v>2036</v>
      </c>
      <c r="C182" t="s">
        <v>45</v>
      </c>
      <c r="D182">
        <v>0.56789999999999996</v>
      </c>
      <c r="E182" t="s">
        <v>523</v>
      </c>
    </row>
    <row r="183" spans="2:5" x14ac:dyDescent="0.45">
      <c r="B183">
        <v>2036</v>
      </c>
      <c r="C183" t="s">
        <v>47</v>
      </c>
      <c r="D183">
        <v>0.28999999999999998</v>
      </c>
      <c r="E183" t="s">
        <v>523</v>
      </c>
    </row>
    <row r="184" spans="2:5" x14ac:dyDescent="0.45">
      <c r="B184">
        <v>2036</v>
      </c>
      <c r="C184" t="s">
        <v>49</v>
      </c>
      <c r="D184">
        <v>0.05</v>
      </c>
      <c r="E184" t="s">
        <v>523</v>
      </c>
    </row>
    <row r="185" spans="2:5" x14ac:dyDescent="0.45">
      <c r="B185">
        <v>2036</v>
      </c>
      <c r="C185" t="s">
        <v>51</v>
      </c>
      <c r="D185">
        <v>0.05</v>
      </c>
      <c r="E185" t="s">
        <v>523</v>
      </c>
    </row>
    <row r="186" spans="2:5" x14ac:dyDescent="0.45">
      <c r="B186">
        <v>2036</v>
      </c>
      <c r="C186" t="s">
        <v>53</v>
      </c>
      <c r="D186">
        <v>0.05</v>
      </c>
      <c r="E186" t="s">
        <v>523</v>
      </c>
    </row>
    <row r="187" spans="2:5" x14ac:dyDescent="0.45">
      <c r="B187">
        <v>2036</v>
      </c>
      <c r="C187" t="s">
        <v>55</v>
      </c>
      <c r="D187">
        <v>0.05</v>
      </c>
      <c r="E187" t="s">
        <v>523</v>
      </c>
    </row>
    <row r="188" spans="2:5" x14ac:dyDescent="0.45">
      <c r="B188">
        <v>2036</v>
      </c>
      <c r="C188" t="s">
        <v>57</v>
      </c>
      <c r="D188">
        <v>6.4199999999999993E-2</v>
      </c>
      <c r="E188" t="s">
        <v>523</v>
      </c>
    </row>
    <row r="189" spans="2:5" x14ac:dyDescent="0.45">
      <c r="B189">
        <v>2036</v>
      </c>
      <c r="C189" t="s">
        <v>59</v>
      </c>
      <c r="D189">
        <v>0.05</v>
      </c>
      <c r="E189" t="s">
        <v>523</v>
      </c>
    </row>
    <row r="190" spans="2:5" x14ac:dyDescent="0.45">
      <c r="B190">
        <v>2036</v>
      </c>
      <c r="C190" t="s">
        <v>61</v>
      </c>
      <c r="D190">
        <v>0.36870000000000003</v>
      </c>
      <c r="E190" t="s">
        <v>523</v>
      </c>
    </row>
    <row r="191" spans="2:5" x14ac:dyDescent="0.45">
      <c r="B191">
        <v>2037</v>
      </c>
      <c r="C191" t="s">
        <v>37</v>
      </c>
      <c r="D191">
        <v>0.57699999999999996</v>
      </c>
      <c r="E191" t="s">
        <v>523</v>
      </c>
    </row>
    <row r="192" spans="2:5" x14ac:dyDescent="0.45">
      <c r="B192">
        <v>2037</v>
      </c>
      <c r="C192" t="s">
        <v>41</v>
      </c>
      <c r="D192">
        <v>0.41539999999999999</v>
      </c>
      <c r="E192" t="s">
        <v>523</v>
      </c>
    </row>
    <row r="193" spans="2:5" x14ac:dyDescent="0.45">
      <c r="B193">
        <v>2037</v>
      </c>
      <c r="C193" t="s">
        <v>43</v>
      </c>
      <c r="D193">
        <v>0.05</v>
      </c>
      <c r="E193" t="s">
        <v>523</v>
      </c>
    </row>
    <row r="194" spans="2:5" x14ac:dyDescent="0.45">
      <c r="B194">
        <v>2037</v>
      </c>
      <c r="C194" t="s">
        <v>45</v>
      </c>
      <c r="D194">
        <v>0.27479999999999999</v>
      </c>
      <c r="E194" t="s">
        <v>523</v>
      </c>
    </row>
    <row r="195" spans="2:5" x14ac:dyDescent="0.45">
      <c r="B195">
        <v>2037</v>
      </c>
      <c r="C195" t="s">
        <v>47</v>
      </c>
      <c r="D195">
        <v>0.1759</v>
      </c>
      <c r="E195" t="s">
        <v>523</v>
      </c>
    </row>
    <row r="196" spans="2:5" x14ac:dyDescent="0.45">
      <c r="B196">
        <v>2037</v>
      </c>
      <c r="C196" t="s">
        <v>49</v>
      </c>
      <c r="D196">
        <v>0.15279999999999999</v>
      </c>
      <c r="E196" t="s">
        <v>523</v>
      </c>
    </row>
    <row r="197" spans="2:5" x14ac:dyDescent="0.45">
      <c r="B197">
        <v>2037</v>
      </c>
      <c r="C197" t="s">
        <v>51</v>
      </c>
      <c r="D197">
        <v>0.14330000000000001</v>
      </c>
      <c r="E197" t="s">
        <v>523</v>
      </c>
    </row>
    <row r="198" spans="2:5" x14ac:dyDescent="0.45">
      <c r="B198">
        <v>2037</v>
      </c>
      <c r="C198" t="s">
        <v>53</v>
      </c>
      <c r="D198">
        <v>0.19409999999999999</v>
      </c>
      <c r="E198" t="s">
        <v>523</v>
      </c>
    </row>
    <row r="199" spans="2:5" x14ac:dyDescent="0.45">
      <c r="B199">
        <v>2037</v>
      </c>
      <c r="C199" t="s">
        <v>55</v>
      </c>
      <c r="D199">
        <v>0.15329999999999999</v>
      </c>
      <c r="E199" t="s">
        <v>523</v>
      </c>
    </row>
    <row r="200" spans="2:5" x14ac:dyDescent="0.45">
      <c r="B200">
        <v>2037</v>
      </c>
      <c r="C200" t="s">
        <v>57</v>
      </c>
      <c r="D200">
        <v>0.05</v>
      </c>
      <c r="E200" t="s">
        <v>523</v>
      </c>
    </row>
    <row r="201" spans="2:5" x14ac:dyDescent="0.45">
      <c r="B201">
        <v>2037</v>
      </c>
      <c r="C201" t="s">
        <v>59</v>
      </c>
      <c r="D201">
        <v>0.14080000000000001</v>
      </c>
      <c r="E201" t="s">
        <v>523</v>
      </c>
    </row>
    <row r="202" spans="2:5" x14ac:dyDescent="0.45">
      <c r="B202">
        <v>2037</v>
      </c>
      <c r="C202" t="s">
        <v>61</v>
      </c>
      <c r="D202">
        <v>0.28889999999999999</v>
      </c>
      <c r="E202" t="s">
        <v>523</v>
      </c>
    </row>
    <row r="203" spans="2:5" x14ac:dyDescent="0.45">
      <c r="B203">
        <v>2038</v>
      </c>
      <c r="C203" t="s">
        <v>37</v>
      </c>
      <c r="D203">
        <v>0.17150000000000001</v>
      </c>
      <c r="E203" t="s">
        <v>523</v>
      </c>
    </row>
    <row r="204" spans="2:5" x14ac:dyDescent="0.45">
      <c r="B204">
        <v>2038</v>
      </c>
      <c r="C204" t="s">
        <v>41</v>
      </c>
      <c r="D204">
        <v>0.38779999999999998</v>
      </c>
      <c r="E204" t="s">
        <v>523</v>
      </c>
    </row>
    <row r="205" spans="2:5" x14ac:dyDescent="0.45">
      <c r="B205">
        <v>2038</v>
      </c>
      <c r="C205" t="s">
        <v>43</v>
      </c>
      <c r="D205">
        <v>0.27200000000000002</v>
      </c>
      <c r="E205" t="s">
        <v>523</v>
      </c>
    </row>
    <row r="206" spans="2:5" x14ac:dyDescent="0.45">
      <c r="B206">
        <v>2038</v>
      </c>
      <c r="C206" t="s">
        <v>45</v>
      </c>
      <c r="D206">
        <v>0.4788</v>
      </c>
      <c r="E206" t="s">
        <v>523</v>
      </c>
    </row>
    <row r="207" spans="2:5" x14ac:dyDescent="0.45">
      <c r="B207">
        <v>2038</v>
      </c>
      <c r="C207" t="s">
        <v>47</v>
      </c>
      <c r="D207">
        <v>0.26119999999999999</v>
      </c>
      <c r="E207" t="s">
        <v>523</v>
      </c>
    </row>
    <row r="208" spans="2:5" x14ac:dyDescent="0.45">
      <c r="B208">
        <v>2038</v>
      </c>
      <c r="C208" t="s">
        <v>49</v>
      </c>
      <c r="D208">
        <v>0.05</v>
      </c>
      <c r="E208" t="s">
        <v>523</v>
      </c>
    </row>
    <row r="209" spans="2:5" x14ac:dyDescent="0.45">
      <c r="B209">
        <v>2038</v>
      </c>
      <c r="C209" t="s">
        <v>51</v>
      </c>
      <c r="D209">
        <v>0.05</v>
      </c>
      <c r="E209" t="s">
        <v>523</v>
      </c>
    </row>
    <row r="210" spans="2:5" x14ac:dyDescent="0.45">
      <c r="B210">
        <v>2038</v>
      </c>
      <c r="C210" t="s">
        <v>53</v>
      </c>
      <c r="D210">
        <v>0.05</v>
      </c>
      <c r="E210" t="s">
        <v>523</v>
      </c>
    </row>
    <row r="211" spans="2:5" x14ac:dyDescent="0.45">
      <c r="B211">
        <v>2038</v>
      </c>
      <c r="C211" t="s">
        <v>55</v>
      </c>
      <c r="D211">
        <v>0.1086</v>
      </c>
      <c r="E211" t="s">
        <v>523</v>
      </c>
    </row>
    <row r="212" spans="2:5" x14ac:dyDescent="0.45">
      <c r="B212">
        <v>2038</v>
      </c>
      <c r="C212" t="s">
        <v>57</v>
      </c>
      <c r="D212">
        <v>0.24909999999999999</v>
      </c>
      <c r="E212" t="s">
        <v>523</v>
      </c>
    </row>
    <row r="213" spans="2:5" x14ac:dyDescent="0.45">
      <c r="B213">
        <v>2038</v>
      </c>
      <c r="C213" t="s">
        <v>59</v>
      </c>
      <c r="D213">
        <v>0.05</v>
      </c>
      <c r="E213" t="s">
        <v>523</v>
      </c>
    </row>
    <row r="214" spans="2:5" x14ac:dyDescent="0.45">
      <c r="B214">
        <v>2038</v>
      </c>
      <c r="C214" t="s">
        <v>61</v>
      </c>
      <c r="D214">
        <v>0.20250000000000001</v>
      </c>
      <c r="E214" t="s">
        <v>523</v>
      </c>
    </row>
    <row r="215" spans="2:5" x14ac:dyDescent="0.45">
      <c r="B215">
        <v>2039</v>
      </c>
      <c r="C215" t="s">
        <v>37</v>
      </c>
      <c r="D215">
        <v>0.311</v>
      </c>
      <c r="E215" t="s">
        <v>523</v>
      </c>
    </row>
    <row r="216" spans="2:5" x14ac:dyDescent="0.45">
      <c r="B216">
        <v>2039</v>
      </c>
      <c r="C216" t="s">
        <v>41</v>
      </c>
      <c r="D216">
        <v>0.4294</v>
      </c>
      <c r="E216" t="s">
        <v>523</v>
      </c>
    </row>
    <row r="217" spans="2:5" x14ac:dyDescent="0.45">
      <c r="B217">
        <v>2039</v>
      </c>
      <c r="C217" t="s">
        <v>43</v>
      </c>
      <c r="D217">
        <v>0.27460000000000001</v>
      </c>
      <c r="E217" t="s">
        <v>523</v>
      </c>
    </row>
    <row r="218" spans="2:5" x14ac:dyDescent="0.45">
      <c r="B218">
        <v>2039</v>
      </c>
      <c r="C218" t="s">
        <v>45</v>
      </c>
      <c r="D218">
        <v>0.37240000000000001</v>
      </c>
      <c r="E218" t="s">
        <v>523</v>
      </c>
    </row>
    <row r="219" spans="2:5" x14ac:dyDescent="0.45">
      <c r="B219">
        <v>2039</v>
      </c>
      <c r="C219" t="s">
        <v>47</v>
      </c>
      <c r="D219">
        <v>0.38119999999999998</v>
      </c>
      <c r="E219" t="s">
        <v>523</v>
      </c>
    </row>
    <row r="220" spans="2:5" x14ac:dyDescent="0.45">
      <c r="B220">
        <v>2039</v>
      </c>
      <c r="C220" t="s">
        <v>49</v>
      </c>
      <c r="D220">
        <v>0.23380000000000001</v>
      </c>
      <c r="E220" t="s">
        <v>523</v>
      </c>
    </row>
    <row r="221" spans="2:5" x14ac:dyDescent="0.45">
      <c r="B221">
        <v>2039</v>
      </c>
      <c r="C221" t="s">
        <v>51</v>
      </c>
      <c r="D221">
        <v>0.05</v>
      </c>
      <c r="E221" t="s">
        <v>523</v>
      </c>
    </row>
    <row r="222" spans="2:5" x14ac:dyDescent="0.45">
      <c r="B222">
        <v>2039</v>
      </c>
      <c r="C222" t="s">
        <v>53</v>
      </c>
      <c r="D222">
        <v>0.05</v>
      </c>
      <c r="E222" t="s">
        <v>523</v>
      </c>
    </row>
    <row r="223" spans="2:5" x14ac:dyDescent="0.45">
      <c r="B223">
        <v>2039</v>
      </c>
      <c r="C223" t="s">
        <v>55</v>
      </c>
      <c r="D223">
        <v>0.05</v>
      </c>
      <c r="E223" t="s">
        <v>523</v>
      </c>
    </row>
    <row r="224" spans="2:5" x14ac:dyDescent="0.45">
      <c r="B224">
        <v>2039</v>
      </c>
      <c r="C224" t="s">
        <v>57</v>
      </c>
      <c r="D224">
        <v>0.05</v>
      </c>
      <c r="E224" t="s">
        <v>523</v>
      </c>
    </row>
    <row r="225" spans="2:5" x14ac:dyDescent="0.45">
      <c r="B225">
        <v>2039</v>
      </c>
      <c r="C225" t="s">
        <v>59</v>
      </c>
      <c r="D225">
        <v>0.20169999999999999</v>
      </c>
      <c r="E225" t="s">
        <v>523</v>
      </c>
    </row>
    <row r="226" spans="2:5" x14ac:dyDescent="0.45">
      <c r="B226">
        <v>2039</v>
      </c>
      <c r="C226" t="s">
        <v>61</v>
      </c>
      <c r="D226">
        <v>0.13009999999999999</v>
      </c>
      <c r="E226" t="s">
        <v>523</v>
      </c>
    </row>
    <row r="227" spans="2:5" x14ac:dyDescent="0.45">
      <c r="B227">
        <v>2040</v>
      </c>
      <c r="C227" t="s">
        <v>37</v>
      </c>
      <c r="D227">
        <v>0.34589999999999999</v>
      </c>
      <c r="E227" t="s">
        <v>523</v>
      </c>
    </row>
    <row r="228" spans="2:5" x14ac:dyDescent="0.45">
      <c r="B228">
        <v>2040</v>
      </c>
      <c r="C228" t="s">
        <v>41</v>
      </c>
      <c r="D228">
        <v>0.38969999999999999</v>
      </c>
      <c r="E228" t="s">
        <v>523</v>
      </c>
    </row>
    <row r="229" spans="2:5" x14ac:dyDescent="0.45">
      <c r="B229">
        <v>2040</v>
      </c>
      <c r="C229" t="s">
        <v>43</v>
      </c>
      <c r="D229">
        <v>0.49120000000000003</v>
      </c>
      <c r="E229" t="s">
        <v>523</v>
      </c>
    </row>
    <row r="230" spans="2:5" x14ac:dyDescent="0.45">
      <c r="B230">
        <v>2040</v>
      </c>
      <c r="C230" t="s">
        <v>45</v>
      </c>
      <c r="D230">
        <v>0.56740000000000002</v>
      </c>
      <c r="E230" t="s">
        <v>523</v>
      </c>
    </row>
    <row r="231" spans="2:5" x14ac:dyDescent="0.45">
      <c r="B231">
        <v>2040</v>
      </c>
      <c r="C231" t="s">
        <v>47</v>
      </c>
      <c r="D231">
        <v>0.1192</v>
      </c>
      <c r="E231" t="s">
        <v>523</v>
      </c>
    </row>
    <row r="232" spans="2:5" x14ac:dyDescent="0.45">
      <c r="B232">
        <v>2040</v>
      </c>
      <c r="C232" t="s">
        <v>49</v>
      </c>
      <c r="D232">
        <v>0.2898</v>
      </c>
      <c r="E232" t="s">
        <v>523</v>
      </c>
    </row>
    <row r="233" spans="2:5" x14ac:dyDescent="0.45">
      <c r="B233">
        <v>2040</v>
      </c>
      <c r="C233" t="s">
        <v>51</v>
      </c>
      <c r="D233">
        <v>0.1714</v>
      </c>
      <c r="E233" t="s">
        <v>523</v>
      </c>
    </row>
    <row r="234" spans="2:5" x14ac:dyDescent="0.45">
      <c r="B234">
        <v>2040</v>
      </c>
      <c r="C234" t="s">
        <v>53</v>
      </c>
      <c r="D234">
        <v>0.05</v>
      </c>
      <c r="E234" t="s">
        <v>523</v>
      </c>
    </row>
    <row r="235" spans="2:5" x14ac:dyDescent="0.45">
      <c r="B235">
        <v>2040</v>
      </c>
      <c r="C235" t="s">
        <v>55</v>
      </c>
      <c r="D235">
        <v>0.1479</v>
      </c>
      <c r="E235" t="s">
        <v>523</v>
      </c>
    </row>
    <row r="236" spans="2:5" x14ac:dyDescent="0.45">
      <c r="B236">
        <v>2040</v>
      </c>
      <c r="C236" t="s">
        <v>57</v>
      </c>
      <c r="D236">
        <v>0.14299999999999999</v>
      </c>
      <c r="E236" t="s">
        <v>523</v>
      </c>
    </row>
    <row r="237" spans="2:5" x14ac:dyDescent="0.45">
      <c r="B237">
        <v>2040</v>
      </c>
      <c r="C237" t="s">
        <v>59</v>
      </c>
      <c r="D237">
        <v>0.31719999999999998</v>
      </c>
      <c r="E237" t="s">
        <v>523</v>
      </c>
    </row>
    <row r="238" spans="2:5" x14ac:dyDescent="0.45">
      <c r="B238">
        <v>2040</v>
      </c>
      <c r="C238" t="s">
        <v>61</v>
      </c>
      <c r="D238">
        <v>0.39600000000000002</v>
      </c>
      <c r="E238" t="s">
        <v>523</v>
      </c>
    </row>
    <row r="239" spans="2:5" x14ac:dyDescent="0.45">
      <c r="B239">
        <v>2041</v>
      </c>
      <c r="C239" t="s">
        <v>37</v>
      </c>
      <c r="D239">
        <v>0.34179999999999999</v>
      </c>
      <c r="E239" t="s">
        <v>523</v>
      </c>
    </row>
    <row r="240" spans="2:5" x14ac:dyDescent="0.45">
      <c r="B240">
        <v>2041</v>
      </c>
      <c r="C240" t="s">
        <v>41</v>
      </c>
      <c r="D240">
        <v>0.14649999999999999</v>
      </c>
      <c r="E240" t="s">
        <v>523</v>
      </c>
    </row>
    <row r="241" spans="2:5" x14ac:dyDescent="0.45">
      <c r="B241">
        <v>2041</v>
      </c>
      <c r="C241" t="s">
        <v>43</v>
      </c>
      <c r="D241">
        <v>0.2646</v>
      </c>
      <c r="E241" t="s">
        <v>523</v>
      </c>
    </row>
    <row r="242" spans="2:5" x14ac:dyDescent="0.45">
      <c r="B242">
        <v>2041</v>
      </c>
      <c r="C242" t="s">
        <v>45</v>
      </c>
      <c r="D242">
        <v>0.31559999999999999</v>
      </c>
      <c r="E242" t="s">
        <v>523</v>
      </c>
    </row>
    <row r="243" spans="2:5" x14ac:dyDescent="0.45">
      <c r="B243">
        <v>2041</v>
      </c>
      <c r="C243" t="s">
        <v>47</v>
      </c>
      <c r="D243">
        <v>0.35570000000000002</v>
      </c>
      <c r="E243" t="s">
        <v>523</v>
      </c>
    </row>
    <row r="244" spans="2:5" x14ac:dyDescent="0.45">
      <c r="B244">
        <v>2041</v>
      </c>
      <c r="C244" t="s">
        <v>49</v>
      </c>
      <c r="D244">
        <v>0.25919999999999999</v>
      </c>
      <c r="E244" t="s">
        <v>523</v>
      </c>
    </row>
    <row r="245" spans="2:5" x14ac:dyDescent="0.45">
      <c r="B245">
        <v>2041</v>
      </c>
      <c r="C245" t="s">
        <v>51</v>
      </c>
      <c r="D245">
        <v>0.05</v>
      </c>
      <c r="E245" t="s">
        <v>523</v>
      </c>
    </row>
    <row r="246" spans="2:5" x14ac:dyDescent="0.45">
      <c r="B246">
        <v>2041</v>
      </c>
      <c r="C246" t="s">
        <v>53</v>
      </c>
      <c r="D246">
        <v>6.4299999999999996E-2</v>
      </c>
      <c r="E246" t="s">
        <v>523</v>
      </c>
    </row>
    <row r="247" spans="2:5" x14ac:dyDescent="0.45">
      <c r="B247">
        <v>2041</v>
      </c>
      <c r="C247" t="s">
        <v>55</v>
      </c>
      <c r="D247">
        <v>0.31440000000000001</v>
      </c>
      <c r="E247" t="s">
        <v>523</v>
      </c>
    </row>
    <row r="248" spans="2:5" x14ac:dyDescent="0.45">
      <c r="B248">
        <v>2041</v>
      </c>
      <c r="C248" t="s">
        <v>57</v>
      </c>
      <c r="D248">
        <v>0.12130000000000001</v>
      </c>
      <c r="E248" t="s">
        <v>523</v>
      </c>
    </row>
    <row r="249" spans="2:5" x14ac:dyDescent="0.45">
      <c r="B249">
        <v>2041</v>
      </c>
      <c r="C249" t="s">
        <v>59</v>
      </c>
      <c r="D249">
        <v>0.252</v>
      </c>
      <c r="E249" t="s">
        <v>523</v>
      </c>
    </row>
    <row r="250" spans="2:5" x14ac:dyDescent="0.45">
      <c r="B250">
        <v>2041</v>
      </c>
      <c r="C250" t="s">
        <v>61</v>
      </c>
      <c r="D250">
        <v>0.2999</v>
      </c>
      <c r="E250" t="s">
        <v>523</v>
      </c>
    </row>
    <row r="251" spans="2:5" x14ac:dyDescent="0.45">
      <c r="B251">
        <v>2042</v>
      </c>
      <c r="C251" t="s">
        <v>37</v>
      </c>
      <c r="D251">
        <v>0.28699999999999998</v>
      </c>
      <c r="E251" t="s">
        <v>523</v>
      </c>
    </row>
    <row r="252" spans="2:5" x14ac:dyDescent="0.45">
      <c r="B252">
        <v>2042</v>
      </c>
      <c r="C252" t="s">
        <v>41</v>
      </c>
      <c r="D252">
        <v>0.2041</v>
      </c>
      <c r="E252" t="s">
        <v>523</v>
      </c>
    </row>
    <row r="253" spans="2:5" x14ac:dyDescent="0.45">
      <c r="B253">
        <v>2042</v>
      </c>
      <c r="C253" t="s">
        <v>43</v>
      </c>
      <c r="D253">
        <v>0.28670000000000001</v>
      </c>
      <c r="E253" t="s">
        <v>523</v>
      </c>
    </row>
    <row r="254" spans="2:5" x14ac:dyDescent="0.45">
      <c r="B254">
        <v>2042</v>
      </c>
      <c r="C254" t="s">
        <v>45</v>
      </c>
      <c r="D254">
        <v>0.25230000000000002</v>
      </c>
      <c r="E254" t="s">
        <v>523</v>
      </c>
    </row>
    <row r="255" spans="2:5" x14ac:dyDescent="0.45">
      <c r="B255">
        <v>2042</v>
      </c>
      <c r="C255" t="s">
        <v>47</v>
      </c>
      <c r="D255">
        <v>0.31190000000000001</v>
      </c>
      <c r="E255" t="s">
        <v>523</v>
      </c>
    </row>
    <row r="256" spans="2:5" x14ac:dyDescent="0.45">
      <c r="B256">
        <v>2042</v>
      </c>
      <c r="C256" t="s">
        <v>49</v>
      </c>
      <c r="D256">
        <v>0.15429999999999999</v>
      </c>
      <c r="E256" t="s">
        <v>523</v>
      </c>
    </row>
    <row r="257" spans="2:5" x14ac:dyDescent="0.45">
      <c r="B257">
        <v>2042</v>
      </c>
      <c r="C257" t="s">
        <v>51</v>
      </c>
      <c r="D257">
        <v>0.05</v>
      </c>
      <c r="E257" t="s">
        <v>523</v>
      </c>
    </row>
    <row r="258" spans="2:5" x14ac:dyDescent="0.45">
      <c r="B258">
        <v>2042</v>
      </c>
      <c r="C258" t="s">
        <v>53</v>
      </c>
      <c r="D258">
        <v>0.05</v>
      </c>
      <c r="E258" t="s">
        <v>523</v>
      </c>
    </row>
    <row r="259" spans="2:5" x14ac:dyDescent="0.45">
      <c r="B259">
        <v>2042</v>
      </c>
      <c r="C259" t="s">
        <v>55</v>
      </c>
      <c r="D259">
        <v>0.38219999999999998</v>
      </c>
      <c r="E259" t="s">
        <v>523</v>
      </c>
    </row>
    <row r="260" spans="2:5" x14ac:dyDescent="0.45">
      <c r="B260">
        <v>2042</v>
      </c>
      <c r="C260" t="s">
        <v>57</v>
      </c>
      <c r="D260">
        <v>0.05</v>
      </c>
      <c r="E260" t="s">
        <v>523</v>
      </c>
    </row>
    <row r="261" spans="2:5" x14ac:dyDescent="0.45">
      <c r="B261">
        <v>2042</v>
      </c>
      <c r="C261" t="s">
        <v>59</v>
      </c>
      <c r="D261">
        <v>0.25950000000000001</v>
      </c>
      <c r="E261" t="s">
        <v>523</v>
      </c>
    </row>
    <row r="262" spans="2:5" x14ac:dyDescent="0.45">
      <c r="B262">
        <v>2042</v>
      </c>
      <c r="C262" t="s">
        <v>61</v>
      </c>
      <c r="D262">
        <v>0.37259999999999999</v>
      </c>
      <c r="E262" t="s">
        <v>523</v>
      </c>
    </row>
    <row r="263" spans="2:5" x14ac:dyDescent="0.45">
      <c r="B263">
        <v>2043</v>
      </c>
      <c r="C263" t="s">
        <v>37</v>
      </c>
      <c r="D263">
        <v>0.52410000000000001</v>
      </c>
      <c r="E263" t="s">
        <v>523</v>
      </c>
    </row>
    <row r="264" spans="2:5" x14ac:dyDescent="0.45">
      <c r="B264">
        <v>2043</v>
      </c>
      <c r="C264" t="s">
        <v>41</v>
      </c>
      <c r="D264">
        <v>0.33160000000000001</v>
      </c>
      <c r="E264" t="s">
        <v>523</v>
      </c>
    </row>
    <row r="265" spans="2:5" x14ac:dyDescent="0.45">
      <c r="B265">
        <v>2043</v>
      </c>
      <c r="C265" t="s">
        <v>43</v>
      </c>
      <c r="D265">
        <v>0.60850000000000004</v>
      </c>
      <c r="E265" t="s">
        <v>523</v>
      </c>
    </row>
    <row r="266" spans="2:5" x14ac:dyDescent="0.45">
      <c r="B266">
        <v>2043</v>
      </c>
      <c r="C266" t="s">
        <v>45</v>
      </c>
      <c r="D266">
        <v>0.05</v>
      </c>
      <c r="E266" t="s">
        <v>523</v>
      </c>
    </row>
    <row r="267" spans="2:5" x14ac:dyDescent="0.45">
      <c r="B267">
        <v>2043</v>
      </c>
      <c r="C267" t="s">
        <v>47</v>
      </c>
      <c r="D267">
        <v>0.54569999999999996</v>
      </c>
      <c r="E267" t="s">
        <v>523</v>
      </c>
    </row>
    <row r="268" spans="2:5" x14ac:dyDescent="0.45">
      <c r="B268">
        <v>2043</v>
      </c>
      <c r="C268" t="s">
        <v>49</v>
      </c>
      <c r="D268">
        <v>0.21829999999999999</v>
      </c>
      <c r="E268" t="s">
        <v>523</v>
      </c>
    </row>
    <row r="269" spans="2:5" x14ac:dyDescent="0.45">
      <c r="B269">
        <v>2043</v>
      </c>
      <c r="C269" t="s">
        <v>51</v>
      </c>
      <c r="D269">
        <v>0.05</v>
      </c>
      <c r="E269" t="s">
        <v>523</v>
      </c>
    </row>
    <row r="270" spans="2:5" x14ac:dyDescent="0.45">
      <c r="B270">
        <v>2043</v>
      </c>
      <c r="C270" t="s">
        <v>53</v>
      </c>
      <c r="D270">
        <v>0.05</v>
      </c>
      <c r="E270" t="s">
        <v>523</v>
      </c>
    </row>
    <row r="271" spans="2:5" x14ac:dyDescent="0.45">
      <c r="B271">
        <v>2043</v>
      </c>
      <c r="C271" t="s">
        <v>55</v>
      </c>
      <c r="D271">
        <v>0.15590000000000001</v>
      </c>
      <c r="E271" t="s">
        <v>523</v>
      </c>
    </row>
    <row r="272" spans="2:5" x14ac:dyDescent="0.45">
      <c r="B272">
        <v>2043</v>
      </c>
      <c r="C272" t="s">
        <v>57</v>
      </c>
      <c r="D272">
        <v>0.05</v>
      </c>
      <c r="E272" t="s">
        <v>523</v>
      </c>
    </row>
    <row r="273" spans="2:5" x14ac:dyDescent="0.45">
      <c r="B273">
        <v>2043</v>
      </c>
      <c r="C273" t="s">
        <v>59</v>
      </c>
      <c r="D273">
        <v>0.1585</v>
      </c>
      <c r="E273" t="s">
        <v>523</v>
      </c>
    </row>
    <row r="274" spans="2:5" x14ac:dyDescent="0.45">
      <c r="B274">
        <v>2043</v>
      </c>
      <c r="C274" t="s">
        <v>61</v>
      </c>
      <c r="D274">
        <v>0.16059999999999999</v>
      </c>
      <c r="E274" t="s">
        <v>523</v>
      </c>
    </row>
    <row r="275" spans="2:5" x14ac:dyDescent="0.45">
      <c r="B275">
        <v>2044</v>
      </c>
      <c r="C275" t="s">
        <v>37</v>
      </c>
      <c r="D275">
        <v>0.53559999999999997</v>
      </c>
      <c r="E275" t="s">
        <v>523</v>
      </c>
    </row>
    <row r="276" spans="2:5" x14ac:dyDescent="0.45">
      <c r="B276">
        <v>2044</v>
      </c>
      <c r="C276" t="s">
        <v>41</v>
      </c>
      <c r="D276">
        <v>0.1895</v>
      </c>
      <c r="E276" t="s">
        <v>523</v>
      </c>
    </row>
    <row r="277" spans="2:5" x14ac:dyDescent="0.45">
      <c r="B277">
        <v>2044</v>
      </c>
      <c r="C277" t="s">
        <v>43</v>
      </c>
      <c r="D277">
        <v>0.17660000000000001</v>
      </c>
      <c r="E277" t="s">
        <v>523</v>
      </c>
    </row>
    <row r="278" spans="2:5" x14ac:dyDescent="0.45">
      <c r="B278">
        <v>2044</v>
      </c>
      <c r="C278" t="s">
        <v>45</v>
      </c>
      <c r="D278">
        <v>0.1555</v>
      </c>
      <c r="E278" t="s">
        <v>523</v>
      </c>
    </row>
    <row r="279" spans="2:5" x14ac:dyDescent="0.45">
      <c r="B279">
        <v>2044</v>
      </c>
      <c r="C279" t="s">
        <v>47</v>
      </c>
      <c r="D279">
        <v>0.05</v>
      </c>
      <c r="E279" t="s">
        <v>523</v>
      </c>
    </row>
    <row r="280" spans="2:5" x14ac:dyDescent="0.45">
      <c r="B280">
        <v>2044</v>
      </c>
      <c r="C280" t="s">
        <v>49</v>
      </c>
      <c r="D280">
        <v>0.37509999999999999</v>
      </c>
      <c r="E280" t="s">
        <v>523</v>
      </c>
    </row>
    <row r="281" spans="2:5" x14ac:dyDescent="0.45">
      <c r="B281">
        <v>2044</v>
      </c>
      <c r="C281" t="s">
        <v>51</v>
      </c>
      <c r="D281">
        <v>9.7900000000000001E-2</v>
      </c>
      <c r="E281" t="s">
        <v>523</v>
      </c>
    </row>
    <row r="282" spans="2:5" x14ac:dyDescent="0.45">
      <c r="B282">
        <v>2044</v>
      </c>
      <c r="C282" t="s">
        <v>53</v>
      </c>
      <c r="D282">
        <v>0.14180000000000001</v>
      </c>
      <c r="E282" t="s">
        <v>523</v>
      </c>
    </row>
    <row r="283" spans="2:5" x14ac:dyDescent="0.45">
      <c r="B283">
        <v>2044</v>
      </c>
      <c r="C283" t="s">
        <v>55</v>
      </c>
      <c r="D283">
        <v>0.27200000000000002</v>
      </c>
      <c r="E283" t="s">
        <v>523</v>
      </c>
    </row>
    <row r="284" spans="2:5" x14ac:dyDescent="0.45">
      <c r="B284">
        <v>2044</v>
      </c>
      <c r="C284" t="s">
        <v>57</v>
      </c>
      <c r="D284">
        <v>0.05</v>
      </c>
      <c r="E284" t="s">
        <v>523</v>
      </c>
    </row>
    <row r="285" spans="2:5" x14ac:dyDescent="0.45">
      <c r="B285">
        <v>2044</v>
      </c>
      <c r="C285" t="s">
        <v>59</v>
      </c>
      <c r="D285">
        <v>0.24690000000000001</v>
      </c>
      <c r="E285" t="s">
        <v>523</v>
      </c>
    </row>
    <row r="286" spans="2:5" x14ac:dyDescent="0.45">
      <c r="B286">
        <v>2044</v>
      </c>
      <c r="C286" t="s">
        <v>61</v>
      </c>
      <c r="D286">
        <v>0.1706</v>
      </c>
      <c r="E286" t="s">
        <v>523</v>
      </c>
    </row>
    <row r="287" spans="2:5" x14ac:dyDescent="0.45">
      <c r="B287">
        <v>2045</v>
      </c>
      <c r="C287" t="s">
        <v>37</v>
      </c>
      <c r="D287">
        <v>0.05</v>
      </c>
      <c r="E287" t="s">
        <v>523</v>
      </c>
    </row>
    <row r="288" spans="2:5" x14ac:dyDescent="0.45">
      <c r="B288">
        <v>2045</v>
      </c>
      <c r="C288" t="s">
        <v>41</v>
      </c>
      <c r="D288">
        <v>0.49869999999999998</v>
      </c>
      <c r="E288" t="s">
        <v>523</v>
      </c>
    </row>
    <row r="289" spans="2:5" x14ac:dyDescent="0.45">
      <c r="B289">
        <v>2045</v>
      </c>
      <c r="C289" t="s">
        <v>43</v>
      </c>
      <c r="D289">
        <v>0.32190000000000002</v>
      </c>
      <c r="E289" t="s">
        <v>523</v>
      </c>
    </row>
    <row r="290" spans="2:5" x14ac:dyDescent="0.45">
      <c r="B290">
        <v>2045</v>
      </c>
      <c r="C290" t="s">
        <v>45</v>
      </c>
      <c r="D290">
        <v>0.50729999999999997</v>
      </c>
      <c r="E290" t="s">
        <v>523</v>
      </c>
    </row>
    <row r="291" spans="2:5" x14ac:dyDescent="0.45">
      <c r="B291">
        <v>2045</v>
      </c>
      <c r="C291" t="s">
        <v>47</v>
      </c>
      <c r="D291">
        <v>0.20830000000000001</v>
      </c>
      <c r="E291" t="s">
        <v>523</v>
      </c>
    </row>
    <row r="292" spans="2:5" x14ac:dyDescent="0.45">
      <c r="B292">
        <v>2045</v>
      </c>
      <c r="C292" t="s">
        <v>49</v>
      </c>
      <c r="D292">
        <v>0.2732</v>
      </c>
      <c r="E292" t="s">
        <v>523</v>
      </c>
    </row>
    <row r="293" spans="2:5" x14ac:dyDescent="0.45">
      <c r="B293">
        <v>2045</v>
      </c>
      <c r="C293" t="s">
        <v>51</v>
      </c>
      <c r="D293">
        <v>0.15329999999999999</v>
      </c>
      <c r="E293" t="s">
        <v>523</v>
      </c>
    </row>
    <row r="294" spans="2:5" x14ac:dyDescent="0.45">
      <c r="B294">
        <v>2045</v>
      </c>
      <c r="C294" t="s">
        <v>53</v>
      </c>
      <c r="D294">
        <v>0.30570000000000003</v>
      </c>
      <c r="E294" t="s">
        <v>523</v>
      </c>
    </row>
    <row r="295" spans="2:5" x14ac:dyDescent="0.45">
      <c r="B295">
        <v>2045</v>
      </c>
      <c r="C295" t="s">
        <v>55</v>
      </c>
      <c r="D295">
        <v>0.05</v>
      </c>
      <c r="E295" t="s">
        <v>523</v>
      </c>
    </row>
    <row r="296" spans="2:5" x14ac:dyDescent="0.45">
      <c r="B296">
        <v>2045</v>
      </c>
      <c r="C296" t="s">
        <v>57</v>
      </c>
      <c r="D296">
        <v>0.23630000000000001</v>
      </c>
      <c r="E296" t="s">
        <v>523</v>
      </c>
    </row>
    <row r="297" spans="2:5" x14ac:dyDescent="0.45">
      <c r="B297">
        <v>2045</v>
      </c>
      <c r="C297" t="s">
        <v>59</v>
      </c>
      <c r="D297">
        <v>9.3600000000000003E-2</v>
      </c>
      <c r="E297" t="s">
        <v>523</v>
      </c>
    </row>
    <row r="298" spans="2:5" x14ac:dyDescent="0.45">
      <c r="B298">
        <v>2045</v>
      </c>
      <c r="C298" t="s">
        <v>61</v>
      </c>
      <c r="D298">
        <v>0.53559999999999997</v>
      </c>
      <c r="E298" t="s">
        <v>523</v>
      </c>
    </row>
    <row r="299" spans="2:5" x14ac:dyDescent="0.45">
      <c r="B299">
        <v>2046</v>
      </c>
      <c r="C299" t="s">
        <v>37</v>
      </c>
      <c r="D299">
        <v>0.54239999999999999</v>
      </c>
      <c r="E299" t="s">
        <v>523</v>
      </c>
    </row>
    <row r="300" spans="2:5" x14ac:dyDescent="0.45">
      <c r="B300">
        <v>2046</v>
      </c>
      <c r="C300" t="s">
        <v>41</v>
      </c>
      <c r="D300">
        <v>0.26529999999999998</v>
      </c>
      <c r="E300" t="s">
        <v>523</v>
      </c>
    </row>
    <row r="301" spans="2:5" x14ac:dyDescent="0.45">
      <c r="B301">
        <v>2046</v>
      </c>
      <c r="C301" t="s">
        <v>43</v>
      </c>
      <c r="D301">
        <v>0.61370000000000002</v>
      </c>
      <c r="E301" t="s">
        <v>523</v>
      </c>
    </row>
    <row r="302" spans="2:5" x14ac:dyDescent="0.45">
      <c r="B302">
        <v>2046</v>
      </c>
      <c r="C302" t="s">
        <v>45</v>
      </c>
      <c r="D302">
        <v>0.45710000000000001</v>
      </c>
      <c r="E302" t="s">
        <v>523</v>
      </c>
    </row>
    <row r="303" spans="2:5" x14ac:dyDescent="0.45">
      <c r="B303">
        <v>2046</v>
      </c>
      <c r="C303" t="s">
        <v>47</v>
      </c>
      <c r="D303">
        <v>0.35470000000000002</v>
      </c>
      <c r="E303" t="s">
        <v>523</v>
      </c>
    </row>
    <row r="304" spans="2:5" x14ac:dyDescent="0.45">
      <c r="B304">
        <v>2046</v>
      </c>
      <c r="C304" t="s">
        <v>49</v>
      </c>
      <c r="D304">
        <v>0.05</v>
      </c>
      <c r="E304" t="s">
        <v>523</v>
      </c>
    </row>
    <row r="305" spans="2:5" x14ac:dyDescent="0.45">
      <c r="B305">
        <v>2046</v>
      </c>
      <c r="C305" t="s">
        <v>51</v>
      </c>
      <c r="D305">
        <v>0.05</v>
      </c>
      <c r="E305" t="s">
        <v>523</v>
      </c>
    </row>
    <row r="306" spans="2:5" x14ac:dyDescent="0.45">
      <c r="B306">
        <v>2046</v>
      </c>
      <c r="C306" t="s">
        <v>53</v>
      </c>
      <c r="D306">
        <v>0.05</v>
      </c>
      <c r="E306" t="s">
        <v>523</v>
      </c>
    </row>
    <row r="307" spans="2:5" x14ac:dyDescent="0.45">
      <c r="B307">
        <v>2046</v>
      </c>
      <c r="C307" t="s">
        <v>55</v>
      </c>
      <c r="D307">
        <v>0.05</v>
      </c>
      <c r="E307" t="s">
        <v>523</v>
      </c>
    </row>
    <row r="308" spans="2:5" x14ac:dyDescent="0.45">
      <c r="B308">
        <v>2046</v>
      </c>
      <c r="C308" t="s">
        <v>57</v>
      </c>
      <c r="D308">
        <v>0.05</v>
      </c>
      <c r="E308" t="s">
        <v>523</v>
      </c>
    </row>
    <row r="309" spans="2:5" x14ac:dyDescent="0.45">
      <c r="B309">
        <v>2046</v>
      </c>
      <c r="C309" t="s">
        <v>59</v>
      </c>
      <c r="D309">
        <v>5.9799999999999999E-2</v>
      </c>
      <c r="E309" t="s">
        <v>523</v>
      </c>
    </row>
    <row r="310" spans="2:5" x14ac:dyDescent="0.45">
      <c r="B310">
        <v>2046</v>
      </c>
      <c r="C310" t="s">
        <v>61</v>
      </c>
      <c r="D310">
        <v>0.53310000000000002</v>
      </c>
      <c r="E310" t="s">
        <v>523</v>
      </c>
    </row>
    <row r="311" spans="2:5" x14ac:dyDescent="0.45">
      <c r="B311">
        <v>2047</v>
      </c>
      <c r="C311" t="s">
        <v>37</v>
      </c>
      <c r="D311">
        <v>0.44540000000000002</v>
      </c>
      <c r="E311" t="s">
        <v>523</v>
      </c>
    </row>
    <row r="312" spans="2:5" x14ac:dyDescent="0.45">
      <c r="B312">
        <v>2047</v>
      </c>
      <c r="C312" t="s">
        <v>41</v>
      </c>
      <c r="D312">
        <v>0.49730000000000002</v>
      </c>
      <c r="E312" t="s">
        <v>523</v>
      </c>
    </row>
    <row r="313" spans="2:5" x14ac:dyDescent="0.45">
      <c r="B313">
        <v>2047</v>
      </c>
      <c r="C313" t="s">
        <v>43</v>
      </c>
      <c r="D313">
        <v>0.65559999999999996</v>
      </c>
      <c r="E313" t="s">
        <v>523</v>
      </c>
    </row>
    <row r="314" spans="2:5" x14ac:dyDescent="0.45">
      <c r="B314">
        <v>2047</v>
      </c>
      <c r="C314" t="s">
        <v>45</v>
      </c>
      <c r="D314">
        <v>0.60609999999999997</v>
      </c>
      <c r="E314" t="s">
        <v>523</v>
      </c>
    </row>
    <row r="315" spans="2:5" x14ac:dyDescent="0.45">
      <c r="B315">
        <v>2047</v>
      </c>
      <c r="C315" t="s">
        <v>47</v>
      </c>
      <c r="D315">
        <v>0.05</v>
      </c>
      <c r="E315" t="s">
        <v>523</v>
      </c>
    </row>
    <row r="316" spans="2:5" x14ac:dyDescent="0.45">
      <c r="B316">
        <v>2047</v>
      </c>
      <c r="C316" t="s">
        <v>49</v>
      </c>
      <c r="D316">
        <v>0.20200000000000001</v>
      </c>
      <c r="E316" t="s">
        <v>523</v>
      </c>
    </row>
    <row r="317" spans="2:5" x14ac:dyDescent="0.45">
      <c r="B317">
        <v>2047</v>
      </c>
      <c r="C317" t="s">
        <v>51</v>
      </c>
      <c r="D317">
        <v>0.05</v>
      </c>
      <c r="E317" t="s">
        <v>523</v>
      </c>
    </row>
    <row r="318" spans="2:5" x14ac:dyDescent="0.45">
      <c r="B318">
        <v>2047</v>
      </c>
      <c r="C318" t="s">
        <v>53</v>
      </c>
      <c r="D318">
        <v>0.24399999999999999</v>
      </c>
      <c r="E318" t="s">
        <v>523</v>
      </c>
    </row>
    <row r="319" spans="2:5" x14ac:dyDescent="0.45">
      <c r="B319">
        <v>2047</v>
      </c>
      <c r="C319" t="s">
        <v>55</v>
      </c>
      <c r="D319">
        <v>0.05</v>
      </c>
      <c r="E319" t="s">
        <v>523</v>
      </c>
    </row>
    <row r="320" spans="2:5" x14ac:dyDescent="0.45">
      <c r="B320">
        <v>2047</v>
      </c>
      <c r="C320" t="s">
        <v>57</v>
      </c>
      <c r="D320">
        <v>0.2177</v>
      </c>
      <c r="E320" t="s">
        <v>523</v>
      </c>
    </row>
    <row r="321" spans="2:5" x14ac:dyDescent="0.45">
      <c r="B321">
        <v>2047</v>
      </c>
      <c r="C321" t="s">
        <v>59</v>
      </c>
      <c r="D321">
        <v>0.42649999999999999</v>
      </c>
      <c r="E321" t="s">
        <v>523</v>
      </c>
    </row>
    <row r="322" spans="2:5" x14ac:dyDescent="0.45">
      <c r="B322">
        <v>2047</v>
      </c>
      <c r="C322" t="s">
        <v>61</v>
      </c>
      <c r="D322">
        <v>0.47760000000000002</v>
      </c>
      <c r="E322" t="s">
        <v>523</v>
      </c>
    </row>
    <row r="323" spans="2:5" x14ac:dyDescent="0.45">
      <c r="B323">
        <v>2048</v>
      </c>
      <c r="C323" t="s">
        <v>37</v>
      </c>
      <c r="D323">
        <v>0.47739999999999999</v>
      </c>
      <c r="E323" t="s">
        <v>523</v>
      </c>
    </row>
    <row r="324" spans="2:5" x14ac:dyDescent="0.45">
      <c r="B324">
        <v>2048</v>
      </c>
      <c r="C324" t="s">
        <v>41</v>
      </c>
      <c r="D324">
        <v>0.3548</v>
      </c>
      <c r="E324" t="s">
        <v>523</v>
      </c>
    </row>
    <row r="325" spans="2:5" x14ac:dyDescent="0.45">
      <c r="B325">
        <v>2048</v>
      </c>
      <c r="C325" t="s">
        <v>43</v>
      </c>
      <c r="D325">
        <v>0.44840000000000002</v>
      </c>
      <c r="E325" t="s">
        <v>523</v>
      </c>
    </row>
    <row r="326" spans="2:5" x14ac:dyDescent="0.45">
      <c r="B326">
        <v>2048</v>
      </c>
      <c r="C326" t="s">
        <v>45</v>
      </c>
      <c r="D326">
        <v>0.44729999999999998</v>
      </c>
      <c r="E326" t="s">
        <v>523</v>
      </c>
    </row>
    <row r="327" spans="2:5" x14ac:dyDescent="0.45">
      <c r="B327">
        <v>2048</v>
      </c>
      <c r="C327" t="s">
        <v>47</v>
      </c>
      <c r="D327">
        <v>0.22309999999999999</v>
      </c>
      <c r="E327" t="s">
        <v>523</v>
      </c>
    </row>
    <row r="328" spans="2:5" x14ac:dyDescent="0.45">
      <c r="B328">
        <v>2048</v>
      </c>
      <c r="C328" t="s">
        <v>49</v>
      </c>
      <c r="D328">
        <v>0.18</v>
      </c>
      <c r="E328" t="s">
        <v>523</v>
      </c>
    </row>
    <row r="329" spans="2:5" x14ac:dyDescent="0.45">
      <c r="B329">
        <v>2048</v>
      </c>
      <c r="C329" t="s">
        <v>51</v>
      </c>
      <c r="D329">
        <v>0.53320000000000001</v>
      </c>
      <c r="E329" t="s">
        <v>523</v>
      </c>
    </row>
    <row r="330" spans="2:5" x14ac:dyDescent="0.45">
      <c r="B330">
        <v>2048</v>
      </c>
      <c r="C330" t="s">
        <v>53</v>
      </c>
      <c r="D330">
        <v>0.16769999999999999</v>
      </c>
      <c r="E330" t="s">
        <v>523</v>
      </c>
    </row>
    <row r="331" spans="2:5" x14ac:dyDescent="0.45">
      <c r="B331">
        <v>2048</v>
      </c>
      <c r="C331" t="s">
        <v>55</v>
      </c>
      <c r="D331">
        <v>0.05</v>
      </c>
      <c r="E331" t="s">
        <v>523</v>
      </c>
    </row>
    <row r="332" spans="2:5" x14ac:dyDescent="0.45">
      <c r="B332">
        <v>2048</v>
      </c>
      <c r="C332" t="s">
        <v>57</v>
      </c>
      <c r="D332">
        <v>8.6800000000000002E-2</v>
      </c>
      <c r="E332" t="s">
        <v>523</v>
      </c>
    </row>
    <row r="333" spans="2:5" x14ac:dyDescent="0.45">
      <c r="B333">
        <v>2048</v>
      </c>
      <c r="C333" t="s">
        <v>59</v>
      </c>
      <c r="D333">
        <v>0.29949999999999999</v>
      </c>
      <c r="E333" t="s">
        <v>523</v>
      </c>
    </row>
    <row r="334" spans="2:5" x14ac:dyDescent="0.45">
      <c r="B334">
        <v>2048</v>
      </c>
      <c r="C334" t="s">
        <v>61</v>
      </c>
      <c r="D334">
        <v>0.13650000000000001</v>
      </c>
      <c r="E334" t="s">
        <v>523</v>
      </c>
    </row>
    <row r="335" spans="2:5" x14ac:dyDescent="0.45">
      <c r="B335">
        <v>2049</v>
      </c>
      <c r="C335" t="s">
        <v>37</v>
      </c>
      <c r="D335">
        <v>0.36209999999999998</v>
      </c>
      <c r="E335" t="s">
        <v>523</v>
      </c>
    </row>
    <row r="336" spans="2:5" x14ac:dyDescent="0.45">
      <c r="B336">
        <v>2049</v>
      </c>
      <c r="C336" t="s">
        <v>41</v>
      </c>
      <c r="D336">
        <v>0.46639999999999998</v>
      </c>
      <c r="E336" t="s">
        <v>523</v>
      </c>
    </row>
    <row r="337" spans="2:5" x14ac:dyDescent="0.45">
      <c r="B337">
        <v>2049</v>
      </c>
      <c r="C337" t="s">
        <v>43</v>
      </c>
      <c r="D337">
        <v>0.1842</v>
      </c>
      <c r="E337" t="s">
        <v>523</v>
      </c>
    </row>
    <row r="338" spans="2:5" x14ac:dyDescent="0.45">
      <c r="B338">
        <v>2049</v>
      </c>
      <c r="C338" t="s">
        <v>45</v>
      </c>
      <c r="D338">
        <v>0.05</v>
      </c>
      <c r="E338" t="s">
        <v>523</v>
      </c>
    </row>
    <row r="339" spans="2:5" x14ac:dyDescent="0.45">
      <c r="B339">
        <v>2049</v>
      </c>
      <c r="C339" t="s">
        <v>47</v>
      </c>
      <c r="D339">
        <v>0.12859999999999999</v>
      </c>
      <c r="E339" t="s">
        <v>523</v>
      </c>
    </row>
    <row r="340" spans="2:5" x14ac:dyDescent="0.45">
      <c r="B340">
        <v>2049</v>
      </c>
      <c r="C340" t="s">
        <v>49</v>
      </c>
      <c r="D340">
        <v>8.7900000000000006E-2</v>
      </c>
      <c r="E340" t="s">
        <v>523</v>
      </c>
    </row>
    <row r="341" spans="2:5" x14ac:dyDescent="0.45">
      <c r="B341">
        <v>2049</v>
      </c>
      <c r="C341" t="s">
        <v>51</v>
      </c>
      <c r="D341">
        <v>0.157</v>
      </c>
      <c r="E341" t="s">
        <v>523</v>
      </c>
    </row>
    <row r="342" spans="2:5" x14ac:dyDescent="0.45">
      <c r="B342">
        <v>2049</v>
      </c>
      <c r="C342" t="s">
        <v>53</v>
      </c>
      <c r="D342">
        <v>0.05</v>
      </c>
      <c r="E342" t="s">
        <v>523</v>
      </c>
    </row>
    <row r="343" spans="2:5" x14ac:dyDescent="0.45">
      <c r="B343">
        <v>2049</v>
      </c>
      <c r="C343" t="s">
        <v>55</v>
      </c>
      <c r="D343">
        <v>0.05</v>
      </c>
      <c r="E343" t="s">
        <v>523</v>
      </c>
    </row>
    <row r="344" spans="2:5" x14ac:dyDescent="0.45">
      <c r="B344">
        <v>2049</v>
      </c>
      <c r="C344" t="s">
        <v>57</v>
      </c>
      <c r="D344">
        <v>0.05</v>
      </c>
      <c r="E344" t="s">
        <v>523</v>
      </c>
    </row>
    <row r="345" spans="2:5" x14ac:dyDescent="0.45">
      <c r="B345">
        <v>2049</v>
      </c>
      <c r="C345" t="s">
        <v>59</v>
      </c>
      <c r="D345">
        <v>0.05</v>
      </c>
      <c r="E345" t="s">
        <v>523</v>
      </c>
    </row>
    <row r="346" spans="2:5" x14ac:dyDescent="0.45">
      <c r="B346">
        <v>2049</v>
      </c>
      <c r="C346" t="s">
        <v>61</v>
      </c>
      <c r="D346">
        <v>0.34339999999999998</v>
      </c>
      <c r="E346" t="s">
        <v>523</v>
      </c>
    </row>
    <row r="347" spans="2:5" x14ac:dyDescent="0.45">
      <c r="B347">
        <v>2050</v>
      </c>
      <c r="C347" t="s">
        <v>37</v>
      </c>
      <c r="D347">
        <v>0.57550000000000001</v>
      </c>
      <c r="E347" t="s">
        <v>523</v>
      </c>
    </row>
    <row r="348" spans="2:5" x14ac:dyDescent="0.45">
      <c r="B348">
        <v>2050</v>
      </c>
      <c r="C348" t="s">
        <v>41</v>
      </c>
      <c r="D348">
        <v>0.34789999999999999</v>
      </c>
      <c r="E348" t="s">
        <v>523</v>
      </c>
    </row>
    <row r="349" spans="2:5" x14ac:dyDescent="0.45">
      <c r="B349">
        <v>2050</v>
      </c>
      <c r="C349" t="s">
        <v>43</v>
      </c>
      <c r="D349">
        <v>0.28660000000000002</v>
      </c>
      <c r="E349" t="s">
        <v>523</v>
      </c>
    </row>
    <row r="350" spans="2:5" x14ac:dyDescent="0.45">
      <c r="B350">
        <v>2050</v>
      </c>
      <c r="C350" t="s">
        <v>45</v>
      </c>
      <c r="D350">
        <v>0.39389999999999997</v>
      </c>
      <c r="E350" t="s">
        <v>523</v>
      </c>
    </row>
    <row r="351" spans="2:5" x14ac:dyDescent="0.45">
      <c r="B351">
        <v>2050</v>
      </c>
      <c r="C351" t="s">
        <v>47</v>
      </c>
      <c r="D351">
        <v>0.15690000000000001</v>
      </c>
      <c r="E351" t="s">
        <v>523</v>
      </c>
    </row>
    <row r="352" spans="2:5" x14ac:dyDescent="0.45">
      <c r="B352">
        <v>2050</v>
      </c>
      <c r="C352" t="s">
        <v>49</v>
      </c>
      <c r="D352">
        <v>0.2</v>
      </c>
      <c r="E352" t="s">
        <v>523</v>
      </c>
    </row>
    <row r="353" spans="2:5" x14ac:dyDescent="0.45">
      <c r="B353">
        <v>2050</v>
      </c>
      <c r="C353" t="s">
        <v>51</v>
      </c>
      <c r="D353">
        <v>0.39660000000000001</v>
      </c>
      <c r="E353" t="s">
        <v>523</v>
      </c>
    </row>
    <row r="354" spans="2:5" x14ac:dyDescent="0.45">
      <c r="B354">
        <v>2050</v>
      </c>
      <c r="C354" t="s">
        <v>53</v>
      </c>
      <c r="D354">
        <v>0.1008</v>
      </c>
      <c r="E354" t="s">
        <v>523</v>
      </c>
    </row>
    <row r="355" spans="2:5" x14ac:dyDescent="0.45">
      <c r="B355">
        <v>2050</v>
      </c>
      <c r="C355" t="s">
        <v>55</v>
      </c>
      <c r="D355">
        <v>0.21879999999999999</v>
      </c>
      <c r="E355" t="s">
        <v>523</v>
      </c>
    </row>
    <row r="356" spans="2:5" x14ac:dyDescent="0.45">
      <c r="B356">
        <v>2050</v>
      </c>
      <c r="C356" t="s">
        <v>57</v>
      </c>
      <c r="D356">
        <v>9.1800000000000007E-2</v>
      </c>
      <c r="E356" t="s">
        <v>523</v>
      </c>
    </row>
    <row r="357" spans="2:5" x14ac:dyDescent="0.45">
      <c r="B357">
        <v>2050</v>
      </c>
      <c r="C357" t="s">
        <v>59</v>
      </c>
      <c r="D357">
        <v>0.13669999999999999</v>
      </c>
      <c r="E357" t="s">
        <v>523</v>
      </c>
    </row>
    <row r="358" spans="2:5" x14ac:dyDescent="0.45">
      <c r="B358">
        <v>2050</v>
      </c>
      <c r="C358" t="s">
        <v>61</v>
      </c>
      <c r="D358">
        <v>0.1087</v>
      </c>
      <c r="E358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2026-05-27T03:23:56Z</dcterms:modified>
</cp:coreProperties>
</file>