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7E497A0F-34D8-467D-B327-7F78FBDA1D12}" xr6:coauthVersionLast="47" xr6:coauthVersionMax="47" xr10:uidLastSave="{00000000-0000-0000-0000-000000000000}"/>
  <bookViews>
    <workbookView xWindow="2573" yWindow="2573" windowWidth="21600" windowHeight="11422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<sst xmlns="http://schemas.openxmlformats.org/spreadsheetml/2006/main" count="2859" uniqueCount="193">
  <si>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</si>
  <si>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</si>
  <si>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</si>
  <si>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</si>
  <si>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</si>
  <si>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</si>
  <si>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</si>
  <si>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</si>
  <si>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</si>
  <si>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</si>
  <si>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</si>
  <si>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</si>
  <si>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</si>
  <si>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</si>
  <si>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</si>
  <si>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</si>
  <si>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</si>
  <si>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</si>
  <si>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</si>
  <si>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</si>
  <si>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</si>
  <si>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</si>
  <si>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</si>
  <si>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</si>
  <si>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</si>
  <si>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</si>
  <si>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</si>
  <si>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</si>
  <si>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</si>
  <si>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</si>
  <si>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</si>
  <si>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</si>
  <si>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</si>
  <si>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</si>
  <si>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</si>
  <si>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</si>
  <si>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</si>
  <si>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</si>
  <si>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</si>
  <si>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</si>
  <si>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</si>
  <si>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</si>
  <si>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</si>
  <si>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</si>
  <si>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</si>
  <si>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</si>
  <si>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</si>
  <si>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</si>
  <si>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</si>
  <si>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</si>
  <si>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</si>
  <si>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</si>
  <si>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</si>
  <si>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</si>
  <si>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</si>
  <si>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</si>
  <si>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</si>
  <si>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</si>
  <si>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</si>
  <si>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</si>
  <si>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</si>
  <si>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</si>
  <si>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</si>
  <si>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</si>
  <si>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</si>
  <si>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</si>
  <si>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</si>
  <si>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</si>
  <si>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</si>
  <si>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</si>
  <si>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</si>
  <si>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</si>
  <si>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</si>
  <si>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</si>
  <si>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</si>
  <si>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</si>
  <si>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</si>
  <si>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</si>
  <si>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</si>
  <si>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</si>
  <si>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</si>
  <si>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</si>
  <si>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</si>
  <si>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</si>
  <si>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</si>
  <si>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</si>
  <si>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</si>
  <si>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</si>
  <si>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</si>
  <si>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</si>
  <si>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</si>
  <si>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</si>
  <si>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</si>
  <si>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</si>
  <si>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</si>
  <si>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</si>
  <si>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</si>
  <si>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</si>
  <si>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</si>
  <si>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</si>
  <si>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</si>
  <si>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</si>
  <si>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</si>
  <si>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</si>
  <si>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</si>
  <si>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</si>
  <si>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</si>
  <si>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</si>
  <si>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</si>
  <si>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</si>
  <si>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</si>
  <si>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</si>
  <si>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</si>
  <si>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</si>
  <si>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</si>
  <si>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</si>
  <si>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</si>
  <si>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</si>
  <si>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</si>
  <si>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</si>
  <si>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</si>
  <si>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</si>
  <si>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</si>
  <si>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</si>
  <si>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</si>
  <si>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</si>
  <si>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</si>
  <si>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</si>
  <si>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</si>
  <si>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</si>
  <si>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</si>
  <si>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</si>
  <si>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</si>
  <si>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</si>
  <si>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</si>
  <si>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</si>
  <si>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</si>
  <si>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</si>
  <si>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</si>
  <si>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</si>
  <si>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</si>
  <si>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</si>
  <si>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</si>
  <si>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</si>
  <si>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</si>
  <si>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</si>
  <si>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</si>
  <si>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</si>
  <si>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</si>
  <si>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</si>
  <si>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</si>
  <si>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</si>
  <si>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</si>
  <si>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</si>
  <si>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</si>
  <si>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</si>
  <si>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</si>
  <si>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</si>
  <si>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</si>
  <si>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</si>
  <si>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</si>
  <si>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</si>
  <si>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</si>
  <si>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</si>
  <si>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</si>
  <si>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</si>
  <si>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</si>
  <si>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</si>
  <si>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</si>
  <si>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</si>
  <si>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</si>
  <si>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</si>
  <si>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</si>
  <si>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</si>
  <si>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</si>
  <si>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</si>
  <si>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</si>
  <si>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</si>
  <si>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</si>
  <si>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</si>
  <si>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</si>
  <si>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</si>
  <si>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</si>
  <si>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S4aH2,S2aH2,S1aH2,S3aH2</t>
  </si>
  <si>
    <t>N</t>
  </si>
  <si>
    <t>S2aH1,S1aH1,S4aH3,S3aH3,S4aH1,S3aH1,S1aH3,S2aH3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</si>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</sst>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181</v>
      </c>
      <c r="D10" t="s">
        <v>47</v>
      </c>
    </row>
    <row r="11" spans="1:4" x14ac:dyDescent="0.45">
      <c r="B11" s="5"/>
      <c r="C11" s="5" t="s">
        <v>182</v>
      </c>
      <c r="D11" t="s">
        <v>183</v>
      </c>
    </row>
    <row r="12" spans="1:4" x14ac:dyDescent="0.45">
      <c r="B12" s="5"/>
      <c r="C12" s="5" t="s">
        <v>184</v>
      </c>
      <c r="D12" t="s">
        <v>185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S2aH1,S1aH1,S4aH3,S3aH3,S4aH1,S3aH1,S1aH3,S2aH3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S4aH2,S2aH2,S1aH2,S3aH2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E47E0-1307-4896-95DB-A3C0AEB7272A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11B02-6FB9-4AD2-8677-C51A86B26A98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3.8152185190341222E-6</v>
      </c>
      <c r="E11" t="s">
        <v>54</v>
      </c>
      <c r="G11" t="s">
        <v>85</v>
      </c>
      <c r="H11" t="s">
        <v>53</v>
      </c>
      <c r="I11">
        <v>0.10510511910730289</v>
      </c>
      <c r="J11" t="s">
        <v>54</v>
      </c>
      <c r="L11" t="s">
        <v>104</v>
      </c>
      <c r="M11" t="s">
        <v>53</v>
      </c>
      <c r="N11">
        <v>0.11316736557219671</v>
      </c>
      <c r="O11" t="s">
        <v>54</v>
      </c>
    </row>
    <row r="12" spans="2:15" x14ac:dyDescent="0.45">
      <c r="B12" t="s">
        <v>52</v>
      </c>
      <c r="C12" t="s">
        <v>55</v>
      </c>
      <c r="D12">
        <v>9.8065753443101117E-2</v>
      </c>
      <c r="E12" t="s">
        <v>54</v>
      </c>
      <c r="G12" t="s">
        <v>85</v>
      </c>
      <c r="H12" t="s">
        <v>55</v>
      </c>
      <c r="I12">
        <v>0.13814996807177959</v>
      </c>
      <c r="J12" t="s">
        <v>54</v>
      </c>
      <c r="L12" t="s">
        <v>104</v>
      </c>
      <c r="M12" t="s">
        <v>55</v>
      </c>
      <c r="N12">
        <v>0.13685199178007687</v>
      </c>
      <c r="O12" t="s">
        <v>54</v>
      </c>
    </row>
    <row r="13" spans="2:15" x14ac:dyDescent="0.45">
      <c r="B13" t="s">
        <v>52</v>
      </c>
      <c r="C13" t="s">
        <v>56</v>
      </c>
      <c r="D13">
        <v>0</v>
      </c>
      <c r="E13" t="s">
        <v>54</v>
      </c>
      <c r="G13" t="s">
        <v>85</v>
      </c>
      <c r="H13" t="s">
        <v>56</v>
      </c>
      <c r="I13">
        <v>8.7504866473443549E-2</v>
      </c>
      <c r="J13" t="s">
        <v>54</v>
      </c>
      <c r="L13" t="s">
        <v>104</v>
      </c>
      <c r="M13" t="s">
        <v>56</v>
      </c>
      <c r="N13">
        <v>8.7975477806498559E-2</v>
      </c>
      <c r="O13" t="s">
        <v>54</v>
      </c>
    </row>
    <row r="14" spans="2:15" x14ac:dyDescent="0.45">
      <c r="B14" t="s">
        <v>52</v>
      </c>
      <c r="C14" t="s">
        <v>57</v>
      </c>
      <c r="D14">
        <v>1.4815525221510214E-2</v>
      </c>
      <c r="E14" t="s">
        <v>54</v>
      </c>
      <c r="G14" t="s">
        <v>85</v>
      </c>
      <c r="H14" t="s">
        <v>57</v>
      </c>
      <c r="I14">
        <v>7.7028325114672058E-2</v>
      </c>
      <c r="J14" t="s">
        <v>54</v>
      </c>
      <c r="L14" t="s">
        <v>104</v>
      </c>
      <c r="M14" t="s">
        <v>57</v>
      </c>
      <c r="N14">
        <v>8.6011780176409175E-2</v>
      </c>
      <c r="O14" t="s">
        <v>54</v>
      </c>
    </row>
    <row r="15" spans="2:15" x14ac:dyDescent="0.45">
      <c r="B15" t="s">
        <v>52</v>
      </c>
      <c r="C15" t="s">
        <v>58</v>
      </c>
      <c r="D15">
        <v>0.33055114946130454</v>
      </c>
      <c r="E15" t="s">
        <v>54</v>
      </c>
      <c r="G15" t="s">
        <v>85</v>
      </c>
      <c r="H15" t="s">
        <v>58</v>
      </c>
      <c r="I15">
        <v>9.5188835029463459E-2</v>
      </c>
      <c r="J15" t="s">
        <v>54</v>
      </c>
      <c r="L15" t="s">
        <v>104</v>
      </c>
      <c r="M15" t="s">
        <v>58</v>
      </c>
      <c r="N15">
        <v>8.9874798980809967E-2</v>
      </c>
      <c r="O15" t="s">
        <v>54</v>
      </c>
    </row>
    <row r="16" spans="2:15" x14ac:dyDescent="0.45">
      <c r="B16" t="s">
        <v>52</v>
      </c>
      <c r="C16" t="s">
        <v>59</v>
      </c>
      <c r="D16">
        <v>2.9349451310488818E-3</v>
      </c>
      <c r="E16" t="s">
        <v>54</v>
      </c>
      <c r="G16" t="s">
        <v>85</v>
      </c>
      <c r="H16" t="s">
        <v>59</v>
      </c>
      <c r="I16">
        <v>6.2218631035750559E-2</v>
      </c>
      <c r="J16" t="s">
        <v>54</v>
      </c>
      <c r="L16" t="s">
        <v>104</v>
      </c>
      <c r="M16" t="s">
        <v>59</v>
      </c>
      <c r="N16">
        <v>6.4562630642842761E-2</v>
      </c>
      <c r="O16" t="s">
        <v>54</v>
      </c>
    </row>
    <row r="17" spans="2:15" x14ac:dyDescent="0.45">
      <c r="B17" t="s">
        <v>52</v>
      </c>
      <c r="C17" t="s">
        <v>60</v>
      </c>
      <c r="D17">
        <v>2.241282232686314E-2</v>
      </c>
      <c r="E17" t="s">
        <v>54</v>
      </c>
      <c r="G17" t="s">
        <v>85</v>
      </c>
      <c r="H17" t="s">
        <v>60</v>
      </c>
      <c r="I17">
        <v>5.2394348711840726E-2</v>
      </c>
      <c r="J17" t="s">
        <v>54</v>
      </c>
      <c r="L17" t="s">
        <v>104</v>
      </c>
      <c r="M17" t="s">
        <v>60</v>
      </c>
      <c r="N17">
        <v>5.0123164328323346E-2</v>
      </c>
      <c r="O17" t="s">
        <v>54</v>
      </c>
    </row>
    <row r="18" spans="2:15" x14ac:dyDescent="0.45">
      <c r="B18" t="s">
        <v>52</v>
      </c>
      <c r="C18" t="s">
        <v>61</v>
      </c>
      <c r="D18">
        <v>0.35565193381966109</v>
      </c>
      <c r="E18" t="s">
        <v>54</v>
      </c>
      <c r="G18" t="s">
        <v>85</v>
      </c>
      <c r="H18" t="s">
        <v>61</v>
      </c>
      <c r="I18">
        <v>5.9114867009112705E-2</v>
      </c>
      <c r="J18" t="s">
        <v>54</v>
      </c>
      <c r="L18" t="s">
        <v>104</v>
      </c>
      <c r="M18" t="s">
        <v>61</v>
      </c>
      <c r="N18">
        <v>6.2477899327997327E-2</v>
      </c>
      <c r="O18" t="s">
        <v>54</v>
      </c>
    </row>
    <row r="19" spans="2:15" x14ac:dyDescent="0.45">
      <c r="B19" t="s">
        <v>52</v>
      </c>
      <c r="C19" t="s">
        <v>62</v>
      </c>
      <c r="D19">
        <v>7.3891146942967187E-3</v>
      </c>
      <c r="E19" t="s">
        <v>54</v>
      </c>
      <c r="G19" t="s">
        <v>85</v>
      </c>
      <c r="H19" t="s">
        <v>62</v>
      </c>
      <c r="I19">
        <v>3.6578962799776557E-2</v>
      </c>
      <c r="J19" t="s">
        <v>54</v>
      </c>
      <c r="L19" t="s">
        <v>104</v>
      </c>
      <c r="M19" t="s">
        <v>62</v>
      </c>
      <c r="N19">
        <v>3.9357246787282203E-2</v>
      </c>
      <c r="O19" t="s">
        <v>54</v>
      </c>
    </row>
    <row r="20" spans="2:15" x14ac:dyDescent="0.45">
      <c r="B20" t="s">
        <v>52</v>
      </c>
      <c r="C20" t="s">
        <v>63</v>
      </c>
      <c r="D20">
        <v>3.3085582048876503E-3</v>
      </c>
      <c r="E20" t="s">
        <v>54</v>
      </c>
      <c r="G20" t="s">
        <v>85</v>
      </c>
      <c r="H20" t="s">
        <v>63</v>
      </c>
      <c r="I20">
        <v>9.313228902864093E-2</v>
      </c>
      <c r="J20" t="s">
        <v>54</v>
      </c>
      <c r="L20" t="s">
        <v>104</v>
      </c>
      <c r="M20" t="s">
        <v>63</v>
      </c>
      <c r="N20">
        <v>8.9262852143591101E-2</v>
      </c>
      <c r="O20" t="s">
        <v>54</v>
      </c>
    </row>
    <row r="21" spans="2:15" x14ac:dyDescent="0.45">
      <c r="B21" t="s">
        <v>52</v>
      </c>
      <c r="C21" t="s">
        <v>64</v>
      </c>
      <c r="D21">
        <v>0.16475563781155278</v>
      </c>
      <c r="E21" t="s">
        <v>54</v>
      </c>
      <c r="G21" t="s">
        <v>85</v>
      </c>
      <c r="H21" t="s">
        <v>64</v>
      </c>
      <c r="I21">
        <v>0.11721858615671944</v>
      </c>
      <c r="J21" t="s">
        <v>54</v>
      </c>
      <c r="L21" t="s">
        <v>104</v>
      </c>
      <c r="M21" t="s">
        <v>64</v>
      </c>
      <c r="N21">
        <v>0.10746402963035086</v>
      </c>
      <c r="O21" t="s">
        <v>54</v>
      </c>
    </row>
    <row r="22" spans="2:15" x14ac:dyDescent="0.45">
      <c r="B22" t="s">
        <v>52</v>
      </c>
      <c r="C22" t="s">
        <v>65</v>
      </c>
      <c r="D22">
        <v>1.1074466725136257E-4</v>
      </c>
      <c r="E22" t="s">
        <v>54</v>
      </c>
      <c r="G22" t="s">
        <v>85</v>
      </c>
      <c r="H22" t="s">
        <v>65</v>
      </c>
      <c r="I22">
        <v>7.6365201461500123E-2</v>
      </c>
      <c r="J22" t="s">
        <v>54</v>
      </c>
      <c r="L22" t="s">
        <v>104</v>
      </c>
      <c r="M22" t="s">
        <v>65</v>
      </c>
      <c r="N22">
        <v>7.2870762823618859E-2</v>
      </c>
      <c r="O22" t="s">
        <v>54</v>
      </c>
    </row>
    <row r="23" spans="2:15" x14ac:dyDescent="0.45">
      <c r="B23" t="s">
        <v>66</v>
      </c>
      <c r="C23" t="s">
        <v>53</v>
      </c>
      <c r="D23">
        <v>2.453557059995693E-6</v>
      </c>
      <c r="E23" t="s">
        <v>54</v>
      </c>
      <c r="G23" t="s">
        <v>86</v>
      </c>
      <c r="H23" t="s">
        <v>53</v>
      </c>
      <c r="I23">
        <v>0.11216711494462309</v>
      </c>
      <c r="J23" t="s">
        <v>54</v>
      </c>
      <c r="L23" t="s">
        <v>105</v>
      </c>
      <c r="M23" t="s">
        <v>53</v>
      </c>
      <c r="N23">
        <v>0.1007514262614496</v>
      </c>
      <c r="O23" t="s">
        <v>54</v>
      </c>
    </row>
    <row r="24" spans="2:15" x14ac:dyDescent="0.45">
      <c r="B24" t="s">
        <v>66</v>
      </c>
      <c r="C24" t="s">
        <v>55</v>
      </c>
      <c r="D24">
        <v>9.0531831757133654E-2</v>
      </c>
      <c r="E24" t="s">
        <v>54</v>
      </c>
      <c r="G24" t="s">
        <v>86</v>
      </c>
      <c r="H24" t="s">
        <v>55</v>
      </c>
      <c r="I24">
        <v>0.13662434238591628</v>
      </c>
      <c r="J24" t="s">
        <v>54</v>
      </c>
      <c r="L24" t="s">
        <v>105</v>
      </c>
      <c r="M24" t="s">
        <v>55</v>
      </c>
      <c r="N24">
        <v>0.12681445224452237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86</v>
      </c>
      <c r="H25" t="s">
        <v>56</v>
      </c>
      <c r="I25">
        <v>8.7653215068478951E-2</v>
      </c>
      <c r="J25" t="s">
        <v>54</v>
      </c>
      <c r="L25" t="s">
        <v>105</v>
      </c>
      <c r="M25" t="s">
        <v>56</v>
      </c>
      <c r="N25">
        <v>7.9339938190990611E-2</v>
      </c>
      <c r="O25" t="s">
        <v>54</v>
      </c>
    </row>
    <row r="26" spans="2:15" x14ac:dyDescent="0.45">
      <c r="B26" t="s">
        <v>66</v>
      </c>
      <c r="C26" t="s">
        <v>57</v>
      </c>
      <c r="D26">
        <v>1.5376765010048452E-2</v>
      </c>
      <c r="E26" t="s">
        <v>54</v>
      </c>
      <c r="G26" t="s">
        <v>86</v>
      </c>
      <c r="H26" t="s">
        <v>57</v>
      </c>
      <c r="I26">
        <v>8.4835389896207411E-2</v>
      </c>
      <c r="J26" t="s">
        <v>54</v>
      </c>
      <c r="L26" t="s">
        <v>105</v>
      </c>
      <c r="M26" t="s">
        <v>57</v>
      </c>
      <c r="N26">
        <v>9.0775293846318578E-2</v>
      </c>
      <c r="O26" t="s">
        <v>54</v>
      </c>
    </row>
    <row r="27" spans="2:15" x14ac:dyDescent="0.45">
      <c r="B27" t="s">
        <v>66</v>
      </c>
      <c r="C27" t="s">
        <v>58</v>
      </c>
      <c r="D27">
        <v>0.35385958018752461</v>
      </c>
      <c r="E27" t="s">
        <v>54</v>
      </c>
      <c r="G27" t="s">
        <v>86</v>
      </c>
      <c r="H27" t="s">
        <v>58</v>
      </c>
      <c r="I27">
        <v>0.11258450806754576</v>
      </c>
      <c r="J27" t="s">
        <v>54</v>
      </c>
      <c r="L27" t="s">
        <v>105</v>
      </c>
      <c r="M27" t="s">
        <v>58</v>
      </c>
      <c r="N27">
        <v>0.10085653543125034</v>
      </c>
      <c r="O27" t="s">
        <v>54</v>
      </c>
    </row>
    <row r="28" spans="2:15" x14ac:dyDescent="0.45">
      <c r="B28" t="s">
        <v>66</v>
      </c>
      <c r="C28" t="s">
        <v>59</v>
      </c>
      <c r="D28">
        <v>3.0357973788383537E-3</v>
      </c>
      <c r="E28" t="s">
        <v>54</v>
      </c>
      <c r="G28" t="s">
        <v>86</v>
      </c>
      <c r="H28" t="s">
        <v>59</v>
      </c>
      <c r="I28">
        <v>6.8743236693756038E-2</v>
      </c>
      <c r="J28" t="s">
        <v>54</v>
      </c>
      <c r="L28" t="s">
        <v>105</v>
      </c>
      <c r="M28" t="s">
        <v>59</v>
      </c>
      <c r="N28">
        <v>6.8871788192024344E-2</v>
      </c>
      <c r="O28" t="s">
        <v>54</v>
      </c>
    </row>
    <row r="29" spans="2:15" x14ac:dyDescent="0.45">
      <c r="B29" t="s">
        <v>66</v>
      </c>
      <c r="C29" t="s">
        <v>60</v>
      </c>
      <c r="D29">
        <v>2.2355371379733962E-2</v>
      </c>
      <c r="E29" t="s">
        <v>54</v>
      </c>
      <c r="G29" t="s">
        <v>86</v>
      </c>
      <c r="H29" t="s">
        <v>60</v>
      </c>
      <c r="I29">
        <v>4.4481522391767281E-2</v>
      </c>
      <c r="J29" t="s">
        <v>54</v>
      </c>
      <c r="L29" t="s">
        <v>105</v>
      </c>
      <c r="M29" t="s">
        <v>60</v>
      </c>
      <c r="N29">
        <v>5.9044198150859942E-2</v>
      </c>
      <c r="O29" t="s">
        <v>54</v>
      </c>
    </row>
    <row r="30" spans="2:15" x14ac:dyDescent="0.45">
      <c r="B30" t="s">
        <v>66</v>
      </c>
      <c r="C30" t="s">
        <v>61</v>
      </c>
      <c r="D30">
        <v>0.35216053715448786</v>
      </c>
      <c r="E30" t="s">
        <v>54</v>
      </c>
      <c r="G30" t="s">
        <v>86</v>
      </c>
      <c r="H30" t="s">
        <v>61</v>
      </c>
      <c r="I30">
        <v>5.900367077965632E-2</v>
      </c>
      <c r="J30" t="s">
        <v>54</v>
      </c>
      <c r="L30" t="s">
        <v>105</v>
      </c>
      <c r="M30" t="s">
        <v>61</v>
      </c>
      <c r="N30">
        <v>6.9689318968020067E-2</v>
      </c>
      <c r="O30" t="s">
        <v>54</v>
      </c>
    </row>
    <row r="31" spans="2:15" x14ac:dyDescent="0.45">
      <c r="B31" t="s">
        <v>66</v>
      </c>
      <c r="C31" t="s">
        <v>62</v>
      </c>
      <c r="D31">
        <v>7.9726947106144742E-3</v>
      </c>
      <c r="E31" t="s">
        <v>54</v>
      </c>
      <c r="G31" t="s">
        <v>86</v>
      </c>
      <c r="H31" t="s">
        <v>62</v>
      </c>
      <c r="I31">
        <v>3.6037018126256953E-2</v>
      </c>
      <c r="J31" t="s">
        <v>54</v>
      </c>
      <c r="L31" t="s">
        <v>105</v>
      </c>
      <c r="M31" t="s">
        <v>62</v>
      </c>
      <c r="N31">
        <v>4.4643803607863256E-2</v>
      </c>
      <c r="O31" t="s">
        <v>54</v>
      </c>
    </row>
    <row r="32" spans="2:15" x14ac:dyDescent="0.45">
      <c r="B32" t="s">
        <v>66</v>
      </c>
      <c r="C32" t="s">
        <v>63</v>
      </c>
      <c r="D32">
        <v>3.0900842844231889E-3</v>
      </c>
      <c r="E32" t="s">
        <v>54</v>
      </c>
      <c r="G32" t="s">
        <v>86</v>
      </c>
      <c r="H32" t="s">
        <v>63</v>
      </c>
      <c r="I32">
        <v>7.8572448434811731E-2</v>
      </c>
      <c r="J32" t="s">
        <v>54</v>
      </c>
      <c r="L32" t="s">
        <v>105</v>
      </c>
      <c r="M32" t="s">
        <v>63</v>
      </c>
      <c r="N32">
        <v>8.4799735709054858E-2</v>
      </c>
      <c r="O32" t="s">
        <v>54</v>
      </c>
    </row>
    <row r="33" spans="2:15" x14ac:dyDescent="0.45">
      <c r="B33" t="s">
        <v>66</v>
      </c>
      <c r="C33" t="s">
        <v>64</v>
      </c>
      <c r="D33">
        <v>0.15150375526688487</v>
      </c>
      <c r="E33" t="s">
        <v>54</v>
      </c>
      <c r="G33" t="s">
        <v>86</v>
      </c>
      <c r="H33" t="s">
        <v>64</v>
      </c>
      <c r="I33">
        <v>0.11220947339045634</v>
      </c>
      <c r="J33" t="s">
        <v>54</v>
      </c>
      <c r="L33" t="s">
        <v>105</v>
      </c>
      <c r="M33" t="s">
        <v>64</v>
      </c>
      <c r="N33">
        <v>0.10697862197794844</v>
      </c>
      <c r="O33" t="s">
        <v>54</v>
      </c>
    </row>
    <row r="34" spans="2:15" x14ac:dyDescent="0.45">
      <c r="B34" t="s">
        <v>66</v>
      </c>
      <c r="C34" t="s">
        <v>65</v>
      </c>
      <c r="D34">
        <v>1.1112931325106639E-4</v>
      </c>
      <c r="E34" t="s">
        <v>54</v>
      </c>
      <c r="G34" t="s">
        <v>86</v>
      </c>
      <c r="H34" t="s">
        <v>65</v>
      </c>
      <c r="I34">
        <v>6.7088059820523849E-2</v>
      </c>
      <c r="J34" t="s">
        <v>54</v>
      </c>
      <c r="L34" t="s">
        <v>105</v>
      </c>
      <c r="M34" t="s">
        <v>65</v>
      </c>
      <c r="N34">
        <v>6.7434887419697567E-2</v>
      </c>
      <c r="O34" t="s">
        <v>54</v>
      </c>
    </row>
    <row r="35" spans="2:15" x14ac:dyDescent="0.45">
      <c r="B35" t="s">
        <v>67</v>
      </c>
      <c r="C35" t="s">
        <v>53</v>
      </c>
      <c r="D35">
        <v>3.6323811800892579E-5</v>
      </c>
      <c r="E35" t="s">
        <v>54</v>
      </c>
      <c r="G35" t="s">
        <v>87</v>
      </c>
      <c r="H35" t="s">
        <v>53</v>
      </c>
      <c r="I35">
        <v>0.10840631648276572</v>
      </c>
      <c r="J35" t="s">
        <v>54</v>
      </c>
      <c r="L35" t="s">
        <v>106</v>
      </c>
      <c r="M35" t="s">
        <v>53</v>
      </c>
      <c r="N35">
        <v>0.10659927387205459</v>
      </c>
      <c r="O35" t="s">
        <v>54</v>
      </c>
    </row>
    <row r="36" spans="2:15" x14ac:dyDescent="0.45">
      <c r="B36" t="s">
        <v>67</v>
      </c>
      <c r="C36" t="s">
        <v>55</v>
      </c>
      <c r="D36">
        <v>0.12526863126585175</v>
      </c>
      <c r="E36" t="s">
        <v>54</v>
      </c>
      <c r="G36" t="s">
        <v>87</v>
      </c>
      <c r="H36" t="s">
        <v>55</v>
      </c>
      <c r="I36">
        <v>0.13725742672664432</v>
      </c>
      <c r="J36" t="s">
        <v>54</v>
      </c>
      <c r="L36" t="s">
        <v>106</v>
      </c>
      <c r="M36" t="s">
        <v>55</v>
      </c>
      <c r="N36">
        <v>0.13127292100976534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87</v>
      </c>
      <c r="H37" t="s">
        <v>56</v>
      </c>
      <c r="I37">
        <v>8.5333663197512025E-2</v>
      </c>
      <c r="J37" t="s">
        <v>54</v>
      </c>
      <c r="L37" t="s">
        <v>106</v>
      </c>
      <c r="M37" t="s">
        <v>56</v>
      </c>
      <c r="N37">
        <v>8.3705962236449424E-2</v>
      </c>
      <c r="O37" t="s">
        <v>54</v>
      </c>
    </row>
    <row r="38" spans="2:15" x14ac:dyDescent="0.45">
      <c r="B38" t="s">
        <v>67</v>
      </c>
      <c r="C38" t="s">
        <v>57</v>
      </c>
      <c r="D38">
        <v>1.2785717959222271E-2</v>
      </c>
      <c r="E38" t="s">
        <v>54</v>
      </c>
      <c r="G38" t="s">
        <v>87</v>
      </c>
      <c r="H38" t="s">
        <v>57</v>
      </c>
      <c r="I38">
        <v>8.3854552027080087E-2</v>
      </c>
      <c r="J38" t="s">
        <v>54</v>
      </c>
      <c r="L38" t="s">
        <v>106</v>
      </c>
      <c r="M38" t="s">
        <v>57</v>
      </c>
      <c r="N38">
        <v>8.874055708411191E-2</v>
      </c>
      <c r="O38" t="s">
        <v>54</v>
      </c>
    </row>
    <row r="39" spans="2:15" x14ac:dyDescent="0.45">
      <c r="B39" t="s">
        <v>67</v>
      </c>
      <c r="C39" t="s">
        <v>58</v>
      </c>
      <c r="D39">
        <v>0.29953092154047861</v>
      </c>
      <c r="E39" t="s">
        <v>54</v>
      </c>
      <c r="G39" t="s">
        <v>87</v>
      </c>
      <c r="H39" t="s">
        <v>58</v>
      </c>
      <c r="I39">
        <v>8.2664090421312106E-2</v>
      </c>
      <c r="J39" t="s">
        <v>54</v>
      </c>
      <c r="L39" t="s">
        <v>106</v>
      </c>
      <c r="M39" t="s">
        <v>58</v>
      </c>
      <c r="N39">
        <v>9.4580031663129074E-2</v>
      </c>
      <c r="O39" t="s">
        <v>54</v>
      </c>
    </row>
    <row r="40" spans="2:15" x14ac:dyDescent="0.45">
      <c r="B40" t="s">
        <v>67</v>
      </c>
      <c r="C40" t="s">
        <v>59</v>
      </c>
      <c r="D40">
        <v>2.6418449282248633E-3</v>
      </c>
      <c r="E40" t="s">
        <v>54</v>
      </c>
      <c r="G40" t="s">
        <v>87</v>
      </c>
      <c r="H40" t="s">
        <v>59</v>
      </c>
      <c r="I40">
        <v>6.4358149781684998E-2</v>
      </c>
      <c r="J40" t="s">
        <v>54</v>
      </c>
      <c r="L40" t="s">
        <v>106</v>
      </c>
      <c r="M40" t="s">
        <v>59</v>
      </c>
      <c r="N40">
        <v>6.6248078852601575E-2</v>
      </c>
      <c r="O40" t="s">
        <v>54</v>
      </c>
    </row>
    <row r="41" spans="2:15" x14ac:dyDescent="0.45">
      <c r="B41" t="s">
        <v>67</v>
      </c>
      <c r="C41" t="s">
        <v>60</v>
      </c>
      <c r="D41">
        <v>1.8770240401318868E-2</v>
      </c>
      <c r="E41" t="s">
        <v>54</v>
      </c>
      <c r="G41" t="s">
        <v>87</v>
      </c>
      <c r="H41" t="s">
        <v>60</v>
      </c>
      <c r="I41">
        <v>5.6361606277008085E-2</v>
      </c>
      <c r="J41" t="s">
        <v>54</v>
      </c>
      <c r="L41" t="s">
        <v>106</v>
      </c>
      <c r="M41" t="s">
        <v>60</v>
      </c>
      <c r="N41">
        <v>5.5165429561361008E-2</v>
      </c>
      <c r="O41" t="s">
        <v>54</v>
      </c>
    </row>
    <row r="42" spans="2:15" x14ac:dyDescent="0.45">
      <c r="B42" t="s">
        <v>67</v>
      </c>
      <c r="C42" t="s">
        <v>61</v>
      </c>
      <c r="D42">
        <v>0.3367320543247847</v>
      </c>
      <c r="E42" t="s">
        <v>54</v>
      </c>
      <c r="G42" t="s">
        <v>87</v>
      </c>
      <c r="H42" t="s">
        <v>61</v>
      </c>
      <c r="I42">
        <v>5.9811787031532795E-2</v>
      </c>
      <c r="J42" t="s">
        <v>54</v>
      </c>
      <c r="L42" t="s">
        <v>106</v>
      </c>
      <c r="M42" t="s">
        <v>61</v>
      </c>
      <c r="N42">
        <v>6.6705469715841015E-2</v>
      </c>
      <c r="O42" t="s">
        <v>54</v>
      </c>
    </row>
    <row r="43" spans="2:15" x14ac:dyDescent="0.45">
      <c r="B43" t="s">
        <v>67</v>
      </c>
      <c r="C43" t="s">
        <v>62</v>
      </c>
      <c r="D43">
        <v>6.4508169186495859E-3</v>
      </c>
      <c r="E43" t="s">
        <v>54</v>
      </c>
      <c r="G43" t="s">
        <v>87</v>
      </c>
      <c r="H43" t="s">
        <v>62</v>
      </c>
      <c r="I43">
        <v>4.038820595193203E-2</v>
      </c>
      <c r="J43" t="s">
        <v>54</v>
      </c>
      <c r="L43" t="s">
        <v>106</v>
      </c>
      <c r="M43" t="s">
        <v>62</v>
      </c>
      <c r="N43">
        <v>4.2329514362882986E-2</v>
      </c>
      <c r="O43" t="s">
        <v>54</v>
      </c>
    </row>
    <row r="44" spans="2:15" x14ac:dyDescent="0.45">
      <c r="B44" t="s">
        <v>67</v>
      </c>
      <c r="C44" t="s">
        <v>63</v>
      </c>
      <c r="D44">
        <v>3.8560753314440957E-3</v>
      </c>
      <c r="E44" t="s">
        <v>54</v>
      </c>
      <c r="G44" t="s">
        <v>87</v>
      </c>
      <c r="H44" t="s">
        <v>63</v>
      </c>
      <c r="I44">
        <v>9.6257437045252275E-2</v>
      </c>
      <c r="J44" t="s">
        <v>54</v>
      </c>
      <c r="L44" t="s">
        <v>106</v>
      </c>
      <c r="M44" t="s">
        <v>63</v>
      </c>
      <c r="N44">
        <v>8.7218359280820196E-2</v>
      </c>
      <c r="O44" t="s">
        <v>54</v>
      </c>
    </row>
    <row r="45" spans="2:15" x14ac:dyDescent="0.45">
      <c r="B45" t="s">
        <v>67</v>
      </c>
      <c r="C45" t="s">
        <v>64</v>
      </c>
      <c r="D45">
        <v>0.19380417720958643</v>
      </c>
      <c r="E45" t="s">
        <v>54</v>
      </c>
      <c r="G45" t="s">
        <v>87</v>
      </c>
      <c r="H45" t="s">
        <v>64</v>
      </c>
      <c r="I45">
        <v>0.11036375955814251</v>
      </c>
      <c r="J45" t="s">
        <v>54</v>
      </c>
      <c r="L45" t="s">
        <v>106</v>
      </c>
      <c r="M45" t="s">
        <v>64</v>
      </c>
      <c r="N45">
        <v>0.10728690640958033</v>
      </c>
      <c r="O45" t="s">
        <v>54</v>
      </c>
    </row>
    <row r="46" spans="2:15" x14ac:dyDescent="0.45">
      <c r="B46" t="s">
        <v>67</v>
      </c>
      <c r="C46" t="s">
        <v>65</v>
      </c>
      <c r="D46">
        <v>1.2319630863692228E-4</v>
      </c>
      <c r="E46" t="s">
        <v>54</v>
      </c>
      <c r="G46" t="s">
        <v>87</v>
      </c>
      <c r="H46" t="s">
        <v>65</v>
      </c>
      <c r="I46">
        <v>7.4943005499135351E-2</v>
      </c>
      <c r="J46" t="s">
        <v>54</v>
      </c>
      <c r="L46" t="s">
        <v>106</v>
      </c>
      <c r="M46" t="s">
        <v>65</v>
      </c>
      <c r="N46">
        <v>7.0147495951399574E-2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88</v>
      </c>
      <c r="H47" t="s">
        <v>53</v>
      </c>
      <c r="I47">
        <v>0.10539083252759927</v>
      </c>
      <c r="J47" t="s">
        <v>54</v>
      </c>
      <c r="L47" t="s">
        <v>107</v>
      </c>
      <c r="M47" t="s">
        <v>53</v>
      </c>
      <c r="N47">
        <v>9.4425754692780972E-2</v>
      </c>
      <c r="O47" t="s">
        <v>54</v>
      </c>
    </row>
    <row r="48" spans="2:15" x14ac:dyDescent="0.45">
      <c r="B48" t="s">
        <v>68</v>
      </c>
      <c r="C48" t="s">
        <v>55</v>
      </c>
      <c r="D48">
        <v>0.12949838113714271</v>
      </c>
      <c r="E48" t="s">
        <v>54</v>
      </c>
      <c r="G48" t="s">
        <v>88</v>
      </c>
      <c r="H48" t="s">
        <v>55</v>
      </c>
      <c r="I48">
        <v>0.12953292026588833</v>
      </c>
      <c r="J48" t="s">
        <v>54</v>
      </c>
      <c r="L48" t="s">
        <v>107</v>
      </c>
      <c r="M48" t="s">
        <v>55</v>
      </c>
      <c r="N48">
        <v>0.12166901249064511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88</v>
      </c>
      <c r="H49" t="s">
        <v>56</v>
      </c>
      <c r="I49">
        <v>8.4874710698297023E-2</v>
      </c>
      <c r="J49" t="s">
        <v>54</v>
      </c>
      <c r="L49" t="s">
        <v>107</v>
      </c>
      <c r="M49" t="s">
        <v>56</v>
      </c>
      <c r="N49">
        <v>7.3511304337052108E-2</v>
      </c>
      <c r="O49" t="s">
        <v>54</v>
      </c>
    </row>
    <row r="50" spans="2:15" x14ac:dyDescent="0.45">
      <c r="B50" t="s">
        <v>68</v>
      </c>
      <c r="C50" t="s">
        <v>57</v>
      </c>
      <c r="D50">
        <v>1.1054274694601839E-2</v>
      </c>
      <c r="E50" t="s">
        <v>54</v>
      </c>
      <c r="G50" t="s">
        <v>88</v>
      </c>
      <c r="H50" t="s">
        <v>57</v>
      </c>
      <c r="I50">
        <v>9.2810917561260281E-2</v>
      </c>
      <c r="J50" t="s">
        <v>54</v>
      </c>
      <c r="L50" t="s">
        <v>107</v>
      </c>
      <c r="M50" t="s">
        <v>57</v>
      </c>
      <c r="N50">
        <v>9.2101688572275187E-2</v>
      </c>
      <c r="O50" t="s">
        <v>54</v>
      </c>
    </row>
    <row r="51" spans="2:15" x14ac:dyDescent="0.45">
      <c r="B51" t="s">
        <v>68</v>
      </c>
      <c r="C51" t="s">
        <v>58</v>
      </c>
      <c r="D51">
        <v>0.29677388490044176</v>
      </c>
      <c r="E51" t="s">
        <v>54</v>
      </c>
      <c r="G51" t="s">
        <v>88</v>
      </c>
      <c r="H51" t="s">
        <v>58</v>
      </c>
      <c r="I51">
        <v>8.6906285506862219E-2</v>
      </c>
      <c r="J51" t="s">
        <v>54</v>
      </c>
      <c r="L51" t="s">
        <v>107</v>
      </c>
      <c r="M51" t="s">
        <v>58</v>
      </c>
      <c r="N51">
        <v>0.10725667472910884</v>
      </c>
      <c r="O51" t="s">
        <v>54</v>
      </c>
    </row>
    <row r="52" spans="2:15" x14ac:dyDescent="0.45">
      <c r="B52" t="s">
        <v>68</v>
      </c>
      <c r="C52" t="s">
        <v>59</v>
      </c>
      <c r="D52">
        <v>3.3011559864004887E-3</v>
      </c>
      <c r="E52" t="s">
        <v>54</v>
      </c>
      <c r="G52" t="s">
        <v>88</v>
      </c>
      <c r="H52" t="s">
        <v>59</v>
      </c>
      <c r="I52">
        <v>6.7794733165330051E-2</v>
      </c>
      <c r="J52" t="s">
        <v>54</v>
      </c>
      <c r="L52" t="s">
        <v>107</v>
      </c>
      <c r="M52" t="s">
        <v>59</v>
      </c>
      <c r="N52">
        <v>7.2300068592719369E-2</v>
      </c>
      <c r="O52" t="s">
        <v>54</v>
      </c>
    </row>
    <row r="53" spans="2:15" x14ac:dyDescent="0.45">
      <c r="B53" t="s">
        <v>68</v>
      </c>
      <c r="C53" t="s">
        <v>60</v>
      </c>
      <c r="D53">
        <v>1.6509243685012977E-2</v>
      </c>
      <c r="E53" t="s">
        <v>54</v>
      </c>
      <c r="G53" t="s">
        <v>88</v>
      </c>
      <c r="H53" t="s">
        <v>60</v>
      </c>
      <c r="I53">
        <v>5.5352193075874044E-2</v>
      </c>
      <c r="J53" t="s">
        <v>54</v>
      </c>
      <c r="L53" t="s">
        <v>107</v>
      </c>
      <c r="M53" t="s">
        <v>60</v>
      </c>
      <c r="N53">
        <v>6.2281048912640413E-2</v>
      </c>
      <c r="O53" t="s">
        <v>54</v>
      </c>
    </row>
    <row r="54" spans="2:15" x14ac:dyDescent="0.45">
      <c r="B54" t="s">
        <v>68</v>
      </c>
      <c r="C54" t="s">
        <v>61</v>
      </c>
      <c r="D54">
        <v>0.33655009671242253</v>
      </c>
      <c r="E54" t="s">
        <v>54</v>
      </c>
      <c r="G54" t="s">
        <v>88</v>
      </c>
      <c r="H54" t="s">
        <v>61</v>
      </c>
      <c r="I54">
        <v>5.9240453228726384E-2</v>
      </c>
      <c r="J54" t="s">
        <v>54</v>
      </c>
      <c r="L54" t="s">
        <v>107</v>
      </c>
      <c r="M54" t="s">
        <v>61</v>
      </c>
      <c r="N54">
        <v>7.2344283435024234E-2</v>
      </c>
      <c r="O54" t="s">
        <v>54</v>
      </c>
    </row>
    <row r="55" spans="2:15" x14ac:dyDescent="0.45">
      <c r="B55" t="s">
        <v>68</v>
      </c>
      <c r="C55" t="s">
        <v>62</v>
      </c>
      <c r="D55">
        <v>7.3174699458453708E-3</v>
      </c>
      <c r="E55" t="s">
        <v>54</v>
      </c>
      <c r="G55" t="s">
        <v>88</v>
      </c>
      <c r="H55" t="s">
        <v>62</v>
      </c>
      <c r="I55">
        <v>4.1903296801775743E-2</v>
      </c>
      <c r="J55" t="s">
        <v>54</v>
      </c>
      <c r="L55" t="s">
        <v>107</v>
      </c>
      <c r="M55" t="s">
        <v>62</v>
      </c>
      <c r="N55">
        <v>4.5847759328510165E-2</v>
      </c>
      <c r="O55" t="s">
        <v>54</v>
      </c>
    </row>
    <row r="56" spans="2:15" x14ac:dyDescent="0.45">
      <c r="B56" t="s">
        <v>68</v>
      </c>
      <c r="C56" t="s">
        <v>63</v>
      </c>
      <c r="D56">
        <v>3.1442461762725906E-3</v>
      </c>
      <c r="E56" t="s">
        <v>54</v>
      </c>
      <c r="G56" t="s">
        <v>88</v>
      </c>
      <c r="H56" t="s">
        <v>63</v>
      </c>
      <c r="I56">
        <v>9.1801231251432011E-2</v>
      </c>
      <c r="J56" t="s">
        <v>54</v>
      </c>
      <c r="L56" t="s">
        <v>107</v>
      </c>
      <c r="M56" t="s">
        <v>63</v>
      </c>
      <c r="N56">
        <v>8.5946989197085294E-2</v>
      </c>
      <c r="O56" t="s">
        <v>54</v>
      </c>
    </row>
    <row r="57" spans="2:15" x14ac:dyDescent="0.45">
      <c r="B57" t="s">
        <v>68</v>
      </c>
      <c r="C57" t="s">
        <v>64</v>
      </c>
      <c r="D57">
        <v>0.19565066205653767</v>
      </c>
      <c r="E57" t="s">
        <v>54</v>
      </c>
      <c r="G57" t="s">
        <v>88</v>
      </c>
      <c r="H57" t="s">
        <v>64</v>
      </c>
      <c r="I57">
        <v>0.10822229720564999</v>
      </c>
      <c r="J57" t="s">
        <v>54</v>
      </c>
      <c r="L57" t="s">
        <v>107</v>
      </c>
      <c r="M57" t="s">
        <v>64</v>
      </c>
      <c r="N57">
        <v>0.10793050998314792</v>
      </c>
      <c r="O57" t="s">
        <v>54</v>
      </c>
    </row>
    <row r="58" spans="2:15" x14ac:dyDescent="0.45">
      <c r="B58" t="s">
        <v>68</v>
      </c>
      <c r="C58" t="s">
        <v>65</v>
      </c>
      <c r="D58">
        <v>2.0058470532186243E-4</v>
      </c>
      <c r="E58" t="s">
        <v>54</v>
      </c>
      <c r="G58" t="s">
        <v>88</v>
      </c>
      <c r="H58" t="s">
        <v>65</v>
      </c>
      <c r="I58">
        <v>7.617012871130513E-2</v>
      </c>
      <c r="J58" t="s">
        <v>54</v>
      </c>
      <c r="L58" t="s">
        <v>107</v>
      </c>
      <c r="M58" t="s">
        <v>65</v>
      </c>
      <c r="N58">
        <v>6.4384905729009984E-2</v>
      </c>
      <c r="O58" t="s">
        <v>54</v>
      </c>
    </row>
    <row r="59" spans="2:15" x14ac:dyDescent="0.45">
      <c r="B59" t="s">
        <v>69</v>
      </c>
      <c r="C59" t="s">
        <v>53</v>
      </c>
      <c r="D59">
        <v>8.2118412579123103E-6</v>
      </c>
      <c r="E59" t="s">
        <v>54</v>
      </c>
      <c r="G59" t="s">
        <v>89</v>
      </c>
      <c r="H59" t="s">
        <v>53</v>
      </c>
      <c r="I59">
        <v>0.11194070607832494</v>
      </c>
      <c r="J59" t="s">
        <v>54</v>
      </c>
      <c r="L59" t="s">
        <v>108</v>
      </c>
      <c r="M59" t="s">
        <v>53</v>
      </c>
      <c r="N59">
        <v>9.7179472377289466E-2</v>
      </c>
      <c r="O59" t="s">
        <v>54</v>
      </c>
    </row>
    <row r="60" spans="2:15" x14ac:dyDescent="0.45">
      <c r="B60" t="s">
        <v>69</v>
      </c>
      <c r="C60" t="s">
        <v>55</v>
      </c>
      <c r="D60">
        <v>0.10366997900478805</v>
      </c>
      <c r="E60" t="s">
        <v>54</v>
      </c>
      <c r="G60" t="s">
        <v>89</v>
      </c>
      <c r="H60" t="s">
        <v>55</v>
      </c>
      <c r="I60">
        <v>0.13586785154333736</v>
      </c>
      <c r="J60" t="s">
        <v>54</v>
      </c>
      <c r="L60" t="s">
        <v>108</v>
      </c>
      <c r="M60" t="s">
        <v>55</v>
      </c>
      <c r="N60">
        <v>0.12412054045252534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89</v>
      </c>
      <c r="H61" t="s">
        <v>56</v>
      </c>
      <c r="I61">
        <v>8.6852050283601406E-2</v>
      </c>
      <c r="J61" t="s">
        <v>54</v>
      </c>
      <c r="L61" t="s">
        <v>108</v>
      </c>
      <c r="M61" t="s">
        <v>56</v>
      </c>
      <c r="N61">
        <v>7.5446572975437443E-2</v>
      </c>
      <c r="O61" t="s">
        <v>54</v>
      </c>
    </row>
    <row r="62" spans="2:15" x14ac:dyDescent="0.45">
      <c r="B62" t="s">
        <v>69</v>
      </c>
      <c r="C62" t="s">
        <v>57</v>
      </c>
      <c r="D62">
        <v>1.4527035848193372E-2</v>
      </c>
      <c r="E62" t="s">
        <v>54</v>
      </c>
      <c r="G62" t="s">
        <v>89</v>
      </c>
      <c r="H62" t="s">
        <v>57</v>
      </c>
      <c r="I62">
        <v>8.9204927194061881E-2</v>
      </c>
      <c r="J62" t="s">
        <v>54</v>
      </c>
      <c r="L62" t="s">
        <v>108</v>
      </c>
      <c r="M62" t="s">
        <v>57</v>
      </c>
      <c r="N62">
        <v>9.0664784926800593E-2</v>
      </c>
      <c r="O62" t="s">
        <v>54</v>
      </c>
    </row>
    <row r="63" spans="2:15" x14ac:dyDescent="0.45">
      <c r="B63" t="s">
        <v>69</v>
      </c>
      <c r="C63" t="s">
        <v>58</v>
      </c>
      <c r="D63">
        <v>0.31987269730833801</v>
      </c>
      <c r="E63" t="s">
        <v>54</v>
      </c>
      <c r="G63" t="s">
        <v>89</v>
      </c>
      <c r="H63" t="s">
        <v>58</v>
      </c>
      <c r="I63">
        <v>9.1906695257309406E-2</v>
      </c>
      <c r="J63" t="s">
        <v>54</v>
      </c>
      <c r="L63" t="s">
        <v>108</v>
      </c>
      <c r="M63" t="s">
        <v>58</v>
      </c>
      <c r="N63">
        <v>0.10572458252298192</v>
      </c>
      <c r="O63" t="s">
        <v>54</v>
      </c>
    </row>
    <row r="64" spans="2:15" x14ac:dyDescent="0.45">
      <c r="B64" t="s">
        <v>69</v>
      </c>
      <c r="C64" t="s">
        <v>59</v>
      </c>
      <c r="D64">
        <v>2.6672481633247067E-3</v>
      </c>
      <c r="E64" t="s">
        <v>54</v>
      </c>
      <c r="G64" t="s">
        <v>89</v>
      </c>
      <c r="H64" t="s">
        <v>59</v>
      </c>
      <c r="I64">
        <v>6.7902136616438596E-2</v>
      </c>
      <c r="J64" t="s">
        <v>54</v>
      </c>
      <c r="L64" t="s">
        <v>108</v>
      </c>
      <c r="M64" t="s">
        <v>59</v>
      </c>
      <c r="N64">
        <v>7.1538683927156746E-2</v>
      </c>
      <c r="O64" t="s">
        <v>54</v>
      </c>
    </row>
    <row r="65" spans="2:15" x14ac:dyDescent="0.45">
      <c r="B65" t="s">
        <v>69</v>
      </c>
      <c r="C65" t="s">
        <v>60</v>
      </c>
      <c r="D65">
        <v>2.2152981122054351E-2</v>
      </c>
      <c r="E65" t="s">
        <v>54</v>
      </c>
      <c r="G65" t="s">
        <v>89</v>
      </c>
      <c r="H65" t="s">
        <v>60</v>
      </c>
      <c r="I65">
        <v>4.9383216732183273E-2</v>
      </c>
      <c r="J65" t="s">
        <v>54</v>
      </c>
      <c r="L65" t="s">
        <v>108</v>
      </c>
      <c r="M65" t="s">
        <v>60</v>
      </c>
      <c r="N65">
        <v>5.9359165480432532E-2</v>
      </c>
      <c r="O65" t="s">
        <v>54</v>
      </c>
    </row>
    <row r="66" spans="2:15" x14ac:dyDescent="0.45">
      <c r="B66" t="s">
        <v>69</v>
      </c>
      <c r="C66" t="s">
        <v>61</v>
      </c>
      <c r="D66">
        <v>0.34971468757647678</v>
      </c>
      <c r="E66" t="s">
        <v>54</v>
      </c>
      <c r="G66" t="s">
        <v>89</v>
      </c>
      <c r="H66" t="s">
        <v>61</v>
      </c>
      <c r="I66">
        <v>6.1234085089478731E-2</v>
      </c>
      <c r="J66" t="s">
        <v>54</v>
      </c>
      <c r="L66" t="s">
        <v>108</v>
      </c>
      <c r="M66" t="s">
        <v>61</v>
      </c>
      <c r="N66">
        <v>7.1571647278896963E-2</v>
      </c>
      <c r="O66" t="s">
        <v>54</v>
      </c>
    </row>
    <row r="67" spans="2:15" x14ac:dyDescent="0.45">
      <c r="B67" t="s">
        <v>69</v>
      </c>
      <c r="C67" t="s">
        <v>62</v>
      </c>
      <c r="D67">
        <v>6.8389695361386156E-3</v>
      </c>
      <c r="E67" t="s">
        <v>54</v>
      </c>
      <c r="G67" t="s">
        <v>89</v>
      </c>
      <c r="H67" t="s">
        <v>62</v>
      </c>
      <c r="I67">
        <v>4.0517146946463162E-2</v>
      </c>
      <c r="J67" t="s">
        <v>54</v>
      </c>
      <c r="L67" t="s">
        <v>108</v>
      </c>
      <c r="M67" t="s">
        <v>62</v>
      </c>
      <c r="N67">
        <v>4.4746289518082613E-2</v>
      </c>
      <c r="O67" t="s">
        <v>54</v>
      </c>
    </row>
    <row r="68" spans="2:15" x14ac:dyDescent="0.45">
      <c r="B68" t="s">
        <v>69</v>
      </c>
      <c r="C68" t="s">
        <v>63</v>
      </c>
      <c r="D68">
        <v>3.6533244125893441E-3</v>
      </c>
      <c r="E68" t="s">
        <v>54</v>
      </c>
      <c r="G68" t="s">
        <v>89</v>
      </c>
      <c r="H68" t="s">
        <v>63</v>
      </c>
      <c r="I68">
        <v>8.8140053306740865E-2</v>
      </c>
      <c r="J68" t="s">
        <v>54</v>
      </c>
      <c r="L68" t="s">
        <v>108</v>
      </c>
      <c r="M68" t="s">
        <v>63</v>
      </c>
      <c r="N68">
        <v>8.4530420906013634E-2</v>
      </c>
      <c r="O68" t="s">
        <v>54</v>
      </c>
    </row>
    <row r="69" spans="2:15" x14ac:dyDescent="0.45">
      <c r="B69" t="s">
        <v>69</v>
      </c>
      <c r="C69" t="s">
        <v>64</v>
      </c>
      <c r="D69">
        <v>0.17679644055140659</v>
      </c>
      <c r="E69" t="s">
        <v>54</v>
      </c>
      <c r="G69" t="s">
        <v>89</v>
      </c>
      <c r="H69" t="s">
        <v>64</v>
      </c>
      <c r="I69">
        <v>0.10437991559984551</v>
      </c>
      <c r="J69" t="s">
        <v>54</v>
      </c>
      <c r="L69" t="s">
        <v>108</v>
      </c>
      <c r="M69" t="s">
        <v>64</v>
      </c>
      <c r="N69">
        <v>0.10958867718958826</v>
      </c>
      <c r="O69" t="s">
        <v>54</v>
      </c>
    </row>
    <row r="70" spans="2:15" x14ac:dyDescent="0.45">
      <c r="B70" t="s">
        <v>69</v>
      </c>
      <c r="C70" t="s">
        <v>65</v>
      </c>
      <c r="D70">
        <v>9.8424635433227796E-5</v>
      </c>
      <c r="E70" t="s">
        <v>54</v>
      </c>
      <c r="G70" t="s">
        <v>89</v>
      </c>
      <c r="H70" t="s">
        <v>65</v>
      </c>
      <c r="I70">
        <v>7.2671215352215171E-2</v>
      </c>
      <c r="J70" t="s">
        <v>54</v>
      </c>
      <c r="L70" t="s">
        <v>108</v>
      </c>
      <c r="M70" t="s">
        <v>65</v>
      </c>
      <c r="N70">
        <v>6.5529162444797839E-2</v>
      </c>
      <c r="O70" t="s">
        <v>54</v>
      </c>
    </row>
    <row r="71" spans="2:15" x14ac:dyDescent="0.45">
      <c r="B71" t="s">
        <v>70</v>
      </c>
      <c r="C71" t="s">
        <v>53</v>
      </c>
      <c r="D71">
        <v>3.6064582317538575E-5</v>
      </c>
      <c r="E71" t="s">
        <v>54</v>
      </c>
      <c r="G71" t="s">
        <v>90</v>
      </c>
      <c r="H71" t="s">
        <v>53</v>
      </c>
      <c r="I71">
        <v>0.10177442523930079</v>
      </c>
      <c r="J71" t="s">
        <v>54</v>
      </c>
      <c r="L71" t="s">
        <v>109</v>
      </c>
      <c r="M71" t="s">
        <v>53</v>
      </c>
      <c r="N71">
        <v>9.8194423515713697E-2</v>
      </c>
      <c r="O71" t="s">
        <v>54</v>
      </c>
    </row>
    <row r="72" spans="2:15" x14ac:dyDescent="0.45">
      <c r="B72" t="s">
        <v>70</v>
      </c>
      <c r="C72" t="s">
        <v>55</v>
      </c>
      <c r="D72">
        <v>0.11390843472970548</v>
      </c>
      <c r="E72" t="s">
        <v>54</v>
      </c>
      <c r="G72" t="s">
        <v>90</v>
      </c>
      <c r="H72" t="s">
        <v>55</v>
      </c>
      <c r="I72">
        <v>0.12927820730951994</v>
      </c>
      <c r="J72" t="s">
        <v>54</v>
      </c>
      <c r="L72" t="s">
        <v>109</v>
      </c>
      <c r="M72" t="s">
        <v>55</v>
      </c>
      <c r="N72">
        <v>0.1254844861806696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90</v>
      </c>
      <c r="H73" t="s">
        <v>56</v>
      </c>
      <c r="I73">
        <v>8.0990339607349124E-2</v>
      </c>
      <c r="J73" t="s">
        <v>54</v>
      </c>
      <c r="L73" t="s">
        <v>109</v>
      </c>
      <c r="M73" t="s">
        <v>56</v>
      </c>
      <c r="N73">
        <v>7.7446536836443952E-2</v>
      </c>
      <c r="O73" t="s">
        <v>54</v>
      </c>
    </row>
    <row r="74" spans="2:15" x14ac:dyDescent="0.45">
      <c r="B74" t="s">
        <v>70</v>
      </c>
      <c r="C74" t="s">
        <v>57</v>
      </c>
      <c r="D74">
        <v>1.3902616269230509E-2</v>
      </c>
      <c r="E74" t="s">
        <v>54</v>
      </c>
      <c r="G74" t="s">
        <v>90</v>
      </c>
      <c r="H74" t="s">
        <v>57</v>
      </c>
      <c r="I74">
        <v>8.582885315766435E-2</v>
      </c>
      <c r="J74" t="s">
        <v>54</v>
      </c>
      <c r="L74" t="s">
        <v>109</v>
      </c>
      <c r="M74" t="s">
        <v>57</v>
      </c>
      <c r="N74">
        <v>9.0094779904132574E-2</v>
      </c>
      <c r="O74" t="s">
        <v>54</v>
      </c>
    </row>
    <row r="75" spans="2:15" x14ac:dyDescent="0.45">
      <c r="B75" t="s">
        <v>70</v>
      </c>
      <c r="C75" t="s">
        <v>58</v>
      </c>
      <c r="D75">
        <v>0.30870057980033228</v>
      </c>
      <c r="E75" t="s">
        <v>54</v>
      </c>
      <c r="G75" t="s">
        <v>90</v>
      </c>
      <c r="H75" t="s">
        <v>58</v>
      </c>
      <c r="I75">
        <v>8.6038575443035656E-2</v>
      </c>
      <c r="J75" t="s">
        <v>54</v>
      </c>
      <c r="L75" t="s">
        <v>109</v>
      </c>
      <c r="M75" t="s">
        <v>58</v>
      </c>
      <c r="N75">
        <v>0.10541421671583305</v>
      </c>
      <c r="O75" t="s">
        <v>54</v>
      </c>
    </row>
    <row r="76" spans="2:15" x14ac:dyDescent="0.45">
      <c r="B76" t="s">
        <v>70</v>
      </c>
      <c r="C76" t="s">
        <v>59</v>
      </c>
      <c r="D76">
        <v>2.5389427704077066E-3</v>
      </c>
      <c r="E76" t="s">
        <v>54</v>
      </c>
      <c r="G76" t="s">
        <v>90</v>
      </c>
      <c r="H76" t="s">
        <v>59</v>
      </c>
      <c r="I76">
        <v>6.4443830584656386E-2</v>
      </c>
      <c r="J76" t="s">
        <v>54</v>
      </c>
      <c r="L76" t="s">
        <v>109</v>
      </c>
      <c r="M76" t="s">
        <v>59</v>
      </c>
      <c r="N76">
        <v>6.9729883840745549E-2</v>
      </c>
      <c r="O76" t="s">
        <v>54</v>
      </c>
    </row>
    <row r="77" spans="2:15" x14ac:dyDescent="0.45">
      <c r="B77" t="s">
        <v>70</v>
      </c>
      <c r="C77" t="s">
        <v>60</v>
      </c>
      <c r="D77">
        <v>2.0517676490494054E-2</v>
      </c>
      <c r="E77" t="s">
        <v>54</v>
      </c>
      <c r="G77" t="s">
        <v>90</v>
      </c>
      <c r="H77" t="s">
        <v>60</v>
      </c>
      <c r="I77">
        <v>5.7978053451228327E-2</v>
      </c>
      <c r="J77" t="s">
        <v>54</v>
      </c>
      <c r="L77" t="s">
        <v>109</v>
      </c>
      <c r="M77" t="s">
        <v>60</v>
      </c>
      <c r="N77">
        <v>5.952937938157439E-2</v>
      </c>
      <c r="O77" t="s">
        <v>54</v>
      </c>
    </row>
    <row r="78" spans="2:15" x14ac:dyDescent="0.45">
      <c r="B78" t="s">
        <v>70</v>
      </c>
      <c r="C78" t="s">
        <v>61</v>
      </c>
      <c r="D78">
        <v>0.34467473099155205</v>
      </c>
      <c r="E78" t="s">
        <v>54</v>
      </c>
      <c r="G78" t="s">
        <v>90</v>
      </c>
      <c r="H78" t="s">
        <v>61</v>
      </c>
      <c r="I78">
        <v>6.9408979151542191E-2</v>
      </c>
      <c r="J78" t="s">
        <v>54</v>
      </c>
      <c r="L78" t="s">
        <v>109</v>
      </c>
      <c r="M78" t="s">
        <v>61</v>
      </c>
      <c r="N78">
        <v>7.2361986894330682E-2</v>
      </c>
      <c r="O78" t="s">
        <v>54</v>
      </c>
    </row>
    <row r="79" spans="2:15" x14ac:dyDescent="0.45">
      <c r="B79" t="s">
        <v>70</v>
      </c>
      <c r="C79" t="s">
        <v>62</v>
      </c>
      <c r="D79">
        <v>6.3482773796710813E-3</v>
      </c>
      <c r="E79" t="s">
        <v>54</v>
      </c>
      <c r="G79" t="s">
        <v>90</v>
      </c>
      <c r="H79" t="s">
        <v>62</v>
      </c>
      <c r="I79">
        <v>4.2480906292142961E-2</v>
      </c>
      <c r="J79" t="s">
        <v>54</v>
      </c>
      <c r="L79" t="s">
        <v>109</v>
      </c>
      <c r="M79" t="s">
        <v>62</v>
      </c>
      <c r="N79">
        <v>4.2998069015527031E-2</v>
      </c>
      <c r="O79" t="s">
        <v>54</v>
      </c>
    </row>
    <row r="80" spans="2:15" x14ac:dyDescent="0.45">
      <c r="B80" t="s">
        <v>70</v>
      </c>
      <c r="C80" t="s">
        <v>63</v>
      </c>
      <c r="D80">
        <v>3.9436842221460674E-3</v>
      </c>
      <c r="E80" t="s">
        <v>54</v>
      </c>
      <c r="G80" t="s">
        <v>90</v>
      </c>
      <c r="H80" t="s">
        <v>63</v>
      </c>
      <c r="I80">
        <v>9.2978660682946773E-2</v>
      </c>
      <c r="J80" t="s">
        <v>54</v>
      </c>
      <c r="L80" t="s">
        <v>109</v>
      </c>
      <c r="M80" t="s">
        <v>63</v>
      </c>
      <c r="N80">
        <v>8.5174155077238051E-2</v>
      </c>
      <c r="O80" t="s">
        <v>54</v>
      </c>
    </row>
    <row r="81" spans="2:15" x14ac:dyDescent="0.45">
      <c r="B81" t="s">
        <v>70</v>
      </c>
      <c r="C81" t="s">
        <v>64</v>
      </c>
      <c r="D81">
        <v>0.18532567719695572</v>
      </c>
      <c r="E81" t="s">
        <v>54</v>
      </c>
      <c r="G81" t="s">
        <v>90</v>
      </c>
      <c r="H81" t="s">
        <v>64</v>
      </c>
      <c r="I81">
        <v>0.11363459987179977</v>
      </c>
      <c r="J81" t="s">
        <v>54</v>
      </c>
      <c r="L81" t="s">
        <v>109</v>
      </c>
      <c r="M81" t="s">
        <v>64</v>
      </c>
      <c r="N81">
        <v>0.10778362281136933</v>
      </c>
      <c r="O81" t="s">
        <v>54</v>
      </c>
    </row>
    <row r="82" spans="2:15" x14ac:dyDescent="0.45">
      <c r="B82" t="s">
        <v>70</v>
      </c>
      <c r="C82" t="s">
        <v>65</v>
      </c>
      <c r="D82">
        <v>1.0331556718771454E-4</v>
      </c>
      <c r="E82" t="s">
        <v>54</v>
      </c>
      <c r="G82" t="s">
        <v>90</v>
      </c>
      <c r="H82" t="s">
        <v>65</v>
      </c>
      <c r="I82">
        <v>7.5164569208819199E-2</v>
      </c>
      <c r="J82" t="s">
        <v>54</v>
      </c>
      <c r="L82" t="s">
        <v>109</v>
      </c>
      <c r="M82" t="s">
        <v>65</v>
      </c>
      <c r="N82">
        <v>6.578845982642044E-2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91</v>
      </c>
      <c r="H83" t="s">
        <v>53</v>
      </c>
      <c r="I83">
        <v>0.10480475511728816</v>
      </c>
      <c r="J83" t="s">
        <v>54</v>
      </c>
      <c r="L83" t="s">
        <v>110</v>
      </c>
      <c r="M83" t="s">
        <v>53</v>
      </c>
      <c r="N83">
        <v>9.8633094109661368E-2</v>
      </c>
      <c r="O83" t="s">
        <v>54</v>
      </c>
    </row>
    <row r="84" spans="2:15" x14ac:dyDescent="0.45">
      <c r="B84" t="s">
        <v>71</v>
      </c>
      <c r="C84" t="s">
        <v>55</v>
      </c>
      <c r="D84">
        <v>8.570417669625166E-2</v>
      </c>
      <c r="E84" t="s">
        <v>54</v>
      </c>
      <c r="G84" t="s">
        <v>91</v>
      </c>
      <c r="H84" t="s">
        <v>55</v>
      </c>
      <c r="I84">
        <v>0.13380732319438168</v>
      </c>
      <c r="J84" t="s">
        <v>54</v>
      </c>
      <c r="L84" t="s">
        <v>110</v>
      </c>
      <c r="M84" t="s">
        <v>55</v>
      </c>
      <c r="N84">
        <v>0.13002355995405757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91</v>
      </c>
      <c r="H85" t="s">
        <v>56</v>
      </c>
      <c r="I85">
        <v>8.314929533335931E-2</v>
      </c>
      <c r="J85" t="s">
        <v>54</v>
      </c>
      <c r="L85" t="s">
        <v>110</v>
      </c>
      <c r="M85" t="s">
        <v>56</v>
      </c>
      <c r="N85">
        <v>7.9754572883894218E-2</v>
      </c>
      <c r="O85" t="s">
        <v>54</v>
      </c>
    </row>
    <row r="86" spans="2:15" x14ac:dyDescent="0.45">
      <c r="B86" t="s">
        <v>71</v>
      </c>
      <c r="C86" t="s">
        <v>57</v>
      </c>
      <c r="D86">
        <v>7.7627252517336537E-3</v>
      </c>
      <c r="E86" t="s">
        <v>54</v>
      </c>
      <c r="G86" t="s">
        <v>91</v>
      </c>
      <c r="H86" t="s">
        <v>57</v>
      </c>
      <c r="I86">
        <v>8.5975611239731312E-2</v>
      </c>
      <c r="J86" t="s">
        <v>54</v>
      </c>
      <c r="L86" t="s">
        <v>110</v>
      </c>
      <c r="M86" t="s">
        <v>57</v>
      </c>
      <c r="N86">
        <v>8.3059480034379157E-2</v>
      </c>
      <c r="O86" t="s">
        <v>54</v>
      </c>
    </row>
    <row r="87" spans="2:15" x14ac:dyDescent="0.45">
      <c r="B87" t="s">
        <v>71</v>
      </c>
      <c r="C87" t="s">
        <v>58</v>
      </c>
      <c r="D87">
        <v>0.340703206816721</v>
      </c>
      <c r="E87" t="s">
        <v>54</v>
      </c>
      <c r="G87" t="s">
        <v>91</v>
      </c>
      <c r="H87" t="s">
        <v>58</v>
      </c>
      <c r="I87">
        <v>9.5121211447709908E-2</v>
      </c>
      <c r="J87" t="s">
        <v>54</v>
      </c>
      <c r="L87" t="s">
        <v>110</v>
      </c>
      <c r="M87" t="s">
        <v>58</v>
      </c>
      <c r="N87">
        <v>9.6291303444798373E-2</v>
      </c>
      <c r="O87" t="s">
        <v>54</v>
      </c>
    </row>
    <row r="88" spans="2:15" x14ac:dyDescent="0.45">
      <c r="B88" t="s">
        <v>71</v>
      </c>
      <c r="C88" t="s">
        <v>59</v>
      </c>
      <c r="D88">
        <v>6.6300099730617866E-3</v>
      </c>
      <c r="E88" t="s">
        <v>54</v>
      </c>
      <c r="G88" t="s">
        <v>91</v>
      </c>
      <c r="H88" t="s">
        <v>59</v>
      </c>
      <c r="I88">
        <v>6.1808422331952974E-2</v>
      </c>
      <c r="J88" t="s">
        <v>54</v>
      </c>
      <c r="L88" t="s">
        <v>110</v>
      </c>
      <c r="M88" t="s">
        <v>59</v>
      </c>
      <c r="N88">
        <v>6.5294258381010647E-2</v>
      </c>
      <c r="O88" t="s">
        <v>54</v>
      </c>
    </row>
    <row r="89" spans="2:15" x14ac:dyDescent="0.45">
      <c r="B89" t="s">
        <v>71</v>
      </c>
      <c r="C89" t="s">
        <v>60</v>
      </c>
      <c r="D89">
        <v>1.2773861149937005E-2</v>
      </c>
      <c r="E89" t="s">
        <v>54</v>
      </c>
      <c r="G89" t="s">
        <v>91</v>
      </c>
      <c r="H89" t="s">
        <v>60</v>
      </c>
      <c r="I89">
        <v>5.3371174244238713E-2</v>
      </c>
      <c r="J89" t="s">
        <v>54</v>
      </c>
      <c r="L89" t="s">
        <v>110</v>
      </c>
      <c r="M89" t="s">
        <v>60</v>
      </c>
      <c r="N89">
        <v>5.8268950889493944E-2</v>
      </c>
      <c r="O89" t="s">
        <v>54</v>
      </c>
    </row>
    <row r="90" spans="2:15" x14ac:dyDescent="0.45">
      <c r="B90" t="s">
        <v>71</v>
      </c>
      <c r="C90" t="s">
        <v>61</v>
      </c>
      <c r="D90">
        <v>0.35888112709056974</v>
      </c>
      <c r="E90" t="s">
        <v>54</v>
      </c>
      <c r="G90" t="s">
        <v>91</v>
      </c>
      <c r="H90" t="s">
        <v>61</v>
      </c>
      <c r="I90">
        <v>6.9826755519278749E-2</v>
      </c>
      <c r="J90" t="s">
        <v>54</v>
      </c>
      <c r="L90" t="s">
        <v>110</v>
      </c>
      <c r="M90" t="s">
        <v>61</v>
      </c>
      <c r="N90">
        <v>7.112701651804948E-2</v>
      </c>
      <c r="O90" t="s">
        <v>54</v>
      </c>
    </row>
    <row r="91" spans="2:15" x14ac:dyDescent="0.45">
      <c r="B91" t="s">
        <v>71</v>
      </c>
      <c r="C91" t="s">
        <v>62</v>
      </c>
      <c r="D91">
        <v>1.34108258697038E-2</v>
      </c>
      <c r="E91" t="s">
        <v>54</v>
      </c>
      <c r="G91" t="s">
        <v>91</v>
      </c>
      <c r="H91" t="s">
        <v>62</v>
      </c>
      <c r="I91">
        <v>3.7656745807355479E-2</v>
      </c>
      <c r="J91" t="s">
        <v>54</v>
      </c>
      <c r="L91" t="s">
        <v>110</v>
      </c>
      <c r="M91" t="s">
        <v>62</v>
      </c>
      <c r="N91">
        <v>4.4886862827021388E-2</v>
      </c>
      <c r="O91" t="s">
        <v>54</v>
      </c>
    </row>
    <row r="92" spans="2:15" x14ac:dyDescent="0.45">
      <c r="B92" t="s">
        <v>71</v>
      </c>
      <c r="C92" t="s">
        <v>63</v>
      </c>
      <c r="D92">
        <v>1.2733418628087935E-3</v>
      </c>
      <c r="E92" t="s">
        <v>54</v>
      </c>
      <c r="G92" t="s">
        <v>91</v>
      </c>
      <c r="H92" t="s">
        <v>63</v>
      </c>
      <c r="I92">
        <v>9.1754640043370056E-2</v>
      </c>
      <c r="J92" t="s">
        <v>54</v>
      </c>
      <c r="L92" t="s">
        <v>110</v>
      </c>
      <c r="M92" t="s">
        <v>63</v>
      </c>
      <c r="N92">
        <v>8.8579717103460492E-2</v>
      </c>
      <c r="O92" t="s">
        <v>54</v>
      </c>
    </row>
    <row r="93" spans="2:15" x14ac:dyDescent="0.45">
      <c r="B93" t="s">
        <v>71</v>
      </c>
      <c r="C93" t="s">
        <v>64</v>
      </c>
      <c r="D93">
        <v>0.1722617905288979</v>
      </c>
      <c r="E93" t="s">
        <v>54</v>
      </c>
      <c r="G93" t="s">
        <v>91</v>
      </c>
      <c r="H93" t="s">
        <v>64</v>
      </c>
      <c r="I93">
        <v>0.10982464713274173</v>
      </c>
      <c r="J93" t="s">
        <v>54</v>
      </c>
      <c r="L93" t="s">
        <v>110</v>
      </c>
      <c r="M93" t="s">
        <v>64</v>
      </c>
      <c r="N93">
        <v>0.11116228144649654</v>
      </c>
      <c r="O93" t="s">
        <v>54</v>
      </c>
    </row>
    <row r="94" spans="2:15" x14ac:dyDescent="0.45">
      <c r="B94" t="s">
        <v>71</v>
      </c>
      <c r="C94" t="s">
        <v>65</v>
      </c>
      <c r="D94">
        <v>5.9893476031219858E-4</v>
      </c>
      <c r="E94" t="s">
        <v>54</v>
      </c>
      <c r="G94" t="s">
        <v>91</v>
      </c>
      <c r="H94" t="s">
        <v>65</v>
      </c>
      <c r="I94">
        <v>7.2899418588595069E-2</v>
      </c>
      <c r="J94" t="s">
        <v>54</v>
      </c>
      <c r="L94" t="s">
        <v>110</v>
      </c>
      <c r="M94" t="s">
        <v>65</v>
      </c>
      <c r="N94">
        <v>7.291890240767547E-2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92</v>
      </c>
      <c r="H95" t="s">
        <v>53</v>
      </c>
      <c r="I95">
        <v>0.1038005892574043</v>
      </c>
      <c r="J95" t="s">
        <v>54</v>
      </c>
      <c r="L95" t="s">
        <v>111</v>
      </c>
      <c r="M95" t="s">
        <v>53</v>
      </c>
      <c r="N95">
        <v>9.4466736333631326E-2</v>
      </c>
      <c r="O95" t="s">
        <v>54</v>
      </c>
    </row>
    <row r="96" spans="2:15" x14ac:dyDescent="0.45">
      <c r="B96" t="s">
        <v>72</v>
      </c>
      <c r="C96" t="s">
        <v>55</v>
      </c>
      <c r="D96">
        <v>8.4125357573158144E-2</v>
      </c>
      <c r="E96" t="s">
        <v>54</v>
      </c>
      <c r="G96" t="s">
        <v>92</v>
      </c>
      <c r="H96" t="s">
        <v>55</v>
      </c>
      <c r="I96">
        <v>0.1321632190990511</v>
      </c>
      <c r="J96" t="s">
        <v>54</v>
      </c>
      <c r="L96" t="s">
        <v>111</v>
      </c>
      <c r="M96" t="s">
        <v>55</v>
      </c>
      <c r="N96">
        <v>0.12377282528277489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92</v>
      </c>
      <c r="H97" t="s">
        <v>56</v>
      </c>
      <c r="I97">
        <v>8.320331219829355E-2</v>
      </c>
      <c r="J97" t="s">
        <v>54</v>
      </c>
      <c r="L97" t="s">
        <v>111</v>
      </c>
      <c r="M97" t="s">
        <v>56</v>
      </c>
      <c r="N97">
        <v>7.6240944181044074E-2</v>
      </c>
      <c r="O97" t="s">
        <v>54</v>
      </c>
    </row>
    <row r="98" spans="2:15" x14ac:dyDescent="0.45">
      <c r="B98" t="s">
        <v>72</v>
      </c>
      <c r="C98" t="s">
        <v>57</v>
      </c>
      <c r="D98">
        <v>8.9210029727148522E-3</v>
      </c>
      <c r="E98" t="s">
        <v>54</v>
      </c>
      <c r="G98" t="s">
        <v>92</v>
      </c>
      <c r="H98" t="s">
        <v>57</v>
      </c>
      <c r="I98">
        <v>9.0088702517313518E-2</v>
      </c>
      <c r="J98" t="s">
        <v>54</v>
      </c>
      <c r="L98" t="s">
        <v>111</v>
      </c>
      <c r="M98" t="s">
        <v>57</v>
      </c>
      <c r="N98">
        <v>8.7049363323775927E-2</v>
      </c>
      <c r="O98" t="s">
        <v>54</v>
      </c>
    </row>
    <row r="99" spans="2:15" x14ac:dyDescent="0.45">
      <c r="B99" t="s">
        <v>72</v>
      </c>
      <c r="C99" t="s">
        <v>58</v>
      </c>
      <c r="D99">
        <v>0.34651452772363339</v>
      </c>
      <c r="E99" t="s">
        <v>54</v>
      </c>
      <c r="G99" t="s">
        <v>92</v>
      </c>
      <c r="H99" t="s">
        <v>58</v>
      </c>
      <c r="I99">
        <v>9.1380670152555465E-2</v>
      </c>
      <c r="J99" t="s">
        <v>54</v>
      </c>
      <c r="L99" t="s">
        <v>111</v>
      </c>
      <c r="M99" t="s">
        <v>58</v>
      </c>
      <c r="N99">
        <v>0.10340103332586482</v>
      </c>
      <c r="O99" t="s">
        <v>54</v>
      </c>
    </row>
    <row r="100" spans="2:15" x14ac:dyDescent="0.45">
      <c r="B100" t="s">
        <v>72</v>
      </c>
      <c r="C100" t="s">
        <v>59</v>
      </c>
      <c r="D100">
        <v>5.8661198081222813E-3</v>
      </c>
      <c r="E100" t="s">
        <v>54</v>
      </c>
      <c r="G100" t="s">
        <v>92</v>
      </c>
      <c r="H100" t="s">
        <v>59</v>
      </c>
      <c r="I100">
        <v>6.6320662130720617E-2</v>
      </c>
      <c r="J100" t="s">
        <v>54</v>
      </c>
      <c r="L100" t="s">
        <v>111</v>
      </c>
      <c r="M100" t="s">
        <v>59</v>
      </c>
      <c r="N100">
        <v>6.8676174292099726E-2</v>
      </c>
      <c r="O100" t="s">
        <v>54</v>
      </c>
    </row>
    <row r="101" spans="2:15" x14ac:dyDescent="0.45">
      <c r="B101" t="s">
        <v>72</v>
      </c>
      <c r="C101" t="s">
        <v>60</v>
      </c>
      <c r="D101">
        <v>1.4780266095994712E-2</v>
      </c>
      <c r="E101" t="s">
        <v>54</v>
      </c>
      <c r="G101" t="s">
        <v>92</v>
      </c>
      <c r="H101" t="s">
        <v>60</v>
      </c>
      <c r="I101">
        <v>5.1114159639876901E-2</v>
      </c>
      <c r="J101" t="s">
        <v>54</v>
      </c>
      <c r="L101" t="s">
        <v>111</v>
      </c>
      <c r="M101" t="s">
        <v>60</v>
      </c>
      <c r="N101">
        <v>6.1288920276485706E-2</v>
      </c>
      <c r="O101" t="s">
        <v>54</v>
      </c>
    </row>
    <row r="102" spans="2:15" x14ac:dyDescent="0.45">
      <c r="B102" t="s">
        <v>72</v>
      </c>
      <c r="C102" t="s">
        <v>61</v>
      </c>
      <c r="D102">
        <v>0.35349937003480669</v>
      </c>
      <c r="E102" t="s">
        <v>54</v>
      </c>
      <c r="G102" t="s">
        <v>92</v>
      </c>
      <c r="H102" t="s">
        <v>61</v>
      </c>
      <c r="I102">
        <v>6.605416461037196E-2</v>
      </c>
      <c r="J102" t="s">
        <v>54</v>
      </c>
      <c r="L102" t="s">
        <v>111</v>
      </c>
      <c r="M102" t="s">
        <v>61</v>
      </c>
      <c r="N102">
        <v>7.2910593155668418E-2</v>
      </c>
      <c r="O102" t="s">
        <v>54</v>
      </c>
    </row>
    <row r="103" spans="2:15" x14ac:dyDescent="0.45">
      <c r="B103" t="s">
        <v>72</v>
      </c>
      <c r="C103" t="s">
        <v>62</v>
      </c>
      <c r="D103">
        <v>1.2202812919456763E-2</v>
      </c>
      <c r="E103" t="s">
        <v>54</v>
      </c>
      <c r="G103" t="s">
        <v>92</v>
      </c>
      <c r="H103" t="s">
        <v>62</v>
      </c>
      <c r="I103">
        <v>4.130850175219445E-2</v>
      </c>
      <c r="J103" t="s">
        <v>54</v>
      </c>
      <c r="L103" t="s">
        <v>111</v>
      </c>
      <c r="M103" t="s">
        <v>62</v>
      </c>
      <c r="N103">
        <v>5.081653309163188E-2</v>
      </c>
      <c r="O103" t="s">
        <v>54</v>
      </c>
    </row>
    <row r="104" spans="2:15" x14ac:dyDescent="0.45">
      <c r="B104" t="s">
        <v>72</v>
      </c>
      <c r="C104" t="s">
        <v>63</v>
      </c>
      <c r="D104">
        <v>1.756257135262541E-3</v>
      </c>
      <c r="E104" t="s">
        <v>54</v>
      </c>
      <c r="G104" t="s">
        <v>92</v>
      </c>
      <c r="H104" t="s">
        <v>63</v>
      </c>
      <c r="I104">
        <v>8.9560317916178925E-2</v>
      </c>
      <c r="J104" t="s">
        <v>54</v>
      </c>
      <c r="L104" t="s">
        <v>111</v>
      </c>
      <c r="M104" t="s">
        <v>63</v>
      </c>
      <c r="N104">
        <v>8.5179506730593962E-2</v>
      </c>
      <c r="O104" t="s">
        <v>54</v>
      </c>
    </row>
    <row r="105" spans="2:15" x14ac:dyDescent="0.45">
      <c r="B105" t="s">
        <v>72</v>
      </c>
      <c r="C105" t="s">
        <v>64</v>
      </c>
      <c r="D105">
        <v>0.17185625361608778</v>
      </c>
      <c r="E105" t="s">
        <v>54</v>
      </c>
      <c r="G105" t="s">
        <v>92</v>
      </c>
      <c r="H105" t="s">
        <v>64</v>
      </c>
      <c r="I105">
        <v>0.11052437515947613</v>
      </c>
      <c r="J105" t="s">
        <v>54</v>
      </c>
      <c r="L105" t="s">
        <v>111</v>
      </c>
      <c r="M105" t="s">
        <v>64</v>
      </c>
      <c r="N105">
        <v>0.10690624118644028</v>
      </c>
      <c r="O105" t="s">
        <v>54</v>
      </c>
    </row>
    <row r="106" spans="2:15" x14ac:dyDescent="0.45">
      <c r="B106" t="s">
        <v>72</v>
      </c>
      <c r="C106" t="s">
        <v>65</v>
      </c>
      <c r="D106">
        <v>4.780321207611638E-4</v>
      </c>
      <c r="E106" t="s">
        <v>54</v>
      </c>
      <c r="G106" t="s">
        <v>92</v>
      </c>
      <c r="H106" t="s">
        <v>65</v>
      </c>
      <c r="I106">
        <v>7.4481325566564255E-2</v>
      </c>
      <c r="J106" t="s">
        <v>54</v>
      </c>
      <c r="L106" t="s">
        <v>111</v>
      </c>
      <c r="M106" t="s">
        <v>65</v>
      </c>
      <c r="N106">
        <v>6.9291128819987544E-2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93</v>
      </c>
      <c r="H107" t="s">
        <v>53</v>
      </c>
      <c r="I107">
        <v>0.11333539834170119</v>
      </c>
      <c r="J107" t="s">
        <v>54</v>
      </c>
      <c r="L107" t="s">
        <v>112</v>
      </c>
      <c r="M107" t="s">
        <v>53</v>
      </c>
      <c r="N107">
        <v>9.4857420773518983E-2</v>
      </c>
      <c r="O107" t="s">
        <v>54</v>
      </c>
    </row>
    <row r="108" spans="2:15" x14ac:dyDescent="0.45">
      <c r="B108" t="s">
        <v>73</v>
      </c>
      <c r="C108" t="s">
        <v>55</v>
      </c>
      <c r="D108">
        <v>9.1372054579623774E-2</v>
      </c>
      <c r="E108" t="s">
        <v>54</v>
      </c>
      <c r="G108" t="s">
        <v>93</v>
      </c>
      <c r="H108" t="s">
        <v>55</v>
      </c>
      <c r="I108">
        <v>0.13459792501914558</v>
      </c>
      <c r="J108" t="s">
        <v>54</v>
      </c>
      <c r="L108" t="s">
        <v>112</v>
      </c>
      <c r="M108" t="s">
        <v>55</v>
      </c>
      <c r="N108">
        <v>0.122902729314015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93</v>
      </c>
      <c r="H109" t="s">
        <v>56</v>
      </c>
      <c r="I109">
        <v>8.7490830448650331E-2</v>
      </c>
      <c r="J109" t="s">
        <v>54</v>
      </c>
      <c r="L109" t="s">
        <v>112</v>
      </c>
      <c r="M109" t="s">
        <v>56</v>
      </c>
      <c r="N109">
        <v>7.492408539290088E-2</v>
      </c>
      <c r="O109" t="s">
        <v>54</v>
      </c>
    </row>
    <row r="110" spans="2:15" x14ac:dyDescent="0.45">
      <c r="B110" t="s">
        <v>73</v>
      </c>
      <c r="C110" t="s">
        <v>57</v>
      </c>
      <c r="D110">
        <v>1.0183466938669696E-2</v>
      </c>
      <c r="E110" t="s">
        <v>54</v>
      </c>
      <c r="G110" t="s">
        <v>93</v>
      </c>
      <c r="H110" t="s">
        <v>57</v>
      </c>
      <c r="I110">
        <v>9.2801965259496119E-2</v>
      </c>
      <c r="J110" t="s">
        <v>54</v>
      </c>
      <c r="L110" t="s">
        <v>112</v>
      </c>
      <c r="M110" t="s">
        <v>57</v>
      </c>
      <c r="N110">
        <v>9.0500668578855623E-2</v>
      </c>
      <c r="O110" t="s">
        <v>54</v>
      </c>
    </row>
    <row r="111" spans="2:15" x14ac:dyDescent="0.45">
      <c r="B111" t="s">
        <v>73</v>
      </c>
      <c r="C111" t="s">
        <v>58</v>
      </c>
      <c r="D111">
        <v>0.33496343065307149</v>
      </c>
      <c r="E111" t="s">
        <v>54</v>
      </c>
      <c r="G111" t="s">
        <v>93</v>
      </c>
      <c r="H111" t="s">
        <v>58</v>
      </c>
      <c r="I111">
        <v>9.7550399898408149E-2</v>
      </c>
      <c r="J111" t="s">
        <v>54</v>
      </c>
      <c r="L111" t="s">
        <v>112</v>
      </c>
      <c r="M111" t="s">
        <v>58</v>
      </c>
      <c r="N111">
        <v>0.10671976238650295</v>
      </c>
      <c r="O111" t="s">
        <v>54</v>
      </c>
    </row>
    <row r="112" spans="2:15" x14ac:dyDescent="0.45">
      <c r="B112" t="s">
        <v>73</v>
      </c>
      <c r="C112" t="s">
        <v>59</v>
      </c>
      <c r="D112">
        <v>4.4492672064109862E-3</v>
      </c>
      <c r="E112" t="s">
        <v>54</v>
      </c>
      <c r="G112" t="s">
        <v>93</v>
      </c>
      <c r="H112" t="s">
        <v>59</v>
      </c>
      <c r="I112">
        <v>7.3848501038509429E-2</v>
      </c>
      <c r="J112" t="s">
        <v>54</v>
      </c>
      <c r="L112" t="s">
        <v>112</v>
      </c>
      <c r="M112" t="s">
        <v>59</v>
      </c>
      <c r="N112">
        <v>7.0114212214733504E-2</v>
      </c>
      <c r="O112" t="s">
        <v>54</v>
      </c>
    </row>
    <row r="113" spans="2:15" x14ac:dyDescent="0.45">
      <c r="B113" t="s">
        <v>73</v>
      </c>
      <c r="C113" t="s">
        <v>60</v>
      </c>
      <c r="D113">
        <v>1.6708077072479646E-2</v>
      </c>
      <c r="E113" t="s">
        <v>54</v>
      </c>
      <c r="G113" t="s">
        <v>93</v>
      </c>
      <c r="H113" t="s">
        <v>60</v>
      </c>
      <c r="I113">
        <v>4.8322796951047312E-2</v>
      </c>
      <c r="J113" t="s">
        <v>54</v>
      </c>
      <c r="L113" t="s">
        <v>112</v>
      </c>
      <c r="M113" t="s">
        <v>60</v>
      </c>
      <c r="N113">
        <v>6.2343698315240469E-2</v>
      </c>
      <c r="O113" t="s">
        <v>54</v>
      </c>
    </row>
    <row r="114" spans="2:15" x14ac:dyDescent="0.45">
      <c r="B114" t="s">
        <v>73</v>
      </c>
      <c r="C114" t="s">
        <v>61</v>
      </c>
      <c r="D114">
        <v>0.35164762218377177</v>
      </c>
      <c r="E114" t="s">
        <v>54</v>
      </c>
      <c r="G114" t="s">
        <v>93</v>
      </c>
      <c r="H114" t="s">
        <v>61</v>
      </c>
      <c r="I114">
        <v>5.6231212426858836E-2</v>
      </c>
      <c r="J114" t="s">
        <v>54</v>
      </c>
      <c r="L114" t="s">
        <v>112</v>
      </c>
      <c r="M114" t="s">
        <v>61</v>
      </c>
      <c r="N114">
        <v>7.1820376585486498E-2</v>
      </c>
      <c r="O114" t="s">
        <v>54</v>
      </c>
    </row>
    <row r="115" spans="2:15" x14ac:dyDescent="0.45">
      <c r="B115" t="s">
        <v>73</v>
      </c>
      <c r="C115" t="s">
        <v>62</v>
      </c>
      <c r="D115">
        <v>1.0100680054067857E-2</v>
      </c>
      <c r="E115" t="s">
        <v>54</v>
      </c>
      <c r="G115" t="s">
        <v>93</v>
      </c>
      <c r="H115" t="s">
        <v>62</v>
      </c>
      <c r="I115">
        <v>4.0146281614136435E-2</v>
      </c>
      <c r="J115" t="s">
        <v>54</v>
      </c>
      <c r="L115" t="s">
        <v>112</v>
      </c>
      <c r="M115" t="s">
        <v>62</v>
      </c>
      <c r="N115">
        <v>4.6292032902673155E-2</v>
      </c>
      <c r="O115" t="s">
        <v>54</v>
      </c>
    </row>
    <row r="116" spans="2:15" x14ac:dyDescent="0.45">
      <c r="B116" t="s">
        <v>73</v>
      </c>
      <c r="C116" t="s">
        <v>63</v>
      </c>
      <c r="D116">
        <v>2.4714010132925292E-3</v>
      </c>
      <c r="E116" t="s">
        <v>54</v>
      </c>
      <c r="G116" t="s">
        <v>93</v>
      </c>
      <c r="H116" t="s">
        <v>63</v>
      </c>
      <c r="I116">
        <v>8.6681461403571483E-2</v>
      </c>
      <c r="J116" t="s">
        <v>54</v>
      </c>
      <c r="L116" t="s">
        <v>112</v>
      </c>
      <c r="M116" t="s">
        <v>63</v>
      </c>
      <c r="N116">
        <v>8.6092021337334693E-2</v>
      </c>
      <c r="O116" t="s">
        <v>54</v>
      </c>
    </row>
    <row r="117" spans="2:15" x14ac:dyDescent="0.45">
      <c r="B117" t="s">
        <v>73</v>
      </c>
      <c r="C117" t="s">
        <v>64</v>
      </c>
      <c r="D117">
        <v>0.17778136368131289</v>
      </c>
      <c r="E117" t="s">
        <v>54</v>
      </c>
      <c r="G117" t="s">
        <v>93</v>
      </c>
      <c r="H117" t="s">
        <v>64</v>
      </c>
      <c r="I117">
        <v>0.10006117801019195</v>
      </c>
      <c r="J117" t="s">
        <v>54</v>
      </c>
      <c r="L117" t="s">
        <v>112</v>
      </c>
      <c r="M117" t="s">
        <v>64</v>
      </c>
      <c r="N117">
        <v>0.10681296217283971</v>
      </c>
      <c r="O117" t="s">
        <v>54</v>
      </c>
    </row>
    <row r="118" spans="2:15" x14ac:dyDescent="0.45">
      <c r="B118" t="s">
        <v>73</v>
      </c>
      <c r="C118" t="s">
        <v>65</v>
      </c>
      <c r="D118">
        <v>3.2263661729907476E-4</v>
      </c>
      <c r="E118" t="s">
        <v>54</v>
      </c>
      <c r="G118" t="s">
        <v>93</v>
      </c>
      <c r="H118" t="s">
        <v>65</v>
      </c>
      <c r="I118">
        <v>6.893204958828128E-2</v>
      </c>
      <c r="J118" t="s">
        <v>54</v>
      </c>
      <c r="L118" t="s">
        <v>112</v>
      </c>
      <c r="M118" t="s">
        <v>65</v>
      </c>
      <c r="N118">
        <v>6.6620030025893603E-2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94</v>
      </c>
      <c r="H119" t="s">
        <v>53</v>
      </c>
      <c r="I119">
        <v>0.11642711938100576</v>
      </c>
      <c r="J119" t="s">
        <v>54</v>
      </c>
      <c r="L119" t="s">
        <v>113</v>
      </c>
      <c r="M119" t="s">
        <v>53</v>
      </c>
      <c r="N119">
        <v>9.6739841180463457E-2</v>
      </c>
      <c r="O119" t="s">
        <v>54</v>
      </c>
    </row>
    <row r="120" spans="2:15" x14ac:dyDescent="0.45">
      <c r="B120" t="s">
        <v>74</v>
      </c>
      <c r="C120" t="s">
        <v>55</v>
      </c>
      <c r="D120">
        <v>8.5864111565030071E-2</v>
      </c>
      <c r="E120" t="s">
        <v>54</v>
      </c>
      <c r="G120" t="s">
        <v>94</v>
      </c>
      <c r="H120" t="s">
        <v>55</v>
      </c>
      <c r="I120">
        <v>0.13508145525078669</v>
      </c>
      <c r="J120" t="s">
        <v>54</v>
      </c>
      <c r="L120" t="s">
        <v>113</v>
      </c>
      <c r="M120" t="s">
        <v>55</v>
      </c>
      <c r="N120">
        <v>0.12701654682740202</v>
      </c>
      <c r="O120" t="s">
        <v>54</v>
      </c>
    </row>
    <row r="121" spans="2:15" x14ac:dyDescent="0.45">
      <c r="B121" t="s">
        <v>74</v>
      </c>
      <c r="C121" t="s">
        <v>56</v>
      </c>
      <c r="D121">
        <v>0</v>
      </c>
      <c r="E121" t="s">
        <v>54</v>
      </c>
      <c r="G121" t="s">
        <v>94</v>
      </c>
      <c r="H121" t="s">
        <v>56</v>
      </c>
      <c r="I121">
        <v>8.9589372568677467E-2</v>
      </c>
      <c r="J121" t="s">
        <v>54</v>
      </c>
      <c r="L121" t="s">
        <v>113</v>
      </c>
      <c r="M121" t="s">
        <v>56</v>
      </c>
      <c r="N121">
        <v>7.7490410399889145E-2</v>
      </c>
      <c r="O121" t="s">
        <v>54</v>
      </c>
    </row>
    <row r="122" spans="2:15" x14ac:dyDescent="0.45">
      <c r="B122" t="s">
        <v>74</v>
      </c>
      <c r="C122" t="s">
        <v>57</v>
      </c>
      <c r="D122">
        <v>1.2595345059638914E-2</v>
      </c>
      <c r="E122" t="s">
        <v>54</v>
      </c>
      <c r="G122" t="s">
        <v>94</v>
      </c>
      <c r="H122" t="s">
        <v>57</v>
      </c>
      <c r="I122">
        <v>8.8151161407887826E-2</v>
      </c>
      <c r="J122" t="s">
        <v>54</v>
      </c>
      <c r="L122" t="s">
        <v>113</v>
      </c>
      <c r="M122" t="s">
        <v>57</v>
      </c>
      <c r="N122">
        <v>8.6185060120154602E-2</v>
      </c>
      <c r="O122" t="s">
        <v>54</v>
      </c>
    </row>
    <row r="123" spans="2:15" x14ac:dyDescent="0.45">
      <c r="B123" t="s">
        <v>74</v>
      </c>
      <c r="C123" t="s">
        <v>58</v>
      </c>
      <c r="D123">
        <v>0.35528482606980466</v>
      </c>
      <c r="E123" t="s">
        <v>54</v>
      </c>
      <c r="G123" t="s">
        <v>94</v>
      </c>
      <c r="H123" t="s">
        <v>58</v>
      </c>
      <c r="I123">
        <v>9.3175427945279374E-2</v>
      </c>
      <c r="J123" t="s">
        <v>54</v>
      </c>
      <c r="L123" t="s">
        <v>113</v>
      </c>
      <c r="M123" t="s">
        <v>58</v>
      </c>
      <c r="N123">
        <v>0.10142532354099962</v>
      </c>
      <c r="O123" t="s">
        <v>54</v>
      </c>
    </row>
    <row r="124" spans="2:15" x14ac:dyDescent="0.45">
      <c r="B124" t="s">
        <v>74</v>
      </c>
      <c r="C124" t="s">
        <v>59</v>
      </c>
      <c r="D124">
        <v>3.863363321289193E-3</v>
      </c>
      <c r="E124" t="s">
        <v>54</v>
      </c>
      <c r="G124" t="s">
        <v>94</v>
      </c>
      <c r="H124" t="s">
        <v>59</v>
      </c>
      <c r="I124">
        <v>6.7851810149468769E-2</v>
      </c>
      <c r="J124" t="s">
        <v>54</v>
      </c>
      <c r="L124" t="s">
        <v>113</v>
      </c>
      <c r="M124" t="s">
        <v>59</v>
      </c>
      <c r="N124">
        <v>6.6568908109266633E-2</v>
      </c>
      <c r="O124" t="s">
        <v>54</v>
      </c>
    </row>
    <row r="125" spans="2:15" x14ac:dyDescent="0.45">
      <c r="B125" t="s">
        <v>74</v>
      </c>
      <c r="C125" t="s">
        <v>60</v>
      </c>
      <c r="D125">
        <v>1.9737473224077519E-2</v>
      </c>
      <c r="E125" t="s">
        <v>54</v>
      </c>
      <c r="G125" t="s">
        <v>94</v>
      </c>
      <c r="H125" t="s">
        <v>60</v>
      </c>
      <c r="I125">
        <v>4.8874305087923099E-2</v>
      </c>
      <c r="J125" t="s">
        <v>54</v>
      </c>
      <c r="L125" t="s">
        <v>113</v>
      </c>
      <c r="M125" t="s">
        <v>60</v>
      </c>
      <c r="N125">
        <v>6.0215629992534367E-2</v>
      </c>
      <c r="O125" t="s">
        <v>54</v>
      </c>
    </row>
    <row r="126" spans="2:15" x14ac:dyDescent="0.45">
      <c r="B126" t="s">
        <v>74</v>
      </c>
      <c r="C126" t="s">
        <v>61</v>
      </c>
      <c r="D126">
        <v>0.34818323006086555</v>
      </c>
      <c r="E126" t="s">
        <v>54</v>
      </c>
      <c r="G126" t="s">
        <v>94</v>
      </c>
      <c r="H126" t="s">
        <v>61</v>
      </c>
      <c r="I126">
        <v>5.901947658712145E-2</v>
      </c>
      <c r="J126" t="s">
        <v>54</v>
      </c>
      <c r="L126" t="s">
        <v>113</v>
      </c>
      <c r="M126" t="s">
        <v>61</v>
      </c>
      <c r="N126">
        <v>7.2139173406947657E-2</v>
      </c>
      <c r="O126" t="s">
        <v>54</v>
      </c>
    </row>
    <row r="127" spans="2:15" x14ac:dyDescent="0.45">
      <c r="B127" t="s">
        <v>74</v>
      </c>
      <c r="C127" t="s">
        <v>62</v>
      </c>
      <c r="D127">
        <v>9.094795142507394E-3</v>
      </c>
      <c r="E127" t="s">
        <v>54</v>
      </c>
      <c r="G127" t="s">
        <v>94</v>
      </c>
      <c r="H127" t="s">
        <v>62</v>
      </c>
      <c r="I127">
        <v>3.8504976136311882E-2</v>
      </c>
      <c r="J127" t="s">
        <v>54</v>
      </c>
      <c r="L127" t="s">
        <v>113</v>
      </c>
      <c r="M127" t="s">
        <v>62</v>
      </c>
      <c r="N127">
        <v>4.5247556109617428E-2</v>
      </c>
      <c r="O127" t="s">
        <v>54</v>
      </c>
    </row>
    <row r="128" spans="2:15" x14ac:dyDescent="0.45">
      <c r="B128" t="s">
        <v>74</v>
      </c>
      <c r="C128" t="s">
        <v>63</v>
      </c>
      <c r="D128">
        <v>2.5097997690875862E-3</v>
      </c>
      <c r="E128" t="s">
        <v>54</v>
      </c>
      <c r="G128" t="s">
        <v>94</v>
      </c>
      <c r="H128" t="s">
        <v>63</v>
      </c>
      <c r="I128">
        <v>8.9632048638604994E-2</v>
      </c>
      <c r="J128" t="s">
        <v>54</v>
      </c>
      <c r="L128" t="s">
        <v>113</v>
      </c>
      <c r="M128" t="s">
        <v>63</v>
      </c>
      <c r="N128">
        <v>8.7888359935451438E-2</v>
      </c>
      <c r="O128" t="s">
        <v>54</v>
      </c>
    </row>
    <row r="129" spans="2:15" x14ac:dyDescent="0.45">
      <c r="B129" t="s">
        <v>74</v>
      </c>
      <c r="C129" t="s">
        <v>64</v>
      </c>
      <c r="D129">
        <v>0.16264806791195399</v>
      </c>
      <c r="E129" t="s">
        <v>54</v>
      </c>
      <c r="G129" t="s">
        <v>94</v>
      </c>
      <c r="H129" t="s">
        <v>64</v>
      </c>
      <c r="I129">
        <v>0.10281355973455211</v>
      </c>
      <c r="J129" t="s">
        <v>54</v>
      </c>
      <c r="L129" t="s">
        <v>113</v>
      </c>
      <c r="M129" t="s">
        <v>64</v>
      </c>
      <c r="N129">
        <v>0.10881356522715044</v>
      </c>
      <c r="O129" t="s">
        <v>54</v>
      </c>
    </row>
    <row r="130" spans="2:15" x14ac:dyDescent="0.45">
      <c r="B130" t="s">
        <v>74</v>
      </c>
      <c r="C130" t="s">
        <v>65</v>
      </c>
      <c r="D130">
        <v>2.1898787574592047E-4</v>
      </c>
      <c r="E130" t="s">
        <v>54</v>
      </c>
      <c r="G130" t="s">
        <v>94</v>
      </c>
      <c r="H130" t="s">
        <v>65</v>
      </c>
      <c r="I130">
        <v>7.0879287112381784E-2</v>
      </c>
      <c r="J130" t="s">
        <v>54</v>
      </c>
      <c r="L130" t="s">
        <v>113</v>
      </c>
      <c r="M130" t="s">
        <v>65</v>
      </c>
      <c r="N130">
        <v>7.0269625150123208E-2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95</v>
      </c>
      <c r="H131" t="s">
        <v>53</v>
      </c>
      <c r="I131">
        <v>0.11760660157251568</v>
      </c>
      <c r="J131" t="s">
        <v>54</v>
      </c>
    </row>
    <row r="132" spans="2:15" x14ac:dyDescent="0.45">
      <c r="B132" t="s">
        <v>75</v>
      </c>
      <c r="C132" t="s">
        <v>55</v>
      </c>
      <c r="D132">
        <v>8.6462868067746362E-2</v>
      </c>
      <c r="E132" t="s">
        <v>54</v>
      </c>
      <c r="G132" t="s">
        <v>95</v>
      </c>
      <c r="H132" t="s">
        <v>55</v>
      </c>
      <c r="I132">
        <v>0.13882681195663976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95</v>
      </c>
      <c r="H133" t="s">
        <v>56</v>
      </c>
      <c r="I133">
        <v>8.9511892743768862E-2</v>
      </c>
      <c r="J133" t="s">
        <v>54</v>
      </c>
    </row>
    <row r="134" spans="2:15" x14ac:dyDescent="0.45">
      <c r="B134" t="s">
        <v>75</v>
      </c>
      <c r="C134" t="s">
        <v>57</v>
      </c>
      <c r="D134">
        <v>1.0724895356438044E-2</v>
      </c>
      <c r="E134" t="s">
        <v>54</v>
      </c>
      <c r="G134" t="s">
        <v>95</v>
      </c>
      <c r="H134" t="s">
        <v>57</v>
      </c>
      <c r="I134">
        <v>9.291489104676029E-2</v>
      </c>
      <c r="J134" t="s">
        <v>54</v>
      </c>
    </row>
    <row r="135" spans="2:15" x14ac:dyDescent="0.45">
      <c r="B135" t="s">
        <v>75</v>
      </c>
      <c r="C135" t="s">
        <v>58</v>
      </c>
      <c r="D135">
        <v>0.35818685892871266</v>
      </c>
      <c r="E135" t="s">
        <v>54</v>
      </c>
      <c r="G135" t="s">
        <v>95</v>
      </c>
      <c r="H135" t="s">
        <v>58</v>
      </c>
      <c r="I135">
        <v>0.10054879046446255</v>
      </c>
      <c r="J135" t="s">
        <v>54</v>
      </c>
    </row>
    <row r="136" spans="2:15" x14ac:dyDescent="0.45">
      <c r="B136" t="s">
        <v>75</v>
      </c>
      <c r="C136" t="s">
        <v>59</v>
      </c>
      <c r="D136">
        <v>4.6635041512670455E-3</v>
      </c>
      <c r="E136" t="s">
        <v>54</v>
      </c>
      <c r="G136" t="s">
        <v>95</v>
      </c>
      <c r="H136" t="s">
        <v>59</v>
      </c>
      <c r="I136">
        <v>7.086654556495664E-2</v>
      </c>
      <c r="J136" t="s">
        <v>54</v>
      </c>
    </row>
    <row r="137" spans="2:15" x14ac:dyDescent="0.45">
      <c r="B137" t="s">
        <v>75</v>
      </c>
      <c r="C137" t="s">
        <v>60</v>
      </c>
      <c r="D137">
        <v>1.7233701530380872E-2</v>
      </c>
      <c r="E137" t="s">
        <v>54</v>
      </c>
      <c r="G137" t="s">
        <v>95</v>
      </c>
      <c r="H137" t="s">
        <v>60</v>
      </c>
      <c r="I137">
        <v>4.6821562486304258E-2</v>
      </c>
      <c r="J137" t="s">
        <v>54</v>
      </c>
    </row>
    <row r="138" spans="2:15" x14ac:dyDescent="0.45">
      <c r="B138" t="s">
        <v>75</v>
      </c>
      <c r="C138" t="s">
        <v>61</v>
      </c>
      <c r="D138">
        <v>0.34007478783326672</v>
      </c>
      <c r="E138" t="s">
        <v>54</v>
      </c>
      <c r="G138" t="s">
        <v>95</v>
      </c>
      <c r="H138" t="s">
        <v>61</v>
      </c>
      <c r="I138">
        <v>5.0659191671954054E-2</v>
      </c>
      <c r="J138" t="s">
        <v>54</v>
      </c>
    </row>
    <row r="139" spans="2:15" x14ac:dyDescent="0.45">
      <c r="B139" t="s">
        <v>75</v>
      </c>
      <c r="C139" t="s">
        <v>62</v>
      </c>
      <c r="D139">
        <v>1.0201507914254565E-2</v>
      </c>
      <c r="E139" t="s">
        <v>54</v>
      </c>
      <c r="G139" t="s">
        <v>95</v>
      </c>
      <c r="H139" t="s">
        <v>62</v>
      </c>
      <c r="I139">
        <v>3.8244481589221495E-2</v>
      </c>
      <c r="J139" t="s">
        <v>54</v>
      </c>
    </row>
    <row r="140" spans="2:15" x14ac:dyDescent="0.45">
      <c r="B140" t="s">
        <v>75</v>
      </c>
      <c r="C140" t="s">
        <v>63</v>
      </c>
      <c r="D140">
        <v>2.276545791407434E-3</v>
      </c>
      <c r="E140" t="s">
        <v>54</v>
      </c>
      <c r="G140" t="s">
        <v>95</v>
      </c>
      <c r="H140" t="s">
        <v>63</v>
      </c>
      <c r="I140">
        <v>8.7403779898634085E-2</v>
      </c>
      <c r="J140" t="s">
        <v>54</v>
      </c>
    </row>
    <row r="141" spans="2:15" x14ac:dyDescent="0.45">
      <c r="B141" t="s">
        <v>75</v>
      </c>
      <c r="C141" t="s">
        <v>64</v>
      </c>
      <c r="D141">
        <v>0.16985769753982138</v>
      </c>
      <c r="E141" t="s">
        <v>54</v>
      </c>
      <c r="G141" t="s">
        <v>95</v>
      </c>
      <c r="H141" t="s">
        <v>64</v>
      </c>
      <c r="I141">
        <v>9.6287242168155193E-2</v>
      </c>
      <c r="J141" t="s">
        <v>54</v>
      </c>
    </row>
    <row r="142" spans="2:15" x14ac:dyDescent="0.45">
      <c r="B142" t="s">
        <v>75</v>
      </c>
      <c r="C142" t="s">
        <v>65</v>
      </c>
      <c r="D142">
        <v>3.1763288670435738E-4</v>
      </c>
      <c r="E142" t="s">
        <v>54</v>
      </c>
      <c r="G142" t="s">
        <v>95</v>
      </c>
      <c r="H142" t="s">
        <v>65</v>
      </c>
      <c r="I142">
        <v>7.0308208836626807E-2</v>
      </c>
      <c r="J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96</v>
      </c>
      <c r="H143" t="s">
        <v>53</v>
      </c>
      <c r="I143">
        <v>0.11622525472470785</v>
      </c>
      <c r="J143" t="s">
        <v>54</v>
      </c>
    </row>
    <row r="144" spans="2:15" x14ac:dyDescent="0.45">
      <c r="B144" t="s">
        <v>76</v>
      </c>
      <c r="C144" t="s">
        <v>55</v>
      </c>
      <c r="D144">
        <v>9.2426219904845022E-2</v>
      </c>
      <c r="E144" t="s">
        <v>54</v>
      </c>
      <c r="G144" t="s">
        <v>96</v>
      </c>
      <c r="H144" t="s">
        <v>55</v>
      </c>
      <c r="I144">
        <v>0.13656851033535344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96</v>
      </c>
      <c r="H145" t="s">
        <v>56</v>
      </c>
      <c r="I145">
        <v>8.972363520474054E-2</v>
      </c>
      <c r="J145" t="s">
        <v>54</v>
      </c>
    </row>
    <row r="146" spans="2:10" x14ac:dyDescent="0.45">
      <c r="B146" t="s">
        <v>76</v>
      </c>
      <c r="C146" t="s">
        <v>57</v>
      </c>
      <c r="D146">
        <v>8.3957625484979773E-3</v>
      </c>
      <c r="E146" t="s">
        <v>54</v>
      </c>
      <c r="G146" t="s">
        <v>96</v>
      </c>
      <c r="H146" t="s">
        <v>57</v>
      </c>
      <c r="I146">
        <v>9.5319911221147482E-2</v>
      </c>
      <c r="J146" t="s">
        <v>54</v>
      </c>
    </row>
    <row r="147" spans="2:10" x14ac:dyDescent="0.45">
      <c r="B147" t="s">
        <v>76</v>
      </c>
      <c r="C147" t="s">
        <v>58</v>
      </c>
      <c r="D147">
        <v>0.32588723534635039</v>
      </c>
      <c r="E147" t="s">
        <v>54</v>
      </c>
      <c r="G147" t="s">
        <v>96</v>
      </c>
      <c r="H147" t="s">
        <v>58</v>
      </c>
      <c r="I147">
        <v>9.8299946917243808E-2</v>
      </c>
      <c r="J147" t="s">
        <v>54</v>
      </c>
    </row>
    <row r="148" spans="2:10" x14ac:dyDescent="0.45">
      <c r="B148" t="s">
        <v>76</v>
      </c>
      <c r="C148" t="s">
        <v>59</v>
      </c>
      <c r="D148">
        <v>5.724590879179722E-3</v>
      </c>
      <c r="E148" t="s">
        <v>54</v>
      </c>
      <c r="G148" t="s">
        <v>96</v>
      </c>
      <c r="H148" t="s">
        <v>59</v>
      </c>
      <c r="I148">
        <v>7.1869905474775397E-2</v>
      </c>
      <c r="J148" t="s">
        <v>54</v>
      </c>
    </row>
    <row r="149" spans="2:10" x14ac:dyDescent="0.45">
      <c r="B149" t="s">
        <v>76</v>
      </c>
      <c r="C149" t="s">
        <v>60</v>
      </c>
      <c r="D149">
        <v>1.4019233320587157E-2</v>
      </c>
      <c r="E149" t="s">
        <v>54</v>
      </c>
      <c r="G149" t="s">
        <v>96</v>
      </c>
      <c r="H149" t="s">
        <v>60</v>
      </c>
      <c r="I149">
        <v>4.7645141933500293E-2</v>
      </c>
      <c r="J149" t="s">
        <v>54</v>
      </c>
    </row>
    <row r="150" spans="2:10" x14ac:dyDescent="0.45">
      <c r="B150" t="s">
        <v>76</v>
      </c>
      <c r="C150" t="s">
        <v>61</v>
      </c>
      <c r="D150">
        <v>0.36124174585968832</v>
      </c>
      <c r="E150" t="s">
        <v>54</v>
      </c>
      <c r="G150" t="s">
        <v>96</v>
      </c>
      <c r="H150" t="s">
        <v>61</v>
      </c>
      <c r="I150">
        <v>5.1912199002053731E-2</v>
      </c>
      <c r="J150" t="s">
        <v>54</v>
      </c>
    </row>
    <row r="151" spans="2:10" x14ac:dyDescent="0.45">
      <c r="B151" t="s">
        <v>76</v>
      </c>
      <c r="C151" t="s">
        <v>62</v>
      </c>
      <c r="D151">
        <v>1.1844561212714707E-2</v>
      </c>
      <c r="E151" t="s">
        <v>54</v>
      </c>
      <c r="G151" t="s">
        <v>96</v>
      </c>
      <c r="H151" t="s">
        <v>62</v>
      </c>
      <c r="I151">
        <v>3.9456562716890277E-2</v>
      </c>
      <c r="J151" t="s">
        <v>54</v>
      </c>
    </row>
    <row r="152" spans="2:10" x14ac:dyDescent="0.45">
      <c r="B152" t="s">
        <v>76</v>
      </c>
      <c r="C152" t="s">
        <v>63</v>
      </c>
      <c r="D152">
        <v>1.7261074100300368E-3</v>
      </c>
      <c r="E152" t="s">
        <v>54</v>
      </c>
      <c r="G152" t="s">
        <v>96</v>
      </c>
      <c r="H152" t="s">
        <v>63</v>
      </c>
      <c r="I152">
        <v>8.604447374477886E-2</v>
      </c>
      <c r="J152" t="s">
        <v>54</v>
      </c>
    </row>
    <row r="153" spans="2:10" x14ac:dyDescent="0.45">
      <c r="B153" t="s">
        <v>76</v>
      </c>
      <c r="C153" t="s">
        <v>64</v>
      </c>
      <c r="D153">
        <v>0.17827236650479997</v>
      </c>
      <c r="E153" t="s">
        <v>54</v>
      </c>
      <c r="G153" t="s">
        <v>96</v>
      </c>
      <c r="H153" t="s">
        <v>64</v>
      </c>
      <c r="I153">
        <v>9.6081382548139249E-2</v>
      </c>
      <c r="J153" t="s">
        <v>54</v>
      </c>
    </row>
    <row r="154" spans="2:10" x14ac:dyDescent="0.45">
      <c r="B154" t="s">
        <v>76</v>
      </c>
      <c r="C154" t="s">
        <v>65</v>
      </c>
      <c r="D154">
        <v>4.6217701330689609E-4</v>
      </c>
      <c r="E154" t="s">
        <v>54</v>
      </c>
      <c r="G154" t="s">
        <v>96</v>
      </c>
      <c r="H154" t="s">
        <v>65</v>
      </c>
      <c r="I154">
        <v>7.0853076176673746E-2</v>
      </c>
      <c r="J154" t="s">
        <v>54</v>
      </c>
    </row>
    <row r="155" spans="2:10" x14ac:dyDescent="0.45">
      <c r="B155" t="s">
        <v>77</v>
      </c>
      <c r="C155" t="s">
        <v>53</v>
      </c>
      <c r="D155">
        <v>0</v>
      </c>
      <c r="E155" t="s">
        <v>54</v>
      </c>
      <c r="G155" t="s">
        <v>97</v>
      </c>
      <c r="H155" t="s">
        <v>53</v>
      </c>
      <c r="I155">
        <v>0.11181212010014834</v>
      </c>
      <c r="J155" t="s">
        <v>54</v>
      </c>
    </row>
    <row r="156" spans="2:10" x14ac:dyDescent="0.45">
      <c r="B156" t="s">
        <v>77</v>
      </c>
      <c r="C156" t="s">
        <v>55</v>
      </c>
      <c r="D156">
        <v>0.10764833185115816</v>
      </c>
      <c r="E156" t="s">
        <v>54</v>
      </c>
      <c r="G156" t="s">
        <v>97</v>
      </c>
      <c r="H156" t="s">
        <v>55</v>
      </c>
      <c r="I156">
        <v>0.13434950185770408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97</v>
      </c>
      <c r="H157" t="s">
        <v>56</v>
      </c>
      <c r="I157">
        <v>8.8208096467428346E-2</v>
      </c>
      <c r="J157" t="s">
        <v>54</v>
      </c>
    </row>
    <row r="158" spans="2:10" x14ac:dyDescent="0.45">
      <c r="B158" t="s">
        <v>77</v>
      </c>
      <c r="C158" t="s">
        <v>57</v>
      </c>
      <c r="D158">
        <v>8.1344263804580142E-3</v>
      </c>
      <c r="E158" t="s">
        <v>54</v>
      </c>
      <c r="G158" t="s">
        <v>97</v>
      </c>
      <c r="H158" t="s">
        <v>57</v>
      </c>
      <c r="I158">
        <v>9.7090970540766458E-2</v>
      </c>
      <c r="J158" t="s">
        <v>54</v>
      </c>
    </row>
    <row r="159" spans="2:10" x14ac:dyDescent="0.45">
      <c r="B159" t="s">
        <v>77</v>
      </c>
      <c r="C159" t="s">
        <v>58</v>
      </c>
      <c r="D159">
        <v>0.30635891235010626</v>
      </c>
      <c r="E159" t="s">
        <v>54</v>
      </c>
      <c r="G159" t="s">
        <v>97</v>
      </c>
      <c r="H159" t="s">
        <v>58</v>
      </c>
      <c r="I159">
        <v>8.9807514072560449E-2</v>
      </c>
      <c r="J159" t="s">
        <v>54</v>
      </c>
    </row>
    <row r="160" spans="2:10" x14ac:dyDescent="0.45">
      <c r="B160" t="s">
        <v>77</v>
      </c>
      <c r="C160" t="s">
        <v>59</v>
      </c>
      <c r="D160">
        <v>5.4435664382919118E-3</v>
      </c>
      <c r="E160" t="s">
        <v>54</v>
      </c>
      <c r="G160" t="s">
        <v>97</v>
      </c>
      <c r="H160" t="s">
        <v>59</v>
      </c>
      <c r="I160">
        <v>6.9553549239356569E-2</v>
      </c>
      <c r="J160" t="s">
        <v>54</v>
      </c>
    </row>
    <row r="161" spans="2:10" x14ac:dyDescent="0.45">
      <c r="B161" t="s">
        <v>77</v>
      </c>
      <c r="C161" t="s">
        <v>60</v>
      </c>
      <c r="D161">
        <v>1.3502450009156741E-2</v>
      </c>
      <c r="E161" t="s">
        <v>54</v>
      </c>
      <c r="G161" t="s">
        <v>97</v>
      </c>
      <c r="H161" t="s">
        <v>60</v>
      </c>
      <c r="I161">
        <v>5.1076816195876278E-2</v>
      </c>
      <c r="J161" t="s">
        <v>54</v>
      </c>
    </row>
    <row r="162" spans="2:10" x14ac:dyDescent="0.45">
      <c r="B162" t="s">
        <v>77</v>
      </c>
      <c r="C162" t="s">
        <v>61</v>
      </c>
      <c r="D162">
        <v>0.35721567146685801</v>
      </c>
      <c r="E162" t="s">
        <v>54</v>
      </c>
      <c r="G162" t="s">
        <v>97</v>
      </c>
      <c r="H162" t="s">
        <v>61</v>
      </c>
      <c r="I162">
        <v>5.2267550785147936E-2</v>
      </c>
      <c r="J162" t="s">
        <v>54</v>
      </c>
    </row>
    <row r="163" spans="2:10" x14ac:dyDescent="0.45">
      <c r="B163" t="s">
        <v>77</v>
      </c>
      <c r="C163" t="s">
        <v>62</v>
      </c>
      <c r="D163">
        <v>1.1396273389932465E-2</v>
      </c>
      <c r="E163" t="s">
        <v>54</v>
      </c>
      <c r="G163" t="s">
        <v>97</v>
      </c>
      <c r="H163" t="s">
        <v>62</v>
      </c>
      <c r="I163">
        <v>3.9629805557374304E-2</v>
      </c>
      <c r="J163" t="s">
        <v>54</v>
      </c>
    </row>
    <row r="164" spans="2:10" x14ac:dyDescent="0.45">
      <c r="B164" t="s">
        <v>77</v>
      </c>
      <c r="C164" t="s">
        <v>63</v>
      </c>
      <c r="D164">
        <v>1.6848182922018136E-3</v>
      </c>
      <c r="E164" t="s">
        <v>54</v>
      </c>
      <c r="G164" t="s">
        <v>97</v>
      </c>
      <c r="H164" t="s">
        <v>63</v>
      </c>
      <c r="I164">
        <v>8.8227431499033546E-2</v>
      </c>
      <c r="J164" t="s">
        <v>54</v>
      </c>
    </row>
    <row r="165" spans="2:10" x14ac:dyDescent="0.45">
      <c r="B165" t="s">
        <v>77</v>
      </c>
      <c r="C165" t="s">
        <v>64</v>
      </c>
      <c r="D165">
        <v>0.18816118573087606</v>
      </c>
      <c r="E165" t="s">
        <v>54</v>
      </c>
      <c r="G165" t="s">
        <v>97</v>
      </c>
      <c r="H165" t="s">
        <v>64</v>
      </c>
      <c r="I165">
        <v>0.10313193777312119</v>
      </c>
      <c r="J165" t="s">
        <v>54</v>
      </c>
    </row>
    <row r="166" spans="2:10" x14ac:dyDescent="0.45">
      <c r="B166" t="s">
        <v>77</v>
      </c>
      <c r="C166" t="s">
        <v>65</v>
      </c>
      <c r="D166">
        <v>4.5436409096293132E-4</v>
      </c>
      <c r="E166" t="s">
        <v>54</v>
      </c>
      <c r="G166" t="s">
        <v>97</v>
      </c>
      <c r="H166" t="s">
        <v>65</v>
      </c>
      <c r="I166">
        <v>7.4844705911480985E-2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98</v>
      </c>
      <c r="H167" t="s">
        <v>53</v>
      </c>
      <c r="I167">
        <v>0.11251379373158318</v>
      </c>
      <c r="J167" t="s">
        <v>54</v>
      </c>
    </row>
    <row r="168" spans="2:10" x14ac:dyDescent="0.45">
      <c r="B168" t="s">
        <v>78</v>
      </c>
      <c r="C168" t="s">
        <v>55</v>
      </c>
      <c r="D168">
        <v>0.11342614718300754</v>
      </c>
      <c r="E168" t="s">
        <v>54</v>
      </c>
      <c r="G168" t="s">
        <v>98</v>
      </c>
      <c r="H168" t="s">
        <v>55</v>
      </c>
      <c r="I168">
        <v>0.13546657969178488</v>
      </c>
      <c r="J168" t="s">
        <v>54</v>
      </c>
    </row>
    <row r="169" spans="2:10" x14ac:dyDescent="0.45">
      <c r="B169" t="s">
        <v>78</v>
      </c>
      <c r="C169" t="s">
        <v>56</v>
      </c>
      <c r="D169">
        <v>1.7398434332650151E-7</v>
      </c>
      <c r="E169" t="s">
        <v>54</v>
      </c>
      <c r="G169" t="s">
        <v>98</v>
      </c>
      <c r="H169" t="s">
        <v>56</v>
      </c>
      <c r="I169">
        <v>8.7913283138146406E-2</v>
      </c>
      <c r="J169" t="s">
        <v>54</v>
      </c>
    </row>
    <row r="170" spans="2:10" x14ac:dyDescent="0.45">
      <c r="B170" t="s">
        <v>78</v>
      </c>
      <c r="C170" t="s">
        <v>57</v>
      </c>
      <c r="D170">
        <v>7.0700605962896951E-3</v>
      </c>
      <c r="E170" t="s">
        <v>54</v>
      </c>
      <c r="G170" t="s">
        <v>98</v>
      </c>
      <c r="H170" t="s">
        <v>57</v>
      </c>
      <c r="I170">
        <v>9.6124708025309369E-2</v>
      </c>
      <c r="J170" t="s">
        <v>54</v>
      </c>
    </row>
    <row r="171" spans="2:10" x14ac:dyDescent="0.45">
      <c r="B171" t="s">
        <v>78</v>
      </c>
      <c r="C171" t="s">
        <v>58</v>
      </c>
      <c r="D171">
        <v>0.30361918523211179</v>
      </c>
      <c r="E171" t="s">
        <v>54</v>
      </c>
      <c r="G171" t="s">
        <v>98</v>
      </c>
      <c r="H171" t="s">
        <v>58</v>
      </c>
      <c r="I171">
        <v>9.4848563569552027E-2</v>
      </c>
      <c r="J171" t="s">
        <v>54</v>
      </c>
    </row>
    <row r="172" spans="2:10" x14ac:dyDescent="0.45">
      <c r="B172" t="s">
        <v>78</v>
      </c>
      <c r="C172" t="s">
        <v>59</v>
      </c>
      <c r="D172">
        <v>6.1262474182497036E-3</v>
      </c>
      <c r="E172" t="s">
        <v>54</v>
      </c>
      <c r="G172" t="s">
        <v>98</v>
      </c>
      <c r="H172" t="s">
        <v>59</v>
      </c>
      <c r="I172">
        <v>7.0243102735811927E-2</v>
      </c>
      <c r="J172" t="s">
        <v>54</v>
      </c>
    </row>
    <row r="173" spans="2:10" x14ac:dyDescent="0.45">
      <c r="B173" t="s">
        <v>78</v>
      </c>
      <c r="C173" t="s">
        <v>60</v>
      </c>
      <c r="D173">
        <v>1.2209481458180509E-2</v>
      </c>
      <c r="E173" t="s">
        <v>54</v>
      </c>
      <c r="G173" t="s">
        <v>98</v>
      </c>
      <c r="H173" t="s">
        <v>60</v>
      </c>
      <c r="I173">
        <v>4.8614528465100011E-2</v>
      </c>
      <c r="J173" t="s">
        <v>54</v>
      </c>
    </row>
    <row r="174" spans="2:10" x14ac:dyDescent="0.45">
      <c r="B174" t="s">
        <v>78</v>
      </c>
      <c r="C174" t="s">
        <v>61</v>
      </c>
      <c r="D174">
        <v>0.35600414316051288</v>
      </c>
      <c r="E174" t="s">
        <v>54</v>
      </c>
      <c r="G174" t="s">
        <v>98</v>
      </c>
      <c r="H174" t="s">
        <v>61</v>
      </c>
      <c r="I174">
        <v>5.4379515915811437E-2</v>
      </c>
      <c r="J174" t="s">
        <v>54</v>
      </c>
    </row>
    <row r="175" spans="2:10" x14ac:dyDescent="0.45">
      <c r="B175" t="s">
        <v>78</v>
      </c>
      <c r="C175" t="s">
        <v>62</v>
      </c>
      <c r="D175">
        <v>1.2335002795008754E-2</v>
      </c>
      <c r="E175" t="s">
        <v>54</v>
      </c>
      <c r="G175" t="s">
        <v>98</v>
      </c>
      <c r="H175" t="s">
        <v>62</v>
      </c>
      <c r="I175">
        <v>4.1097277259260281E-2</v>
      </c>
      <c r="J175" t="s">
        <v>54</v>
      </c>
    </row>
    <row r="176" spans="2:10" x14ac:dyDescent="0.45">
      <c r="B176" t="s">
        <v>78</v>
      </c>
      <c r="C176" t="s">
        <v>63</v>
      </c>
      <c r="D176">
        <v>1.3116480382326138E-3</v>
      </c>
      <c r="E176" t="s">
        <v>54</v>
      </c>
      <c r="G176" t="s">
        <v>98</v>
      </c>
      <c r="H176" t="s">
        <v>63</v>
      </c>
      <c r="I176">
        <v>8.5601199033215655E-2</v>
      </c>
      <c r="J176" t="s">
        <v>54</v>
      </c>
    </row>
    <row r="177" spans="2:10" x14ac:dyDescent="0.45">
      <c r="B177" t="s">
        <v>78</v>
      </c>
      <c r="C177" t="s">
        <v>64</v>
      </c>
      <c r="D177">
        <v>0.18728764682049567</v>
      </c>
      <c r="E177" t="s">
        <v>54</v>
      </c>
      <c r="G177" t="s">
        <v>98</v>
      </c>
      <c r="H177" t="s">
        <v>64</v>
      </c>
      <c r="I177">
        <v>9.9864383044228663E-2</v>
      </c>
      <c r="J177" t="s">
        <v>54</v>
      </c>
    </row>
    <row r="178" spans="2:10" x14ac:dyDescent="0.45">
      <c r="B178" t="s">
        <v>78</v>
      </c>
      <c r="C178" t="s">
        <v>65</v>
      </c>
      <c r="D178">
        <v>6.1026331356961742E-4</v>
      </c>
      <c r="E178" t="s">
        <v>54</v>
      </c>
      <c r="G178" t="s">
        <v>98</v>
      </c>
      <c r="H178" t="s">
        <v>65</v>
      </c>
      <c r="I178">
        <v>7.3333065390191118E-2</v>
      </c>
      <c r="J178" t="s">
        <v>54</v>
      </c>
    </row>
    <row r="179" spans="2:10" x14ac:dyDescent="0.45">
      <c r="B179" t="s">
        <v>79</v>
      </c>
      <c r="C179" t="s">
        <v>53</v>
      </c>
      <c r="D179">
        <v>0</v>
      </c>
      <c r="E179" t="s">
        <v>54</v>
      </c>
      <c r="G179" t="s">
        <v>99</v>
      </c>
      <c r="H179" t="s">
        <v>53</v>
      </c>
      <c r="I179">
        <v>0.11734117135033401</v>
      </c>
      <c r="J179" t="s">
        <v>54</v>
      </c>
    </row>
    <row r="180" spans="2:10" x14ac:dyDescent="0.45">
      <c r="B180" t="s">
        <v>79</v>
      </c>
      <c r="C180" t="s">
        <v>55</v>
      </c>
      <c r="D180">
        <v>9.4397456722664655E-2</v>
      </c>
      <c r="E180" t="s">
        <v>54</v>
      </c>
      <c r="G180" t="s">
        <v>99</v>
      </c>
      <c r="H180" t="s">
        <v>55</v>
      </c>
      <c r="I180">
        <v>0.14550936466428216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99</v>
      </c>
      <c r="H181" t="s">
        <v>56</v>
      </c>
      <c r="I181">
        <v>9.2199928300525591E-2</v>
      </c>
      <c r="J181" t="s">
        <v>54</v>
      </c>
    </row>
    <row r="182" spans="2:10" x14ac:dyDescent="0.45">
      <c r="B182" t="s">
        <v>79</v>
      </c>
      <c r="C182" t="s">
        <v>57</v>
      </c>
      <c r="D182">
        <v>7.6094713079210121E-3</v>
      </c>
      <c r="E182" t="s">
        <v>54</v>
      </c>
      <c r="G182" t="s">
        <v>99</v>
      </c>
      <c r="H182" t="s">
        <v>57</v>
      </c>
      <c r="I182">
        <v>8.9916520455270502E-2</v>
      </c>
      <c r="J182" t="s">
        <v>54</v>
      </c>
    </row>
    <row r="183" spans="2:10" x14ac:dyDescent="0.45">
      <c r="B183" t="s">
        <v>79</v>
      </c>
      <c r="C183" t="s">
        <v>58</v>
      </c>
      <c r="D183">
        <v>0.32398443515112418</v>
      </c>
      <c r="E183" t="s">
        <v>54</v>
      </c>
      <c r="G183" t="s">
        <v>99</v>
      </c>
      <c r="H183" t="s">
        <v>58</v>
      </c>
      <c r="I183">
        <v>8.7084104354233333E-2</v>
      </c>
      <c r="J183" t="s">
        <v>54</v>
      </c>
    </row>
    <row r="184" spans="2:10" x14ac:dyDescent="0.45">
      <c r="B184" t="s">
        <v>79</v>
      </c>
      <c r="C184" t="s">
        <v>59</v>
      </c>
      <c r="D184">
        <v>6.3625076247989173E-3</v>
      </c>
      <c r="E184" t="s">
        <v>54</v>
      </c>
      <c r="G184" t="s">
        <v>99</v>
      </c>
      <c r="H184" t="s">
        <v>59</v>
      </c>
      <c r="I184">
        <v>6.7749258660426276E-2</v>
      </c>
      <c r="J184" t="s">
        <v>54</v>
      </c>
    </row>
    <row r="185" spans="2:10" x14ac:dyDescent="0.45">
      <c r="B185" t="s">
        <v>79</v>
      </c>
      <c r="C185" t="s">
        <v>60</v>
      </c>
      <c r="D185">
        <v>1.2556212023512345E-2</v>
      </c>
      <c r="E185" t="s">
        <v>54</v>
      </c>
      <c r="G185" t="s">
        <v>99</v>
      </c>
      <c r="H185" t="s">
        <v>60</v>
      </c>
      <c r="I185">
        <v>4.9985691604998259E-2</v>
      </c>
      <c r="J185" t="s">
        <v>54</v>
      </c>
    </row>
    <row r="186" spans="2:10" x14ac:dyDescent="0.45">
      <c r="B186" t="s">
        <v>79</v>
      </c>
      <c r="C186" t="s">
        <v>61</v>
      </c>
      <c r="D186">
        <v>0.36358034471005984</v>
      </c>
      <c r="E186" t="s">
        <v>54</v>
      </c>
      <c r="G186" t="s">
        <v>99</v>
      </c>
      <c r="H186" t="s">
        <v>61</v>
      </c>
      <c r="I186">
        <v>4.9161849679275525E-2</v>
      </c>
      <c r="J186" t="s">
        <v>54</v>
      </c>
    </row>
    <row r="187" spans="2:10" x14ac:dyDescent="0.45">
      <c r="B187" t="s">
        <v>79</v>
      </c>
      <c r="C187" t="s">
        <v>62</v>
      </c>
      <c r="D187">
        <v>1.2962967890278449E-2</v>
      </c>
      <c r="E187" t="s">
        <v>54</v>
      </c>
      <c r="G187" t="s">
        <v>99</v>
      </c>
      <c r="H187" t="s">
        <v>62</v>
      </c>
      <c r="I187">
        <v>3.6462406371930996E-2</v>
      </c>
      <c r="J187" t="s">
        <v>54</v>
      </c>
    </row>
    <row r="188" spans="2:10" x14ac:dyDescent="0.45">
      <c r="B188" t="s">
        <v>79</v>
      </c>
      <c r="C188" t="s">
        <v>63</v>
      </c>
      <c r="D188">
        <v>1.2731927321737301E-3</v>
      </c>
      <c r="E188" t="s">
        <v>54</v>
      </c>
      <c r="G188" t="s">
        <v>99</v>
      </c>
      <c r="H188" t="s">
        <v>63</v>
      </c>
      <c r="I188">
        <v>8.8359553524525111E-2</v>
      </c>
      <c r="J188" t="s">
        <v>54</v>
      </c>
    </row>
    <row r="189" spans="2:10" x14ac:dyDescent="0.45">
      <c r="B189" t="s">
        <v>79</v>
      </c>
      <c r="C189" t="s">
        <v>64</v>
      </c>
      <c r="D189">
        <v>0.17665048276708539</v>
      </c>
      <c r="E189" t="s">
        <v>54</v>
      </c>
      <c r="G189" t="s">
        <v>99</v>
      </c>
      <c r="H189" t="s">
        <v>64</v>
      </c>
      <c r="I189">
        <v>0.10219817014897295</v>
      </c>
      <c r="J189" t="s">
        <v>54</v>
      </c>
    </row>
    <row r="190" spans="2:10" x14ac:dyDescent="0.45">
      <c r="B190" t="s">
        <v>79</v>
      </c>
      <c r="C190" t="s">
        <v>65</v>
      </c>
      <c r="D190">
        <v>6.2292907038308026E-4</v>
      </c>
      <c r="E190" t="s">
        <v>54</v>
      </c>
      <c r="G190" t="s">
        <v>99</v>
      </c>
      <c r="H190" t="s">
        <v>65</v>
      </c>
      <c r="I190">
        <v>7.4031980885227805E-2</v>
      </c>
      <c r="J190" t="s">
        <v>54</v>
      </c>
    </row>
    <row r="191" spans="2:10" x14ac:dyDescent="0.45">
      <c r="B191" t="s">
        <v>80</v>
      </c>
      <c r="C191" t="s">
        <v>53</v>
      </c>
      <c r="D191">
        <v>0</v>
      </c>
      <c r="E191" t="s">
        <v>54</v>
      </c>
      <c r="G191" t="s">
        <v>100</v>
      </c>
      <c r="H191" t="s">
        <v>53</v>
      </c>
      <c r="I191">
        <v>0.11748998966435412</v>
      </c>
      <c r="J191" t="s">
        <v>54</v>
      </c>
    </row>
    <row r="192" spans="2:10" x14ac:dyDescent="0.45">
      <c r="B192" t="s">
        <v>80</v>
      </c>
      <c r="C192" t="s">
        <v>55</v>
      </c>
      <c r="D192">
        <v>0.11378874126228301</v>
      </c>
      <c r="E192" t="s">
        <v>54</v>
      </c>
      <c r="G192" t="s">
        <v>100</v>
      </c>
      <c r="H192" t="s">
        <v>55</v>
      </c>
      <c r="I192">
        <v>0.14044929064781098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100</v>
      </c>
      <c r="H193" t="s">
        <v>56</v>
      </c>
      <c r="I193">
        <v>9.2498122825290241E-2</v>
      </c>
      <c r="J193" t="s">
        <v>54</v>
      </c>
    </row>
    <row r="194" spans="2:10" x14ac:dyDescent="0.45">
      <c r="B194" t="s">
        <v>80</v>
      </c>
      <c r="C194" t="s">
        <v>57</v>
      </c>
      <c r="D194">
        <v>8.3489015913604924E-3</v>
      </c>
      <c r="E194" t="s">
        <v>54</v>
      </c>
      <c r="G194" t="s">
        <v>100</v>
      </c>
      <c r="H194" t="s">
        <v>57</v>
      </c>
      <c r="I194">
        <v>9.5961280122662224E-2</v>
      </c>
      <c r="J194" t="s">
        <v>54</v>
      </c>
    </row>
    <row r="195" spans="2:10" x14ac:dyDescent="0.45">
      <c r="B195" t="s">
        <v>80</v>
      </c>
      <c r="C195" t="s">
        <v>58</v>
      </c>
      <c r="D195">
        <v>0.29558461408227055</v>
      </c>
      <c r="E195" t="s">
        <v>54</v>
      </c>
      <c r="G195" t="s">
        <v>100</v>
      </c>
      <c r="H195" t="s">
        <v>58</v>
      </c>
      <c r="I195">
        <v>9.1232161054991767E-2</v>
      </c>
      <c r="J195" t="s">
        <v>54</v>
      </c>
    </row>
    <row r="196" spans="2:10" x14ac:dyDescent="0.45">
      <c r="B196" t="s">
        <v>80</v>
      </c>
      <c r="C196" t="s">
        <v>59</v>
      </c>
      <c r="D196">
        <v>4.966490618938512E-3</v>
      </c>
      <c r="E196" t="s">
        <v>54</v>
      </c>
      <c r="G196" t="s">
        <v>100</v>
      </c>
      <c r="H196" t="s">
        <v>59</v>
      </c>
      <c r="I196">
        <v>6.9978565536527274E-2</v>
      </c>
      <c r="J196" t="s">
        <v>54</v>
      </c>
    </row>
    <row r="197" spans="2:10" x14ac:dyDescent="0.45">
      <c r="B197" t="s">
        <v>80</v>
      </c>
      <c r="C197" t="s">
        <v>60</v>
      </c>
      <c r="D197">
        <v>1.3499964804279287E-2</v>
      </c>
      <c r="E197" t="s">
        <v>54</v>
      </c>
      <c r="G197" t="s">
        <v>100</v>
      </c>
      <c r="H197" t="s">
        <v>60</v>
      </c>
      <c r="I197">
        <v>4.9840668049307001E-2</v>
      </c>
      <c r="J197" t="s">
        <v>54</v>
      </c>
    </row>
    <row r="198" spans="2:10" x14ac:dyDescent="0.45">
      <c r="B198" t="s">
        <v>80</v>
      </c>
      <c r="C198" t="s">
        <v>61</v>
      </c>
      <c r="D198">
        <v>0.35465170045141831</v>
      </c>
      <c r="E198" t="s">
        <v>54</v>
      </c>
      <c r="G198" t="s">
        <v>100</v>
      </c>
      <c r="H198" t="s">
        <v>61</v>
      </c>
      <c r="I198">
        <v>4.764035331220591E-2</v>
      </c>
      <c r="J198" t="s">
        <v>54</v>
      </c>
    </row>
    <row r="199" spans="2:10" x14ac:dyDescent="0.45">
      <c r="B199" t="s">
        <v>80</v>
      </c>
      <c r="C199" t="s">
        <v>62</v>
      </c>
      <c r="D199">
        <v>1.0582786246775309E-2</v>
      </c>
      <c r="E199" t="s">
        <v>54</v>
      </c>
      <c r="G199" t="s">
        <v>100</v>
      </c>
      <c r="H199" t="s">
        <v>62</v>
      </c>
      <c r="I199">
        <v>3.7193992392200718E-2</v>
      </c>
      <c r="J199" t="s">
        <v>54</v>
      </c>
    </row>
    <row r="200" spans="2:10" x14ac:dyDescent="0.45">
      <c r="B200" t="s">
        <v>80</v>
      </c>
      <c r="C200" t="s">
        <v>63</v>
      </c>
      <c r="D200">
        <v>1.7262628934723008E-3</v>
      </c>
      <c r="E200" t="s">
        <v>54</v>
      </c>
      <c r="G200" t="s">
        <v>100</v>
      </c>
      <c r="H200" t="s">
        <v>63</v>
      </c>
      <c r="I200">
        <v>8.6179720683794453E-2</v>
      </c>
      <c r="J200" t="s">
        <v>54</v>
      </c>
    </row>
    <row r="201" spans="2:10" x14ac:dyDescent="0.45">
      <c r="B201" t="s">
        <v>80</v>
      </c>
      <c r="C201" t="s">
        <v>64</v>
      </c>
      <c r="D201">
        <v>0.19644530714805061</v>
      </c>
      <c r="E201" t="s">
        <v>54</v>
      </c>
      <c r="G201" t="s">
        <v>100</v>
      </c>
      <c r="H201" t="s">
        <v>64</v>
      </c>
      <c r="I201">
        <v>9.6981357486399855E-2</v>
      </c>
      <c r="J201" t="s">
        <v>54</v>
      </c>
    </row>
    <row r="202" spans="2:10" x14ac:dyDescent="0.45">
      <c r="B202" t="s">
        <v>80</v>
      </c>
      <c r="C202" t="s">
        <v>65</v>
      </c>
      <c r="D202">
        <v>4.0523090115386862E-4</v>
      </c>
      <c r="E202" t="s">
        <v>54</v>
      </c>
      <c r="G202" t="s">
        <v>100</v>
      </c>
      <c r="H202" t="s">
        <v>65</v>
      </c>
      <c r="I202">
        <v>7.4554498224454507E-2</v>
      </c>
      <c r="J202" t="s">
        <v>54</v>
      </c>
    </row>
    <row r="203" spans="2:10" x14ac:dyDescent="0.45">
      <c r="B203" t="s">
        <v>81</v>
      </c>
      <c r="C203" t="s">
        <v>53</v>
      </c>
      <c r="D203">
        <v>0</v>
      </c>
      <c r="E203" t="s">
        <v>54</v>
      </c>
      <c r="G203" t="s">
        <v>101</v>
      </c>
      <c r="H203" t="s">
        <v>53</v>
      </c>
      <c r="I203">
        <v>0.1202132223394901</v>
      </c>
      <c r="J203" t="s">
        <v>54</v>
      </c>
    </row>
    <row r="204" spans="2:10" x14ac:dyDescent="0.45">
      <c r="B204" t="s">
        <v>81</v>
      </c>
      <c r="C204" t="s">
        <v>55</v>
      </c>
      <c r="D204">
        <v>0.12636270274572584</v>
      </c>
      <c r="E204" t="s">
        <v>54</v>
      </c>
      <c r="G204" t="s">
        <v>101</v>
      </c>
      <c r="H204" t="s">
        <v>55</v>
      </c>
      <c r="I204">
        <v>0.13978286941695681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101</v>
      </c>
      <c r="H205" t="s">
        <v>56</v>
      </c>
      <c r="I205">
        <v>9.1970101331923002E-2</v>
      </c>
      <c r="J205" t="s">
        <v>54</v>
      </c>
    </row>
    <row r="206" spans="2:10" x14ac:dyDescent="0.45">
      <c r="B206" t="s">
        <v>81</v>
      </c>
      <c r="C206" t="s">
        <v>57</v>
      </c>
      <c r="D206">
        <v>9.4244563631969772E-3</v>
      </c>
      <c r="E206" t="s">
        <v>54</v>
      </c>
      <c r="G206" t="s">
        <v>101</v>
      </c>
      <c r="H206" t="s">
        <v>57</v>
      </c>
      <c r="I206">
        <v>9.7330751515082761E-2</v>
      </c>
      <c r="J206" t="s">
        <v>54</v>
      </c>
    </row>
    <row r="207" spans="2:10" x14ac:dyDescent="0.45">
      <c r="B207" t="s">
        <v>81</v>
      </c>
      <c r="C207" t="s">
        <v>58</v>
      </c>
      <c r="D207">
        <v>0.29378128238664503</v>
      </c>
      <c r="E207" t="s">
        <v>54</v>
      </c>
      <c r="G207" t="s">
        <v>101</v>
      </c>
      <c r="H207" t="s">
        <v>58</v>
      </c>
      <c r="I207">
        <v>9.5993421087447614E-2</v>
      </c>
      <c r="J207" t="s">
        <v>54</v>
      </c>
    </row>
    <row r="208" spans="2:10" x14ac:dyDescent="0.45">
      <c r="B208" t="s">
        <v>81</v>
      </c>
      <c r="C208" t="s">
        <v>59</v>
      </c>
      <c r="D208">
        <v>3.9704366553702268E-3</v>
      </c>
      <c r="E208" t="s">
        <v>54</v>
      </c>
      <c r="G208" t="s">
        <v>101</v>
      </c>
      <c r="H208" t="s">
        <v>59</v>
      </c>
      <c r="I208">
        <v>7.2088226015824292E-2</v>
      </c>
      <c r="J208" t="s">
        <v>54</v>
      </c>
    </row>
    <row r="209" spans="2:10" x14ac:dyDescent="0.45">
      <c r="B209" t="s">
        <v>81</v>
      </c>
      <c r="C209" t="s">
        <v>60</v>
      </c>
      <c r="D209">
        <v>1.4373520079643513E-2</v>
      </c>
      <c r="E209" t="s">
        <v>54</v>
      </c>
      <c r="G209" t="s">
        <v>101</v>
      </c>
      <c r="H209" t="s">
        <v>60</v>
      </c>
      <c r="I209">
        <v>4.4671729794049091E-2</v>
      </c>
      <c r="J209" t="s">
        <v>54</v>
      </c>
    </row>
    <row r="210" spans="2:10" x14ac:dyDescent="0.45">
      <c r="B210" t="s">
        <v>81</v>
      </c>
      <c r="C210" t="s">
        <v>61</v>
      </c>
      <c r="D210">
        <v>0.34014864909423476</v>
      </c>
      <c r="E210" t="s">
        <v>54</v>
      </c>
      <c r="G210" t="s">
        <v>101</v>
      </c>
      <c r="H210" t="s">
        <v>61</v>
      </c>
      <c r="I210">
        <v>4.4910491604053346E-2</v>
      </c>
      <c r="J210" t="s">
        <v>54</v>
      </c>
    </row>
    <row r="211" spans="2:10" x14ac:dyDescent="0.45">
      <c r="B211" t="s">
        <v>81</v>
      </c>
      <c r="C211" t="s">
        <v>62</v>
      </c>
      <c r="D211">
        <v>8.5550459917251992E-3</v>
      </c>
      <c r="E211" t="s">
        <v>54</v>
      </c>
      <c r="G211" t="s">
        <v>101</v>
      </c>
      <c r="H211" t="s">
        <v>62</v>
      </c>
      <c r="I211">
        <v>3.6169446392952741E-2</v>
      </c>
      <c r="J211" t="s">
        <v>54</v>
      </c>
    </row>
    <row r="212" spans="2:10" x14ac:dyDescent="0.45">
      <c r="B212" t="s">
        <v>81</v>
      </c>
      <c r="C212" t="s">
        <v>63</v>
      </c>
      <c r="D212">
        <v>2.486554321512176E-3</v>
      </c>
      <c r="E212" t="s">
        <v>54</v>
      </c>
      <c r="G212" t="s">
        <v>101</v>
      </c>
      <c r="H212" t="s">
        <v>63</v>
      </c>
      <c r="I212">
        <v>8.9311793202174888E-2</v>
      </c>
      <c r="J212" t="s">
        <v>54</v>
      </c>
    </row>
    <row r="213" spans="2:10" x14ac:dyDescent="0.45">
      <c r="B213" t="s">
        <v>81</v>
      </c>
      <c r="C213" t="s">
        <v>64</v>
      </c>
      <c r="D213">
        <v>0.20059734596922951</v>
      </c>
      <c r="E213" t="s">
        <v>54</v>
      </c>
      <c r="G213" t="s">
        <v>101</v>
      </c>
      <c r="H213" t="s">
        <v>64</v>
      </c>
      <c r="I213">
        <v>9.6006658744424059E-2</v>
      </c>
      <c r="J213" t="s">
        <v>54</v>
      </c>
    </row>
    <row r="214" spans="2:10" x14ac:dyDescent="0.45">
      <c r="B214" t="s">
        <v>81</v>
      </c>
      <c r="C214" t="s">
        <v>65</v>
      </c>
      <c r="D214">
        <v>3.0000639271766613E-4</v>
      </c>
      <c r="E214" t="s">
        <v>54</v>
      </c>
      <c r="G214" t="s">
        <v>101</v>
      </c>
      <c r="H214" t="s">
        <v>65</v>
      </c>
      <c r="I214">
        <v>7.1551288555620665E-2</v>
      </c>
      <c r="J214" t="s">
        <v>54</v>
      </c>
    </row>
    <row r="215" spans="2:10" x14ac:dyDescent="0.45">
      <c r="B215" t="s">
        <v>82</v>
      </c>
      <c r="C215" t="s">
        <v>53</v>
      </c>
      <c r="D215">
        <v>0</v>
      </c>
      <c r="E215" t="s">
        <v>54</v>
      </c>
      <c r="G215" t="s">
        <v>102</v>
      </c>
      <c r="H215" t="s">
        <v>53</v>
      </c>
      <c r="I215">
        <v>0.12533971808081401</v>
      </c>
      <c r="J215" t="s">
        <v>54</v>
      </c>
    </row>
    <row r="216" spans="2:10" x14ac:dyDescent="0.45">
      <c r="B216" t="s">
        <v>82</v>
      </c>
      <c r="C216" t="s">
        <v>55</v>
      </c>
      <c r="D216">
        <v>9.7401035035785524E-2</v>
      </c>
      <c r="E216" t="s">
        <v>54</v>
      </c>
      <c r="G216" t="s">
        <v>102</v>
      </c>
      <c r="H216" t="s">
        <v>55</v>
      </c>
      <c r="I216">
        <v>0.14872714755784613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102</v>
      </c>
      <c r="H217" t="s">
        <v>56</v>
      </c>
      <c r="I217">
        <v>9.7089307332985778E-2</v>
      </c>
      <c r="J217" t="s">
        <v>54</v>
      </c>
    </row>
    <row r="218" spans="2:10" x14ac:dyDescent="0.45">
      <c r="B218" t="s">
        <v>82</v>
      </c>
      <c r="C218" t="s">
        <v>57</v>
      </c>
      <c r="D218">
        <v>1.1979554494080759E-2</v>
      </c>
      <c r="E218" t="s">
        <v>54</v>
      </c>
      <c r="G218" t="s">
        <v>102</v>
      </c>
      <c r="H218" t="s">
        <v>57</v>
      </c>
      <c r="I218">
        <v>8.3376555367315738E-2</v>
      </c>
      <c r="J218" t="s">
        <v>54</v>
      </c>
    </row>
    <row r="219" spans="2:10" x14ac:dyDescent="0.45">
      <c r="B219" t="s">
        <v>82</v>
      </c>
      <c r="C219" t="s">
        <v>58</v>
      </c>
      <c r="D219">
        <v>0.32018629652421704</v>
      </c>
      <c r="E219" t="s">
        <v>54</v>
      </c>
      <c r="G219" t="s">
        <v>102</v>
      </c>
      <c r="H219" t="s">
        <v>58</v>
      </c>
      <c r="I219">
        <v>9.3171389181102543E-2</v>
      </c>
      <c r="J219" t="s">
        <v>54</v>
      </c>
    </row>
    <row r="220" spans="2:10" x14ac:dyDescent="0.45">
      <c r="B220" t="s">
        <v>82</v>
      </c>
      <c r="C220" t="s">
        <v>59</v>
      </c>
      <c r="D220">
        <v>3.3652385215153513E-3</v>
      </c>
      <c r="E220" t="s">
        <v>54</v>
      </c>
      <c r="G220" t="s">
        <v>102</v>
      </c>
      <c r="H220" t="s">
        <v>59</v>
      </c>
      <c r="I220">
        <v>6.3116843792489344E-2</v>
      </c>
      <c r="J220" t="s">
        <v>54</v>
      </c>
    </row>
    <row r="221" spans="2:10" x14ac:dyDescent="0.45">
      <c r="B221" t="s">
        <v>82</v>
      </c>
      <c r="C221" t="s">
        <v>60</v>
      </c>
      <c r="D221">
        <v>1.980190483403094E-2</v>
      </c>
      <c r="E221" t="s">
        <v>54</v>
      </c>
      <c r="G221" t="s">
        <v>102</v>
      </c>
      <c r="H221" t="s">
        <v>60</v>
      </c>
      <c r="I221">
        <v>3.9666939096701992E-2</v>
      </c>
      <c r="J221" t="s">
        <v>54</v>
      </c>
    </row>
    <row r="222" spans="2:10" x14ac:dyDescent="0.45">
      <c r="B222" t="s">
        <v>82</v>
      </c>
      <c r="C222" t="s">
        <v>61</v>
      </c>
      <c r="D222">
        <v>0.35940653322034988</v>
      </c>
      <c r="E222" t="s">
        <v>54</v>
      </c>
      <c r="G222" t="s">
        <v>102</v>
      </c>
      <c r="H222" t="s">
        <v>61</v>
      </c>
      <c r="I222">
        <v>4.3819079176321413E-2</v>
      </c>
      <c r="J222" t="s">
        <v>54</v>
      </c>
    </row>
    <row r="223" spans="2:10" x14ac:dyDescent="0.45">
      <c r="B223" t="s">
        <v>82</v>
      </c>
      <c r="C223" t="s">
        <v>62</v>
      </c>
      <c r="D223">
        <v>8.3069881745438112E-3</v>
      </c>
      <c r="E223" t="s">
        <v>54</v>
      </c>
      <c r="G223" t="s">
        <v>102</v>
      </c>
      <c r="H223" t="s">
        <v>62</v>
      </c>
      <c r="I223">
        <v>3.1706156558804183E-2</v>
      </c>
      <c r="J223" t="s">
        <v>54</v>
      </c>
    </row>
    <row r="224" spans="2:10" x14ac:dyDescent="0.45">
      <c r="B224" t="s">
        <v>82</v>
      </c>
      <c r="C224" t="s">
        <v>63</v>
      </c>
      <c r="D224">
        <v>3.0088411396923544E-3</v>
      </c>
      <c r="E224" t="s">
        <v>54</v>
      </c>
      <c r="G224" t="s">
        <v>102</v>
      </c>
      <c r="H224" t="s">
        <v>63</v>
      </c>
      <c r="I224">
        <v>9.2355048763546319E-2</v>
      </c>
      <c r="J224" t="s">
        <v>54</v>
      </c>
    </row>
    <row r="225" spans="2:10" x14ac:dyDescent="0.45">
      <c r="B225" t="s">
        <v>82</v>
      </c>
      <c r="C225" t="s">
        <v>64</v>
      </c>
      <c r="D225">
        <v>0.17635201874335196</v>
      </c>
      <c r="E225" t="s">
        <v>54</v>
      </c>
      <c r="G225" t="s">
        <v>102</v>
      </c>
      <c r="H225" t="s">
        <v>64</v>
      </c>
      <c r="I225">
        <v>0.10739842327046588</v>
      </c>
      <c r="J225" t="s">
        <v>54</v>
      </c>
    </row>
    <row r="226" spans="2:10" x14ac:dyDescent="0.45">
      <c r="B226" t="s">
        <v>82</v>
      </c>
      <c r="C226" t="s">
        <v>65</v>
      </c>
      <c r="D226">
        <v>1.9158931243361811E-4</v>
      </c>
      <c r="E226" t="s">
        <v>54</v>
      </c>
      <c r="G226" t="s">
        <v>102</v>
      </c>
      <c r="H226" t="s">
        <v>65</v>
      </c>
      <c r="I226">
        <v>7.4233391821609096E-2</v>
      </c>
      <c r="J226" t="s">
        <v>54</v>
      </c>
    </row>
    <row r="227" spans="2:10" x14ac:dyDescent="0.45">
      <c r="B227" t="s">
        <v>83</v>
      </c>
      <c r="C227" t="s">
        <v>53</v>
      </c>
      <c r="D227">
        <v>0</v>
      </c>
      <c r="E227" t="s">
        <v>54</v>
      </c>
      <c r="G227" t="s">
        <v>103</v>
      </c>
      <c r="H227" t="s">
        <v>53</v>
      </c>
      <c r="I227">
        <v>0.11836601126500079</v>
      </c>
      <c r="J227" t="s">
        <v>54</v>
      </c>
    </row>
    <row r="228" spans="2:10" x14ac:dyDescent="0.45">
      <c r="B228" t="s">
        <v>83</v>
      </c>
      <c r="C228" t="s">
        <v>55</v>
      </c>
      <c r="D228">
        <v>0.11273690360764946</v>
      </c>
      <c r="E228" t="s">
        <v>54</v>
      </c>
      <c r="G228" t="s">
        <v>103</v>
      </c>
      <c r="H228" t="s">
        <v>55</v>
      </c>
      <c r="I228">
        <v>0.14264100165523916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103</v>
      </c>
      <c r="H229" t="s">
        <v>56</v>
      </c>
      <c r="I229">
        <v>8.9678835330393711E-2</v>
      </c>
      <c r="J229" t="s">
        <v>54</v>
      </c>
    </row>
    <row r="230" spans="2:10" x14ac:dyDescent="0.45">
      <c r="B230" t="s">
        <v>83</v>
      </c>
      <c r="C230" t="s">
        <v>57</v>
      </c>
      <c r="D230">
        <v>1.1289729222152154E-2</v>
      </c>
      <c r="E230" t="s">
        <v>54</v>
      </c>
      <c r="G230" t="s">
        <v>103</v>
      </c>
      <c r="H230" t="s">
        <v>57</v>
      </c>
      <c r="I230">
        <v>8.3750866903847324E-2</v>
      </c>
      <c r="J230" t="s">
        <v>54</v>
      </c>
    </row>
    <row r="231" spans="2:10" x14ac:dyDescent="0.45">
      <c r="B231" t="s">
        <v>83</v>
      </c>
      <c r="C231" t="s">
        <v>58</v>
      </c>
      <c r="D231">
        <v>0.30447214626168795</v>
      </c>
      <c r="E231" t="s">
        <v>54</v>
      </c>
      <c r="G231" t="s">
        <v>103</v>
      </c>
      <c r="H231" t="s">
        <v>58</v>
      </c>
      <c r="I231">
        <v>0.10172488965621378</v>
      </c>
      <c r="J231" t="s">
        <v>54</v>
      </c>
    </row>
    <row r="232" spans="2:10" x14ac:dyDescent="0.45">
      <c r="B232" t="s">
        <v>83</v>
      </c>
      <c r="C232" t="s">
        <v>59</v>
      </c>
      <c r="D232">
        <v>3.3505079651490722E-3</v>
      </c>
      <c r="E232" t="s">
        <v>54</v>
      </c>
      <c r="G232" t="s">
        <v>103</v>
      </c>
      <c r="H232" t="s">
        <v>59</v>
      </c>
      <c r="I232">
        <v>6.3045922198638402E-2</v>
      </c>
      <c r="J232" t="s">
        <v>54</v>
      </c>
    </row>
    <row r="233" spans="2:10" x14ac:dyDescent="0.45">
      <c r="B233" t="s">
        <v>83</v>
      </c>
      <c r="C233" t="s">
        <v>60</v>
      </c>
      <c r="D233">
        <v>1.7826632883146794E-2</v>
      </c>
      <c r="E233" t="s">
        <v>54</v>
      </c>
      <c r="G233" t="s">
        <v>103</v>
      </c>
      <c r="H233" t="s">
        <v>60</v>
      </c>
      <c r="I233">
        <v>4.0920156746937247E-2</v>
      </c>
      <c r="J233" t="s">
        <v>54</v>
      </c>
    </row>
    <row r="234" spans="2:10" x14ac:dyDescent="0.45">
      <c r="B234" t="s">
        <v>83</v>
      </c>
      <c r="C234" t="s">
        <v>61</v>
      </c>
      <c r="D234">
        <v>0.35333849494176167</v>
      </c>
      <c r="E234" t="s">
        <v>54</v>
      </c>
      <c r="G234" t="s">
        <v>103</v>
      </c>
      <c r="H234" t="s">
        <v>61</v>
      </c>
      <c r="I234">
        <v>5.2397178879847954E-2</v>
      </c>
      <c r="J234" t="s">
        <v>54</v>
      </c>
    </row>
    <row r="235" spans="2:10" x14ac:dyDescent="0.45">
      <c r="B235" t="s">
        <v>83</v>
      </c>
      <c r="C235" t="s">
        <v>62</v>
      </c>
      <c r="D235">
        <v>7.8622605500931284E-3</v>
      </c>
      <c r="E235" t="s">
        <v>54</v>
      </c>
      <c r="G235" t="s">
        <v>103</v>
      </c>
      <c r="H235" t="s">
        <v>62</v>
      </c>
      <c r="I235">
        <v>3.4205232506861957E-2</v>
      </c>
      <c r="J235" t="s">
        <v>54</v>
      </c>
    </row>
    <row r="236" spans="2:10" x14ac:dyDescent="0.45">
      <c r="B236" t="s">
        <v>83</v>
      </c>
      <c r="C236" t="s">
        <v>63</v>
      </c>
      <c r="D236">
        <v>3.0353351948815433E-3</v>
      </c>
      <c r="E236" t="s">
        <v>54</v>
      </c>
      <c r="G236" t="s">
        <v>103</v>
      </c>
      <c r="H236" t="s">
        <v>63</v>
      </c>
      <c r="I236">
        <v>8.6523156354289379E-2</v>
      </c>
      <c r="J236" t="s">
        <v>54</v>
      </c>
    </row>
    <row r="237" spans="2:10" x14ac:dyDescent="0.45">
      <c r="B237" t="s">
        <v>83</v>
      </c>
      <c r="C237" t="s">
        <v>64</v>
      </c>
      <c r="D237">
        <v>0.18588541546882315</v>
      </c>
      <c r="E237" t="s">
        <v>54</v>
      </c>
      <c r="G237" t="s">
        <v>103</v>
      </c>
      <c r="H237" t="s">
        <v>64</v>
      </c>
      <c r="I237">
        <v>0.11103502104696024</v>
      </c>
      <c r="J237" t="s">
        <v>54</v>
      </c>
    </row>
    <row r="238" spans="2:10" x14ac:dyDescent="0.45">
      <c r="B238" t="s">
        <v>83</v>
      </c>
      <c r="C238" t="s">
        <v>65</v>
      </c>
      <c r="D238">
        <v>2.0257390465601161E-4</v>
      </c>
      <c r="E238" t="s">
        <v>54</v>
      </c>
      <c r="G238" t="s">
        <v>103</v>
      </c>
      <c r="H238" t="s">
        <v>65</v>
      </c>
      <c r="I238">
        <v>7.5711727455772274E-2</v>
      </c>
      <c r="J238" t="s">
        <v>54</v>
      </c>
    </row>
    <row r="239" spans="2:10" x14ac:dyDescent="0.45">
      <c r="B239" t="s">
        <v>84</v>
      </c>
      <c r="C239" t="s">
        <v>53</v>
      </c>
      <c r="D239">
        <v>0</v>
      </c>
      <c r="E239" t="s">
        <v>54</v>
      </c>
    </row>
    <row r="240" spans="2:10" x14ac:dyDescent="0.45">
      <c r="B240" t="s">
        <v>84</v>
      </c>
      <c r="C240" t="s">
        <v>55</v>
      </c>
      <c r="D240">
        <v>0.10384926905982772</v>
      </c>
      <c r="E240" t="s">
        <v>54</v>
      </c>
    </row>
    <row r="241" spans="2:5" x14ac:dyDescent="0.45">
      <c r="B241" t="s">
        <v>84</v>
      </c>
      <c r="C241" t="s">
        <v>56</v>
      </c>
      <c r="D241">
        <v>0</v>
      </c>
      <c r="E241" t="s">
        <v>54</v>
      </c>
    </row>
    <row r="242" spans="2:5" x14ac:dyDescent="0.45">
      <c r="B242" t="s">
        <v>84</v>
      </c>
      <c r="C242" t="s">
        <v>57</v>
      </c>
      <c r="D242">
        <v>9.8291642185204565E-3</v>
      </c>
      <c r="E242" t="s">
        <v>54</v>
      </c>
    </row>
    <row r="243" spans="2:5" x14ac:dyDescent="0.45">
      <c r="B243" t="s">
        <v>84</v>
      </c>
      <c r="C243" t="s">
        <v>58</v>
      </c>
      <c r="D243">
        <v>0.30856354253694812</v>
      </c>
      <c r="E243" t="s">
        <v>54</v>
      </c>
    </row>
    <row r="244" spans="2:5" x14ac:dyDescent="0.45">
      <c r="B244" t="s">
        <v>84</v>
      </c>
      <c r="C244" t="s">
        <v>59</v>
      </c>
      <c r="D244">
        <v>4.2217537515216201E-3</v>
      </c>
      <c r="E244" t="s">
        <v>54</v>
      </c>
    </row>
    <row r="245" spans="2:5" x14ac:dyDescent="0.45">
      <c r="B245" t="s">
        <v>84</v>
      </c>
      <c r="C245" t="s">
        <v>60</v>
      </c>
      <c r="D245">
        <v>1.5373843527576661E-2</v>
      </c>
      <c r="E245" t="s">
        <v>54</v>
      </c>
    </row>
    <row r="246" spans="2:5" x14ac:dyDescent="0.45">
      <c r="B246" t="s">
        <v>84</v>
      </c>
      <c r="C246" t="s">
        <v>61</v>
      </c>
      <c r="D246">
        <v>0.35280063526420513</v>
      </c>
      <c r="E246" t="s">
        <v>54</v>
      </c>
    </row>
    <row r="247" spans="2:5" x14ac:dyDescent="0.45">
      <c r="B247" t="s">
        <v>84</v>
      </c>
      <c r="C247" t="s">
        <v>62</v>
      </c>
      <c r="D247">
        <v>9.3034977314137828E-3</v>
      </c>
      <c r="E247" t="s">
        <v>54</v>
      </c>
    </row>
    <row r="248" spans="2:5" x14ac:dyDescent="0.45">
      <c r="B248" t="s">
        <v>84</v>
      </c>
      <c r="C248" t="s">
        <v>63</v>
      </c>
      <c r="D248">
        <v>2.420193305680609E-3</v>
      </c>
      <c r="E248" t="s">
        <v>54</v>
      </c>
    </row>
    <row r="249" spans="2:5" x14ac:dyDescent="0.45">
      <c r="B249" t="s">
        <v>84</v>
      </c>
      <c r="C249" t="s">
        <v>64</v>
      </c>
      <c r="D249">
        <v>0.19334229657685997</v>
      </c>
      <c r="E249" t="s">
        <v>54</v>
      </c>
    </row>
    <row r="250" spans="2:5" x14ac:dyDescent="0.45">
      <c r="B250" t="s">
        <v>84</v>
      </c>
      <c r="C250" t="s">
        <v>65</v>
      </c>
      <c r="D250">
        <v>2.9580402744570385E-4</v>
      </c>
      <c r="E250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F828E-2755-40E6-B91C-DE6D6440709A}">
  <dimension ref="B9:CI59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166</v>
      </c>
      <c r="BK10" t="s">
        <v>51</v>
      </c>
      <c r="BL10" t="s">
        <v>48</v>
      </c>
      <c r="BM10" t="s">
        <v>167</v>
      </c>
      <c r="BN10" t="s">
        <v>168</v>
      </c>
      <c r="BO10" t="s">
        <v>169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175</v>
      </c>
      <c r="CI10" t="s">
        <v>176</v>
      </c>
    </row>
    <row r="11" spans="2:87" x14ac:dyDescent="0.45">
      <c r="B11" t="s">
        <v>114</v>
      </c>
      <c r="C11" t="s">
        <v>31</v>
      </c>
      <c r="D11">
        <v>0.99583333333333335</v>
      </c>
      <c r="E11">
        <v>0.43293918522805475</v>
      </c>
      <c r="F11">
        <v>0</v>
      </c>
      <c r="G11">
        <v>0.77629844426054739</v>
      </c>
      <c r="H11">
        <v>0.24814015143512749</v>
      </c>
      <c r="I11">
        <v>0.81638939603761607</v>
      </c>
      <c r="J11">
        <v>0.69298381846655033</v>
      </c>
      <c r="K11">
        <v>0.17296977550747122</v>
      </c>
      <c r="L11">
        <v>0.69514721570870164</v>
      </c>
      <c r="M11">
        <v>0.9024407538980328</v>
      </c>
      <c r="N11">
        <v>0.38483631557289444</v>
      </c>
      <c r="O11">
        <v>0.97571108805766793</v>
      </c>
      <c r="Q11" t="s">
        <v>114</v>
      </c>
      <c r="R11" t="s">
        <v>163</v>
      </c>
      <c r="S11">
        <v>0.99168402777777775</v>
      </c>
      <c r="T11">
        <v>0.25918040884210036</v>
      </c>
      <c r="U11">
        <v>0</v>
      </c>
      <c r="V11">
        <v>0.64852734253933542</v>
      </c>
      <c r="W11">
        <v>9.8480624744191086E-2</v>
      </c>
      <c r="X11">
        <v>0.68743867938824188</v>
      </c>
      <c r="Y11">
        <v>0.54591846162729263</v>
      </c>
      <c r="Z11">
        <v>8.3410428970484493E-2</v>
      </c>
      <c r="AA11">
        <v>0.52431122186784429</v>
      </c>
      <c r="AB11">
        <v>0.82766691899473821</v>
      </c>
      <c r="AC11">
        <v>0.16377410594796679</v>
      </c>
      <c r="AD11">
        <v>0.95379317713474243</v>
      </c>
      <c r="AF11" t="s">
        <v>114</v>
      </c>
      <c r="AG11" t="s">
        <v>164</v>
      </c>
      <c r="AH11">
        <v>0</v>
      </c>
      <c r="AI11">
        <v>3.0743656256566974E-2</v>
      </c>
      <c r="AJ11">
        <v>0</v>
      </c>
      <c r="AK11">
        <v>0</v>
      </c>
      <c r="AL11">
        <v>5.035901550873309E-2</v>
      </c>
      <c r="AM11">
        <v>0</v>
      </c>
      <c r="AN11">
        <v>0</v>
      </c>
      <c r="AO11">
        <v>1.64447189128013E-2</v>
      </c>
      <c r="AP11">
        <v>0</v>
      </c>
      <c r="AQ11">
        <v>0</v>
      </c>
      <c r="AR11">
        <v>9.5911653666651983E-2</v>
      </c>
      <c r="AS11">
        <v>0</v>
      </c>
      <c r="AU11" t="s">
        <v>114</v>
      </c>
      <c r="AV11" t="s">
        <v>165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1.4405017732223111E-3</v>
      </c>
      <c r="BH11">
        <v>0</v>
      </c>
      <c r="BJ11" t="s">
        <v>170</v>
      </c>
      <c r="BK11" t="s">
        <v>171</v>
      </c>
      <c r="BL11" t="s">
        <v>172</v>
      </c>
      <c r="BM11">
        <v>0</v>
      </c>
      <c r="BN11" t="s">
        <v>173</v>
      </c>
      <c r="BO11">
        <v>3</v>
      </c>
      <c r="BP11" t="s">
        <v>174</v>
      </c>
      <c r="BR11" t="s">
        <v>114</v>
      </c>
      <c r="BS11">
        <v>5.29660683390358E-6</v>
      </c>
      <c r="BT11">
        <v>0.10891449331507867</v>
      </c>
      <c r="BU11">
        <v>0</v>
      </c>
      <c r="BV11">
        <v>2.0121022805333125E-2</v>
      </c>
      <c r="BW11">
        <v>0.35913824813897577</v>
      </c>
      <c r="BX11">
        <v>5.3146139635105762E-3</v>
      </c>
      <c r="BY11">
        <v>3.0438941747130542E-2</v>
      </c>
      <c r="BZ11">
        <v>0.38640982694324089</v>
      </c>
      <c r="CA11">
        <v>1.3380247459091754E-2</v>
      </c>
      <c r="CB11">
        <v>4.5427434976019129E-3</v>
      </c>
      <c r="CC11">
        <v>0.18097130073299764</v>
      </c>
      <c r="CD11">
        <v>2.0274072507153138E-4</v>
      </c>
      <c r="CF11" t="s">
        <v>114</v>
      </c>
      <c r="CG11" t="s">
        <v>177</v>
      </c>
      <c r="CH11" t="s">
        <v>178</v>
      </c>
      <c r="CI11">
        <v>0.34886278448581554</v>
      </c>
    </row>
    <row r="12" spans="2:87" x14ac:dyDescent="0.45">
      <c r="B12" t="s">
        <v>115</v>
      </c>
      <c r="C12" t="s">
        <v>31</v>
      </c>
      <c r="D12">
        <v>0.99722222222222245</v>
      </c>
      <c r="E12">
        <v>0.44335885683701837</v>
      </c>
      <c r="F12">
        <v>0</v>
      </c>
      <c r="G12">
        <v>0.76752319742886299</v>
      </c>
      <c r="H12">
        <v>0.23209271523718161</v>
      </c>
      <c r="I12">
        <v>0.81188972304072615</v>
      </c>
      <c r="J12">
        <v>0.68600620740738394</v>
      </c>
      <c r="K12">
        <v>0.1838358328118154</v>
      </c>
      <c r="L12">
        <v>0.6875521258702435</v>
      </c>
      <c r="M12">
        <v>0.90942260915969753</v>
      </c>
      <c r="N12">
        <v>0.42393151209920893</v>
      </c>
      <c r="O12">
        <v>0.97570370080197988</v>
      </c>
      <c r="Q12" t="s">
        <v>115</v>
      </c>
      <c r="R12" t="s">
        <v>163</v>
      </c>
      <c r="S12">
        <v>0.99445216049382712</v>
      </c>
      <c r="T12">
        <v>0.2655656255063284</v>
      </c>
      <c r="U12">
        <v>0</v>
      </c>
      <c r="V12">
        <v>0.6356803362009309</v>
      </c>
      <c r="W12">
        <v>0.10355957780748444</v>
      </c>
      <c r="X12">
        <v>0.67572011758011508</v>
      </c>
      <c r="Y12">
        <v>0.53898256528558319</v>
      </c>
      <c r="Z12">
        <v>8.3523450114683498E-2</v>
      </c>
      <c r="AA12">
        <v>0.51217813818104585</v>
      </c>
      <c r="AB12">
        <v>0.83919386232476867</v>
      </c>
      <c r="AC12">
        <v>0.17978032420214782</v>
      </c>
      <c r="AD12">
        <v>0.9538511835135538</v>
      </c>
      <c r="AF12" t="s">
        <v>115</v>
      </c>
      <c r="AG12" t="s">
        <v>164</v>
      </c>
      <c r="AH12">
        <v>0</v>
      </c>
      <c r="AI12">
        <v>3.6583905016851381E-2</v>
      </c>
      <c r="AJ12">
        <v>0</v>
      </c>
      <c r="AK12">
        <v>0</v>
      </c>
      <c r="AL12">
        <v>3.4884567434510398E-2</v>
      </c>
      <c r="AM12">
        <v>0</v>
      </c>
      <c r="AN12">
        <v>0</v>
      </c>
      <c r="AO12">
        <v>1.8965732910255301E-2</v>
      </c>
      <c r="AP12">
        <v>0</v>
      </c>
      <c r="AQ12">
        <v>0</v>
      </c>
      <c r="AR12">
        <v>0.11022494011741391</v>
      </c>
      <c r="AS12">
        <v>0</v>
      </c>
      <c r="AU12" t="s">
        <v>115</v>
      </c>
      <c r="AV12" t="s">
        <v>165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2.5105582418769976E-3</v>
      </c>
      <c r="BH12">
        <v>0</v>
      </c>
      <c r="BR12" t="s">
        <v>115</v>
      </c>
      <c r="BS12">
        <v>3.3890511922810352E-6</v>
      </c>
      <c r="BT12">
        <v>0.10003990283606887</v>
      </c>
      <c r="BU12">
        <v>0</v>
      </c>
      <c r="BV12">
        <v>2.0777898774504741E-2</v>
      </c>
      <c r="BW12">
        <v>0.38252303564347501</v>
      </c>
      <c r="BX12">
        <v>5.4695068042543479E-3</v>
      </c>
      <c r="BY12">
        <v>3.0207761079201728E-2</v>
      </c>
      <c r="BZ12">
        <v>0.38068636614213869</v>
      </c>
      <c r="CA12">
        <v>1.436416945080656E-2</v>
      </c>
      <c r="CB12">
        <v>4.2213698988478286E-3</v>
      </c>
      <c r="CC12">
        <v>0.16557564989925008</v>
      </c>
      <c r="CD12">
        <v>2.0241861587291113E-4</v>
      </c>
      <c r="CF12" t="s">
        <v>115</v>
      </c>
      <c r="CG12" t="s">
        <v>177</v>
      </c>
      <c r="CH12" t="s">
        <v>178</v>
      </c>
      <c r="CI12">
        <v>0.37235571993304145</v>
      </c>
    </row>
    <row r="13" spans="2:87" x14ac:dyDescent="0.45">
      <c r="B13" t="s">
        <v>116</v>
      </c>
      <c r="C13" t="s">
        <v>31</v>
      </c>
      <c r="D13">
        <v>0.99583077630941674</v>
      </c>
      <c r="E13">
        <v>0.40191026563004911</v>
      </c>
      <c r="F13">
        <v>0</v>
      </c>
      <c r="G13">
        <v>0.7873241557775531</v>
      </c>
      <c r="H13">
        <v>0.26402581785138818</v>
      </c>
      <c r="I13">
        <v>0.81586864098957879</v>
      </c>
      <c r="J13">
        <v>0.71271410712811545</v>
      </c>
      <c r="K13">
        <v>0.18678590085016142</v>
      </c>
      <c r="L13">
        <v>0.70901190462081287</v>
      </c>
      <c r="M13">
        <v>0.89803216789849871</v>
      </c>
      <c r="N13">
        <v>0.3429943783725789</v>
      </c>
      <c r="O13">
        <v>0.97089224364002591</v>
      </c>
      <c r="Q13" t="s">
        <v>116</v>
      </c>
      <c r="R13" t="s">
        <v>163</v>
      </c>
      <c r="S13">
        <v>0.99168148140812784</v>
      </c>
      <c r="T13">
        <v>0.24384539951076703</v>
      </c>
      <c r="U13">
        <v>0</v>
      </c>
      <c r="V13">
        <v>0.65906676125208097</v>
      </c>
      <c r="W13">
        <v>0.10535736491086645</v>
      </c>
      <c r="X13">
        <v>0.68930427719740872</v>
      </c>
      <c r="Y13">
        <v>0.56689775722015967</v>
      </c>
      <c r="Z13">
        <v>8.9378344067323368E-2</v>
      </c>
      <c r="AA13">
        <v>0.53897929039503067</v>
      </c>
      <c r="AB13">
        <v>0.81651360066537915</v>
      </c>
      <c r="AC13">
        <v>0.15713512306789074</v>
      </c>
      <c r="AD13">
        <v>0.94493600054474103</v>
      </c>
      <c r="AF13" t="s">
        <v>116</v>
      </c>
      <c r="AG13" t="s">
        <v>164</v>
      </c>
      <c r="AH13">
        <v>0</v>
      </c>
      <c r="AI13">
        <v>2.1937778735773329E-2</v>
      </c>
      <c r="AJ13">
        <v>0</v>
      </c>
      <c r="AK13">
        <v>0</v>
      </c>
      <c r="AL13">
        <v>5.3764331593572585E-2</v>
      </c>
      <c r="AM13">
        <v>0</v>
      </c>
      <c r="AN13">
        <v>0</v>
      </c>
      <c r="AO13">
        <v>1.8397340096669396E-2</v>
      </c>
      <c r="AP13">
        <v>0</v>
      </c>
      <c r="AQ13">
        <v>0</v>
      </c>
      <c r="AR13">
        <v>5.8024250653740041E-2</v>
      </c>
      <c r="AS13">
        <v>0</v>
      </c>
      <c r="AU13" t="s">
        <v>116</v>
      </c>
      <c r="AV13" t="s">
        <v>165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5.4420120314414367E-4</v>
      </c>
      <c r="BH13">
        <v>0</v>
      </c>
      <c r="BR13" t="s">
        <v>116</v>
      </c>
      <c r="BS13">
        <v>5.234182672708005E-5</v>
      </c>
      <c r="BT13">
        <v>0.14440750938797844</v>
      </c>
      <c r="BU13">
        <v>0</v>
      </c>
      <c r="BV13">
        <v>1.8023422387979219E-2</v>
      </c>
      <c r="BW13">
        <v>0.33778766804664245</v>
      </c>
      <c r="BX13">
        <v>4.9654452649742506E-3</v>
      </c>
      <c r="BY13">
        <v>2.6459520861936862E-2</v>
      </c>
      <c r="BZ13">
        <v>0.37974021113393791</v>
      </c>
      <c r="CA13">
        <v>1.2124549015618076E-2</v>
      </c>
      <c r="CB13">
        <v>5.4954604324085089E-3</v>
      </c>
      <c r="CC13">
        <v>0.22095900021577883</v>
      </c>
      <c r="CD13">
        <v>2.3409654682219765E-4</v>
      </c>
      <c r="CF13" t="s">
        <v>116</v>
      </c>
      <c r="CG13" t="s">
        <v>177</v>
      </c>
      <c r="CH13" t="s">
        <v>178</v>
      </c>
      <c r="CI13">
        <v>0.34334879493524212</v>
      </c>
    </row>
    <row r="14" spans="2:87" x14ac:dyDescent="0.45">
      <c r="B14" t="s">
        <v>117</v>
      </c>
      <c r="C14" t="s">
        <v>31</v>
      </c>
      <c r="D14">
        <v>0</v>
      </c>
      <c r="E14">
        <v>0.39821770573589377</v>
      </c>
      <c r="F14">
        <v>0</v>
      </c>
      <c r="G14">
        <v>0.79466663735951315</v>
      </c>
      <c r="H14">
        <v>0.25509964444051803</v>
      </c>
      <c r="I14">
        <v>0.80827497537396364</v>
      </c>
      <c r="J14">
        <v>0.72111814481857073</v>
      </c>
      <c r="K14">
        <v>0.19102679874940964</v>
      </c>
      <c r="L14">
        <v>0.70275211400720905</v>
      </c>
      <c r="M14">
        <v>0.90604890170646357</v>
      </c>
      <c r="N14">
        <v>0.34341557160176894</v>
      </c>
      <c r="O14">
        <v>0.96886446886446875</v>
      </c>
      <c r="Q14" t="s">
        <v>117</v>
      </c>
      <c r="R14" t="s">
        <v>163</v>
      </c>
      <c r="S14">
        <v>0</v>
      </c>
      <c r="T14">
        <v>0.23900987531327231</v>
      </c>
      <c r="U14">
        <v>0</v>
      </c>
      <c r="V14">
        <v>0.67020058062477406</v>
      </c>
      <c r="W14">
        <v>0.10857808241352497</v>
      </c>
      <c r="X14">
        <v>0.67174837578022573</v>
      </c>
      <c r="Y14">
        <v>0.58306767151659145</v>
      </c>
      <c r="Z14">
        <v>9.6842852053085487E-2</v>
      </c>
      <c r="AA14">
        <v>0.53529815692104177</v>
      </c>
      <c r="AB14">
        <v>0.8291319778513293</v>
      </c>
      <c r="AC14">
        <v>0.15975989077294236</v>
      </c>
      <c r="AD14">
        <v>0.93978941218989742</v>
      </c>
      <c r="AF14" t="s">
        <v>117</v>
      </c>
      <c r="AG14" t="s">
        <v>164</v>
      </c>
      <c r="AH14">
        <v>0</v>
      </c>
      <c r="AI14">
        <v>1.6156304710078742E-2</v>
      </c>
      <c r="AJ14">
        <v>0</v>
      </c>
      <c r="AK14">
        <v>0</v>
      </c>
      <c r="AL14">
        <v>4.6613959639070071E-2</v>
      </c>
      <c r="AM14">
        <v>0</v>
      </c>
      <c r="AN14">
        <v>0</v>
      </c>
      <c r="AO14">
        <v>1.2651830985565821E-2</v>
      </c>
      <c r="AP14">
        <v>0</v>
      </c>
      <c r="AQ14">
        <v>0</v>
      </c>
      <c r="AR14">
        <v>5.5286304608018595E-2</v>
      </c>
      <c r="AS14">
        <v>0</v>
      </c>
      <c r="AU14" t="s">
        <v>117</v>
      </c>
      <c r="AV14" t="s">
        <v>165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2.9120925845455535E-4</v>
      </c>
      <c r="BH14">
        <v>0</v>
      </c>
      <c r="BR14" t="s">
        <v>117</v>
      </c>
      <c r="BS14">
        <v>0</v>
      </c>
      <c r="BT14">
        <v>0.14867667739611451</v>
      </c>
      <c r="BU14">
        <v>0</v>
      </c>
      <c r="BV14">
        <v>1.5519347410559037E-2</v>
      </c>
      <c r="BW14">
        <v>0.33331808006546798</v>
      </c>
      <c r="BX14">
        <v>6.1794238608784864E-3</v>
      </c>
      <c r="BY14">
        <v>2.3177702319846571E-2</v>
      </c>
      <c r="BZ14">
        <v>0.37799226208756381</v>
      </c>
      <c r="CA14">
        <v>1.3697549758599133E-2</v>
      </c>
      <c r="CB14">
        <v>4.4627872046069652E-3</v>
      </c>
      <c r="CC14">
        <v>0.22215748316091141</v>
      </c>
      <c r="CD14">
        <v>3.7959998726370281E-4</v>
      </c>
      <c r="CF14" t="s">
        <v>117</v>
      </c>
      <c r="CG14" t="s">
        <v>177</v>
      </c>
      <c r="CH14" t="s">
        <v>178</v>
      </c>
      <c r="CI14">
        <v>0.34276090765177564</v>
      </c>
    </row>
    <row r="15" spans="2:87" x14ac:dyDescent="0.45">
      <c r="B15" t="s">
        <v>118</v>
      </c>
      <c r="C15" t="s">
        <v>31</v>
      </c>
      <c r="D15">
        <v>0.99500842359603492</v>
      </c>
      <c r="E15">
        <v>0.42678971228579199</v>
      </c>
      <c r="F15">
        <v>0</v>
      </c>
      <c r="G15">
        <v>0.77791198133599548</v>
      </c>
      <c r="H15">
        <v>0.25812232078038833</v>
      </c>
      <c r="I15">
        <v>0.82212586517476027</v>
      </c>
      <c r="J15">
        <v>0.69665537724457527</v>
      </c>
      <c r="K15">
        <v>0.17827219890213961</v>
      </c>
      <c r="L15">
        <v>0.70323433498709187</v>
      </c>
      <c r="M15">
        <v>0.89596319684600256</v>
      </c>
      <c r="N15">
        <v>0.35653020433043353</v>
      </c>
      <c r="O15">
        <v>0.97069597069597069</v>
      </c>
      <c r="Q15" t="s">
        <v>118</v>
      </c>
      <c r="R15" t="s">
        <v>163</v>
      </c>
      <c r="S15">
        <v>0.99086255516438448</v>
      </c>
      <c r="T15">
        <v>0.2607452166096938</v>
      </c>
      <c r="U15">
        <v>0</v>
      </c>
      <c r="V15">
        <v>0.64996772759960275</v>
      </c>
      <c r="W15">
        <v>0.10588451119724504</v>
      </c>
      <c r="X15">
        <v>0.69498599932411731</v>
      </c>
      <c r="Y15">
        <v>0.5508677579906518</v>
      </c>
      <c r="Z15">
        <v>8.3288711523679268E-2</v>
      </c>
      <c r="AA15">
        <v>0.53389844669629039</v>
      </c>
      <c r="AB15">
        <v>0.81622852572415849</v>
      </c>
      <c r="AC15">
        <v>0.16015844352103745</v>
      </c>
      <c r="AD15">
        <v>0.94445027386028346</v>
      </c>
      <c r="AF15" t="s">
        <v>118</v>
      </c>
      <c r="AG15" t="s">
        <v>164</v>
      </c>
      <c r="AH15">
        <v>0</v>
      </c>
      <c r="AI15">
        <v>2.1899211268941142E-2</v>
      </c>
      <c r="AJ15">
        <v>0</v>
      </c>
      <c r="AK15">
        <v>0</v>
      </c>
      <c r="AL15">
        <v>4.9866031637773721E-2</v>
      </c>
      <c r="AM15">
        <v>0</v>
      </c>
      <c r="AN15">
        <v>0</v>
      </c>
      <c r="AO15">
        <v>1.9284150458299381E-2</v>
      </c>
      <c r="AP15">
        <v>0</v>
      </c>
      <c r="AQ15">
        <v>0</v>
      </c>
      <c r="AR15">
        <v>7.2489382754469631E-2</v>
      </c>
      <c r="AS15">
        <v>0</v>
      </c>
      <c r="AU15" t="s">
        <v>118</v>
      </c>
      <c r="AV15" t="s">
        <v>165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9.357172693065537E-4</v>
      </c>
      <c r="BH15">
        <v>0</v>
      </c>
      <c r="BR15" t="s">
        <v>118</v>
      </c>
      <c r="BS15">
        <v>1.1490977914508445E-5</v>
      </c>
      <c r="BT15">
        <v>0.11605382049914874</v>
      </c>
      <c r="BU15">
        <v>0</v>
      </c>
      <c r="BV15">
        <v>1.9886032038956593E-2</v>
      </c>
      <c r="BW15">
        <v>0.350298506786002</v>
      </c>
      <c r="BX15">
        <v>4.8682546562146371E-3</v>
      </c>
      <c r="BY15">
        <v>3.0325174175594799E-2</v>
      </c>
      <c r="BZ15">
        <v>0.38297902224861041</v>
      </c>
      <c r="CA15">
        <v>1.2482470040026693E-2</v>
      </c>
      <c r="CB15">
        <v>5.0559852761046086E-3</v>
      </c>
      <c r="CC15">
        <v>0.19574066780717472</v>
      </c>
      <c r="CD15">
        <v>1.8161851192903292E-4</v>
      </c>
      <c r="CF15" t="s">
        <v>118</v>
      </c>
      <c r="CG15" t="s">
        <v>177</v>
      </c>
      <c r="CH15" t="s">
        <v>178</v>
      </c>
      <c r="CI15">
        <v>0.35058516235993009</v>
      </c>
    </row>
    <row r="16" spans="2:87" x14ac:dyDescent="0.45">
      <c r="B16" t="s">
        <v>119</v>
      </c>
      <c r="C16" t="s">
        <v>31</v>
      </c>
      <c r="D16">
        <v>0.99418451693307719</v>
      </c>
      <c r="E16">
        <v>0.41198614254808824</v>
      </c>
      <c r="F16">
        <v>0</v>
      </c>
      <c r="G16">
        <v>0.78009896989097938</v>
      </c>
      <c r="H16">
        <v>0.25937061300798125</v>
      </c>
      <c r="I16">
        <v>0.81911780477041773</v>
      </c>
      <c r="J16">
        <v>0.70371490990915964</v>
      </c>
      <c r="K16">
        <v>0.17539817041988678</v>
      </c>
      <c r="L16">
        <v>0.70695718695437082</v>
      </c>
      <c r="M16">
        <v>0.89245139453342714</v>
      </c>
      <c r="N16">
        <v>0.34638230715466195</v>
      </c>
      <c r="O16">
        <v>0.9719371406465116</v>
      </c>
      <c r="Q16" t="s">
        <v>119</v>
      </c>
      <c r="R16" t="s">
        <v>163</v>
      </c>
      <c r="S16">
        <v>0.98866126961678236</v>
      </c>
      <c r="T16">
        <v>0.25242557543271998</v>
      </c>
      <c r="U16">
        <v>0</v>
      </c>
      <c r="V16">
        <v>0.65122948756714816</v>
      </c>
      <c r="W16">
        <v>0.10434038859371568</v>
      </c>
      <c r="X16">
        <v>0.69148171903338917</v>
      </c>
      <c r="Y16">
        <v>0.55610807166124321</v>
      </c>
      <c r="Z16">
        <v>8.6803004817258778E-2</v>
      </c>
      <c r="AA16">
        <v>0.5358566532976099</v>
      </c>
      <c r="AB16">
        <v>0.80818460628168964</v>
      </c>
      <c r="AC16">
        <v>0.15326016472242004</v>
      </c>
      <c r="AD16">
        <v>0.94577179316798354</v>
      </c>
      <c r="AF16" t="s">
        <v>119</v>
      </c>
      <c r="AG16" t="s">
        <v>164</v>
      </c>
      <c r="AH16">
        <v>0</v>
      </c>
      <c r="AI16">
        <v>2.1810465050353132E-2</v>
      </c>
      <c r="AJ16">
        <v>0</v>
      </c>
      <c r="AK16">
        <v>0</v>
      </c>
      <c r="AL16">
        <v>5.1391690446737859E-2</v>
      </c>
      <c r="AM16">
        <v>0</v>
      </c>
      <c r="AN16">
        <v>0</v>
      </c>
      <c r="AO16">
        <v>1.2086228291892129E-2</v>
      </c>
      <c r="AP16">
        <v>0</v>
      </c>
      <c r="AQ16">
        <v>0</v>
      </c>
      <c r="AR16">
        <v>6.4996381421877636E-2</v>
      </c>
      <c r="AS16">
        <v>0</v>
      </c>
      <c r="AU16" t="s">
        <v>119</v>
      </c>
      <c r="AV16" t="s">
        <v>165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6.0646284569670916E-4</v>
      </c>
      <c r="BH16">
        <v>0</v>
      </c>
      <c r="BR16" t="s">
        <v>119</v>
      </c>
      <c r="BS16">
        <v>5.1453958027166919E-5</v>
      </c>
      <c r="BT16">
        <v>0.13001209370274092</v>
      </c>
      <c r="BU16">
        <v>0</v>
      </c>
      <c r="BV16">
        <v>1.9403903184550687E-2</v>
      </c>
      <c r="BW16">
        <v>0.34468310409846903</v>
      </c>
      <c r="BX16">
        <v>4.724808506452704E-3</v>
      </c>
      <c r="BY16">
        <v>2.863655304035187E-2</v>
      </c>
      <c r="BZ16">
        <v>0.38485044718514999</v>
      </c>
      <c r="CA16">
        <v>1.1813734170926063E-2</v>
      </c>
      <c r="CB16">
        <v>5.5646919948993435E-3</v>
      </c>
      <c r="CC16">
        <v>0.20920139732404819</v>
      </c>
      <c r="CD16">
        <v>1.943763842109724E-4</v>
      </c>
      <c r="CF16" t="s">
        <v>119</v>
      </c>
      <c r="CG16" t="s">
        <v>177</v>
      </c>
      <c r="CH16" t="s">
        <v>178</v>
      </c>
      <c r="CI16">
        <v>0.35138205081115248</v>
      </c>
    </row>
    <row r="17" spans="2:87" x14ac:dyDescent="0.45">
      <c r="B17" t="s">
        <v>120</v>
      </c>
      <c r="C17" t="s">
        <v>31</v>
      </c>
      <c r="D17">
        <v>0</v>
      </c>
      <c r="E17">
        <v>0.44285421876382502</v>
      </c>
      <c r="F17">
        <v>0</v>
      </c>
      <c r="G17">
        <v>0.81377705392146449</v>
      </c>
      <c r="H17">
        <v>0.21509026821382632</v>
      </c>
      <c r="I17">
        <v>0.74982242209103378</v>
      </c>
      <c r="J17">
        <v>0.72720784720039977</v>
      </c>
      <c r="K17">
        <v>0.1769586929081112</v>
      </c>
      <c r="L17">
        <v>0.64474507629524536</v>
      </c>
      <c r="M17">
        <v>0.94325529118538065</v>
      </c>
      <c r="N17">
        <v>0.38633075373985792</v>
      </c>
      <c r="O17">
        <v>0.94367326353941783</v>
      </c>
      <c r="Q17" t="s">
        <v>120</v>
      </c>
      <c r="R17" t="s">
        <v>163</v>
      </c>
      <c r="S17">
        <v>0</v>
      </c>
      <c r="T17">
        <v>0.27928740875336155</v>
      </c>
      <c r="U17">
        <v>0</v>
      </c>
      <c r="V17">
        <v>0.69614739400886716</v>
      </c>
      <c r="W17">
        <v>0.11471753680017664</v>
      </c>
      <c r="X17">
        <v>0.59912250379587462</v>
      </c>
      <c r="Y17">
        <v>0.5873243763357</v>
      </c>
      <c r="Z17">
        <v>9.1559786434068396E-2</v>
      </c>
      <c r="AA17">
        <v>0.48864736906375716</v>
      </c>
      <c r="AB17">
        <v>0.8943786031956259</v>
      </c>
      <c r="AC17">
        <v>0.19350809079389575</v>
      </c>
      <c r="AD17">
        <v>0.57742932245706746</v>
      </c>
      <c r="AF17" t="s">
        <v>120</v>
      </c>
      <c r="AG17" t="s">
        <v>164</v>
      </c>
      <c r="AH17">
        <v>0</v>
      </c>
      <c r="AI17">
        <v>1.7761651230017217E-2</v>
      </c>
      <c r="AJ17">
        <v>0</v>
      </c>
      <c r="AK17">
        <v>0</v>
      </c>
      <c r="AL17">
        <v>9.4966665126109007E-3</v>
      </c>
      <c r="AM17">
        <v>0</v>
      </c>
      <c r="AN17">
        <v>0</v>
      </c>
      <c r="AO17">
        <v>6.7442639499369662E-3</v>
      </c>
      <c r="AP17">
        <v>0</v>
      </c>
      <c r="AQ17">
        <v>0</v>
      </c>
      <c r="AR17">
        <v>5.6236496085786042E-2</v>
      </c>
      <c r="AS17">
        <v>0.31517081641219502</v>
      </c>
      <c r="AU17" t="s">
        <v>120</v>
      </c>
      <c r="AV17" t="s">
        <v>165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120</v>
      </c>
      <c r="BS17">
        <v>0</v>
      </c>
      <c r="BT17">
        <v>9.7943451831712575E-2</v>
      </c>
      <c r="BU17">
        <v>0</v>
      </c>
      <c r="BV17">
        <v>1.0848066254522139E-2</v>
      </c>
      <c r="BW17">
        <v>0.38089416701697898</v>
      </c>
      <c r="BX17">
        <v>1.2353528797094249E-2</v>
      </c>
      <c r="BY17">
        <v>1.7850907714354009E-2</v>
      </c>
      <c r="BZ17">
        <v>0.4012164406624199</v>
      </c>
      <c r="CA17">
        <v>2.4988050432402948E-2</v>
      </c>
      <c r="CB17">
        <v>1.7989933832364767E-3</v>
      </c>
      <c r="CC17">
        <v>0.19469889769421012</v>
      </c>
      <c r="CD17">
        <v>1.1282434065954274E-3</v>
      </c>
      <c r="CF17" t="s">
        <v>120</v>
      </c>
      <c r="CG17" t="s">
        <v>177</v>
      </c>
      <c r="CH17" t="s">
        <v>178</v>
      </c>
      <c r="CI17">
        <v>0.38121841189100314</v>
      </c>
    </row>
    <row r="18" spans="2:87" x14ac:dyDescent="0.45">
      <c r="B18" t="s">
        <v>121</v>
      </c>
      <c r="C18" t="s">
        <v>31</v>
      </c>
      <c r="D18">
        <v>0</v>
      </c>
      <c r="E18">
        <v>0.44292868669503954</v>
      </c>
      <c r="F18">
        <v>0</v>
      </c>
      <c r="G18">
        <v>0.80444315189674709</v>
      </c>
      <c r="H18">
        <v>0.22087311529158141</v>
      </c>
      <c r="I18">
        <v>0.76521852003212631</v>
      </c>
      <c r="J18">
        <v>0.71473247411749374</v>
      </c>
      <c r="K18">
        <v>0.17014519275722037</v>
      </c>
      <c r="L18">
        <v>0.65048250064639157</v>
      </c>
      <c r="M18">
        <v>0.92818722050836466</v>
      </c>
      <c r="N18">
        <v>0.37777606482073534</v>
      </c>
      <c r="O18">
        <v>0.95085587658580972</v>
      </c>
      <c r="Q18" t="s">
        <v>121</v>
      </c>
      <c r="R18" t="s">
        <v>163</v>
      </c>
      <c r="S18">
        <v>0</v>
      </c>
      <c r="T18">
        <v>0.28117552235660637</v>
      </c>
      <c r="U18">
        <v>0</v>
      </c>
      <c r="V18">
        <v>0.68004327275185161</v>
      </c>
      <c r="W18">
        <v>0.11657163710389581</v>
      </c>
      <c r="X18">
        <v>0.61868344689191213</v>
      </c>
      <c r="Y18">
        <v>0.57151192007583007</v>
      </c>
      <c r="Z18">
        <v>8.7115396110726398E-2</v>
      </c>
      <c r="AA18">
        <v>0.48615479481629253</v>
      </c>
      <c r="AB18">
        <v>0.87071664071567223</v>
      </c>
      <c r="AC18">
        <v>0.17359683686420199</v>
      </c>
      <c r="AD18">
        <v>0.46559491054468349</v>
      </c>
      <c r="AF18" t="s">
        <v>121</v>
      </c>
      <c r="AG18" t="s">
        <v>164</v>
      </c>
      <c r="AH18">
        <v>0</v>
      </c>
      <c r="AI18">
        <v>1.8952408897998426E-2</v>
      </c>
      <c r="AJ18">
        <v>0</v>
      </c>
      <c r="AK18">
        <v>0</v>
      </c>
      <c r="AL18">
        <v>1.0567515028344918E-2</v>
      </c>
      <c r="AM18">
        <v>0</v>
      </c>
      <c r="AN18">
        <v>0</v>
      </c>
      <c r="AO18">
        <v>9.0063086330476796E-3</v>
      </c>
      <c r="AP18">
        <v>0</v>
      </c>
      <c r="AQ18">
        <v>0</v>
      </c>
      <c r="AR18">
        <v>7.2744726155683753E-2</v>
      </c>
      <c r="AS18">
        <v>0.10991211994761187</v>
      </c>
      <c r="AU18" t="s">
        <v>121</v>
      </c>
      <c r="AV18" t="s">
        <v>165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0.33301649511741033</v>
      </c>
      <c r="BR18" t="s">
        <v>121</v>
      </c>
      <c r="BS18">
        <v>0</v>
      </c>
      <c r="BT18">
        <v>9.4900208233589495E-2</v>
      </c>
      <c r="BU18">
        <v>0</v>
      </c>
      <c r="BV18">
        <v>1.2306048471424412E-2</v>
      </c>
      <c r="BW18">
        <v>0.3823986686037007</v>
      </c>
      <c r="BX18">
        <v>1.0789333130475287E-2</v>
      </c>
      <c r="BY18">
        <v>2.0388589887725343E-2</v>
      </c>
      <c r="BZ18">
        <v>0.39010684297014397</v>
      </c>
      <c r="CA18">
        <v>2.244417400657055E-2</v>
      </c>
      <c r="CB18">
        <v>2.4492858527790174E-3</v>
      </c>
      <c r="CC18">
        <v>0.1917373406169538</v>
      </c>
      <c r="CD18">
        <v>8.8888829700839314E-4</v>
      </c>
      <c r="CF18" t="s">
        <v>121</v>
      </c>
      <c r="CG18" t="s">
        <v>177</v>
      </c>
      <c r="CH18" t="s">
        <v>178</v>
      </c>
      <c r="CI18">
        <v>0.36448368273395537</v>
      </c>
    </row>
    <row r="19" spans="2:87" x14ac:dyDescent="0.45">
      <c r="B19" t="s">
        <v>122</v>
      </c>
      <c r="C19" t="s">
        <v>31</v>
      </c>
      <c r="D19">
        <v>0</v>
      </c>
      <c r="E19">
        <v>0.43860821586996407</v>
      </c>
      <c r="F19">
        <v>0</v>
      </c>
      <c r="G19">
        <v>0.79790114858871575</v>
      </c>
      <c r="H19">
        <v>0.24006020561704733</v>
      </c>
      <c r="I19">
        <v>0.78369082790091904</v>
      </c>
      <c r="J19">
        <v>0.71380649190318557</v>
      </c>
      <c r="K19">
        <v>0.1794863677614825</v>
      </c>
      <c r="L19">
        <v>0.67295518284059619</v>
      </c>
      <c r="M19">
        <v>0.920103990540726</v>
      </c>
      <c r="N19">
        <v>0.36801037850822466</v>
      </c>
      <c r="O19">
        <v>0.96453706838282871</v>
      </c>
      <c r="Q19" t="s">
        <v>122</v>
      </c>
      <c r="R19" t="s">
        <v>163</v>
      </c>
      <c r="S19">
        <v>0</v>
      </c>
      <c r="T19">
        <v>0.27853450393897555</v>
      </c>
      <c r="U19">
        <v>0</v>
      </c>
      <c r="V19">
        <v>0.67397634247034199</v>
      </c>
      <c r="W19">
        <v>0.11794215499092475</v>
      </c>
      <c r="X19">
        <v>0.64307437690107871</v>
      </c>
      <c r="Y19">
        <v>0.57649014710847624</v>
      </c>
      <c r="Z19">
        <v>9.0923944524619285E-2</v>
      </c>
      <c r="AA19">
        <v>0.50489034075241968</v>
      </c>
      <c r="AB19">
        <v>0.85611292248240289</v>
      </c>
      <c r="AC19">
        <v>0.17898509418205011</v>
      </c>
      <c r="AD19">
        <v>0.93273914305152661</v>
      </c>
      <c r="AF19" t="s">
        <v>122</v>
      </c>
      <c r="AG19" t="s">
        <v>164</v>
      </c>
      <c r="AH19">
        <v>0</v>
      </c>
      <c r="AI19">
        <v>1.862489181605204E-2</v>
      </c>
      <c r="AJ19">
        <v>0</v>
      </c>
      <c r="AK19">
        <v>0</v>
      </c>
      <c r="AL19">
        <v>2.6692562441755493E-2</v>
      </c>
      <c r="AM19">
        <v>0</v>
      </c>
      <c r="AN19">
        <v>0</v>
      </c>
      <c r="AO19">
        <v>9.4141206781595491E-3</v>
      </c>
      <c r="AP19">
        <v>0</v>
      </c>
      <c r="AQ19">
        <v>0</v>
      </c>
      <c r="AR19">
        <v>5.7295260978267697E-2</v>
      </c>
      <c r="AS19">
        <v>0</v>
      </c>
      <c r="AU19" t="s">
        <v>122</v>
      </c>
      <c r="AV19" t="s">
        <v>165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122</v>
      </c>
      <c r="BS19">
        <v>0</v>
      </c>
      <c r="BT19">
        <v>0.10193136665736351</v>
      </c>
      <c r="BU19">
        <v>0</v>
      </c>
      <c r="BV19">
        <v>1.3891681242591774E-2</v>
      </c>
      <c r="BW19">
        <v>0.36554978649857173</v>
      </c>
      <c r="BX19">
        <v>8.092568364888952E-3</v>
      </c>
      <c r="BY19">
        <v>2.279216717306529E-2</v>
      </c>
      <c r="BZ19">
        <v>0.38375745364616998</v>
      </c>
      <c r="CA19">
        <v>1.8371664383661623E-2</v>
      </c>
      <c r="CB19">
        <v>3.4083862696874506E-3</v>
      </c>
      <c r="CC19">
        <v>0.19614706175762972</v>
      </c>
      <c r="CD19">
        <v>5.9327763784506617E-4</v>
      </c>
      <c r="CF19" t="s">
        <v>122</v>
      </c>
      <c r="CG19" t="s">
        <v>177</v>
      </c>
      <c r="CH19" t="s">
        <v>178</v>
      </c>
      <c r="CI19">
        <v>0.37248352127403117</v>
      </c>
    </row>
    <row r="20" spans="2:87" x14ac:dyDescent="0.45">
      <c r="B20" t="s">
        <v>123</v>
      </c>
      <c r="C20" t="s">
        <v>31</v>
      </c>
      <c r="D20">
        <v>0</v>
      </c>
      <c r="E20">
        <v>0.44504109278581544</v>
      </c>
      <c r="F20">
        <v>0</v>
      </c>
      <c r="G20">
        <v>0.78173968299232288</v>
      </c>
      <c r="H20">
        <v>0.2251248817302659</v>
      </c>
      <c r="I20">
        <v>0.79517501402971336</v>
      </c>
      <c r="J20">
        <v>0.69573978024503258</v>
      </c>
      <c r="K20">
        <v>0.18668764390042367</v>
      </c>
      <c r="L20">
        <v>0.67352481389727326</v>
      </c>
      <c r="M20">
        <v>0.91764573944526728</v>
      </c>
      <c r="N20">
        <v>0.39799627394455706</v>
      </c>
      <c r="O20">
        <v>0.96635248700320853</v>
      </c>
      <c r="Q20" t="s">
        <v>123</v>
      </c>
      <c r="R20" t="s">
        <v>163</v>
      </c>
      <c r="S20">
        <v>0</v>
      </c>
      <c r="T20">
        <v>0.28091515182560162</v>
      </c>
      <c r="U20">
        <v>0</v>
      </c>
      <c r="V20">
        <v>0.6550147210600693</v>
      </c>
      <c r="W20">
        <v>0.10870207621016324</v>
      </c>
      <c r="X20">
        <v>0.65716158149406589</v>
      </c>
      <c r="Y20">
        <v>0.55002149312023951</v>
      </c>
      <c r="Z20">
        <v>9.3997738913248807E-2</v>
      </c>
      <c r="AA20">
        <v>0.50419737026050115</v>
      </c>
      <c r="AB20">
        <v>0.85015141877114164</v>
      </c>
      <c r="AC20">
        <v>0.17954050103015867</v>
      </c>
      <c r="AD20">
        <v>0.93651632339071866</v>
      </c>
      <c r="AF20" t="s">
        <v>123</v>
      </c>
      <c r="AG20" t="s">
        <v>164</v>
      </c>
      <c r="AH20">
        <v>0</v>
      </c>
      <c r="AI20">
        <v>1.9387666096205132E-2</v>
      </c>
      <c r="AJ20">
        <v>0</v>
      </c>
      <c r="AK20">
        <v>0</v>
      </c>
      <c r="AL20">
        <v>2.2543844113750305E-2</v>
      </c>
      <c r="AM20">
        <v>0</v>
      </c>
      <c r="AN20">
        <v>0</v>
      </c>
      <c r="AO20">
        <v>1.2082348046557346E-2</v>
      </c>
      <c r="AP20">
        <v>0</v>
      </c>
      <c r="AQ20">
        <v>0</v>
      </c>
      <c r="AR20">
        <v>8.0161543004464611E-2</v>
      </c>
      <c r="AS20">
        <v>0</v>
      </c>
      <c r="AU20" t="s">
        <v>123</v>
      </c>
      <c r="AV20" t="s">
        <v>165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1.4211960140245957E-3</v>
      </c>
      <c r="BH20">
        <v>0</v>
      </c>
      <c r="BR20" t="s">
        <v>123</v>
      </c>
      <c r="BS20">
        <v>0</v>
      </c>
      <c r="BT20">
        <v>9.6418984910834837E-2</v>
      </c>
      <c r="BU20">
        <v>0</v>
      </c>
      <c r="BV20">
        <v>1.7295202021093494E-2</v>
      </c>
      <c r="BW20">
        <v>0.39028531971525005</v>
      </c>
      <c r="BX20">
        <v>7.073263845354295E-3</v>
      </c>
      <c r="BY20">
        <v>2.7102360846804025E-2</v>
      </c>
      <c r="BZ20">
        <v>0.3824841177908741</v>
      </c>
      <c r="CA20">
        <v>1.665126479508397E-2</v>
      </c>
      <c r="CB20">
        <v>3.4841839790866517E-3</v>
      </c>
      <c r="CC20">
        <v>0.18063458270354196</v>
      </c>
      <c r="CD20">
        <v>4.0534125879188287E-4</v>
      </c>
      <c r="CF20" t="s">
        <v>123</v>
      </c>
      <c r="CG20" t="s">
        <v>177</v>
      </c>
      <c r="CH20" t="s">
        <v>178</v>
      </c>
      <c r="CI20">
        <v>0.38006443905595216</v>
      </c>
    </row>
    <row r="21" spans="2:87" x14ac:dyDescent="0.45">
      <c r="B21" t="s">
        <v>124</v>
      </c>
      <c r="C21" t="s">
        <v>31</v>
      </c>
      <c r="D21">
        <v>0</v>
      </c>
      <c r="E21">
        <v>0.44787268382950868</v>
      </c>
      <c r="F21">
        <v>0</v>
      </c>
      <c r="G21">
        <v>0.78965658071399192</v>
      </c>
      <c r="H21">
        <v>0.21313216064004209</v>
      </c>
      <c r="I21">
        <v>0.78007268531350737</v>
      </c>
      <c r="J21">
        <v>0.70398920648810903</v>
      </c>
      <c r="K21">
        <v>0.17920062287323177</v>
      </c>
      <c r="L21">
        <v>0.6627020395519545</v>
      </c>
      <c r="M21">
        <v>0.92062623275983058</v>
      </c>
      <c r="N21">
        <v>0.38250810335038293</v>
      </c>
      <c r="O21">
        <v>0.96264810877723661</v>
      </c>
      <c r="Q21" t="s">
        <v>124</v>
      </c>
      <c r="R21" t="s">
        <v>163</v>
      </c>
      <c r="S21">
        <v>0</v>
      </c>
      <c r="T21">
        <v>0.28509514020564103</v>
      </c>
      <c r="U21">
        <v>0</v>
      </c>
      <c r="V21">
        <v>0.66548126760596826</v>
      </c>
      <c r="W21">
        <v>0.11372338976268044</v>
      </c>
      <c r="X21">
        <v>0.64028254168262577</v>
      </c>
      <c r="Y21">
        <v>0.56213976378275143</v>
      </c>
      <c r="Z21">
        <v>9.1966180041758119E-2</v>
      </c>
      <c r="AA21">
        <v>0.49592120076298646</v>
      </c>
      <c r="AB21">
        <v>0.85699019094712348</v>
      </c>
      <c r="AC21">
        <v>0.18747424343153946</v>
      </c>
      <c r="AD21">
        <v>0.92914936506520829</v>
      </c>
      <c r="AF21" t="s">
        <v>124</v>
      </c>
      <c r="AG21" t="s">
        <v>164</v>
      </c>
      <c r="AH21">
        <v>0</v>
      </c>
      <c r="AI21">
        <v>1.8502307476502645E-2</v>
      </c>
      <c r="AJ21">
        <v>0</v>
      </c>
      <c r="AK21">
        <v>0</v>
      </c>
      <c r="AL21">
        <v>1.0469180485850894E-2</v>
      </c>
      <c r="AM21">
        <v>0</v>
      </c>
      <c r="AN21">
        <v>0</v>
      </c>
      <c r="AO21">
        <v>9.623420417806389E-3</v>
      </c>
      <c r="AP21">
        <v>0</v>
      </c>
      <c r="AQ21">
        <v>0</v>
      </c>
      <c r="AR21">
        <v>5.5701612487374728E-2</v>
      </c>
      <c r="AS21">
        <v>0</v>
      </c>
      <c r="AU21" t="s">
        <v>124</v>
      </c>
      <c r="AV21" t="s">
        <v>165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124</v>
      </c>
      <c r="BS21">
        <v>0</v>
      </c>
      <c r="BT21">
        <v>9.9912418148536533E-2</v>
      </c>
      <c r="BU21">
        <v>0</v>
      </c>
      <c r="BV21">
        <v>1.5154708643612801E-2</v>
      </c>
      <c r="BW21">
        <v>0.40490595435241999</v>
      </c>
      <c r="BX21">
        <v>8.7862919959470383E-3</v>
      </c>
      <c r="BY21">
        <v>2.4351913642413996E-2</v>
      </c>
      <c r="BZ21">
        <v>0.38443148620991346</v>
      </c>
      <c r="CA21">
        <v>1.9220188173147097E-2</v>
      </c>
      <c r="CB21">
        <v>3.2522008064674265E-3</v>
      </c>
      <c r="CC21">
        <v>0.19412263720192999</v>
      </c>
      <c r="CD21">
        <v>6.0501363319783417E-4</v>
      </c>
      <c r="CF21" t="s">
        <v>124</v>
      </c>
      <c r="CG21" t="s">
        <v>177</v>
      </c>
      <c r="CH21" t="s">
        <v>178</v>
      </c>
      <c r="CI21">
        <v>0.39229724829806289</v>
      </c>
    </row>
    <row r="22" spans="2:87" x14ac:dyDescent="0.45">
      <c r="B22" t="s">
        <v>125</v>
      </c>
      <c r="C22" t="s">
        <v>31</v>
      </c>
      <c r="D22">
        <v>0</v>
      </c>
      <c r="E22">
        <v>0.4275149431551088</v>
      </c>
      <c r="F22">
        <v>0</v>
      </c>
      <c r="G22">
        <v>0.81114637939110179</v>
      </c>
      <c r="H22">
        <v>0.24006547432194728</v>
      </c>
      <c r="I22">
        <v>0.76955736301742461</v>
      </c>
      <c r="J22">
        <v>0.72867876802516451</v>
      </c>
      <c r="K22">
        <v>0.1772875027882547</v>
      </c>
      <c r="L22">
        <v>0.65960755201353616</v>
      </c>
      <c r="M22">
        <v>0.92995649265927816</v>
      </c>
      <c r="N22">
        <v>0.37012103242679911</v>
      </c>
      <c r="O22">
        <v>0.95390762606293533</v>
      </c>
      <c r="Q22" t="s">
        <v>125</v>
      </c>
      <c r="R22" t="s">
        <v>163</v>
      </c>
      <c r="S22">
        <v>0</v>
      </c>
      <c r="T22">
        <v>0.27248165711345845</v>
      </c>
      <c r="U22">
        <v>0</v>
      </c>
      <c r="V22">
        <v>0.68990226726321191</v>
      </c>
      <c r="W22">
        <v>0.12731280143203685</v>
      </c>
      <c r="X22">
        <v>0.62616714290147213</v>
      </c>
      <c r="Y22">
        <v>0.5861158135040172</v>
      </c>
      <c r="Z22">
        <v>9.0272254631399776E-2</v>
      </c>
      <c r="AA22">
        <v>0.49454743455409694</v>
      </c>
      <c r="AB22">
        <v>0.87623288083631445</v>
      </c>
      <c r="AC22">
        <v>0.18781882531564911</v>
      </c>
      <c r="AD22">
        <v>0.56671474334557792</v>
      </c>
      <c r="AF22" t="s">
        <v>125</v>
      </c>
      <c r="AG22" t="s">
        <v>164</v>
      </c>
      <c r="AH22">
        <v>0</v>
      </c>
      <c r="AI22">
        <v>1.4747302356049291E-2</v>
      </c>
      <c r="AJ22">
        <v>0</v>
      </c>
      <c r="AK22">
        <v>0</v>
      </c>
      <c r="AL22">
        <v>2.0536550848063943E-2</v>
      </c>
      <c r="AM22">
        <v>0</v>
      </c>
      <c r="AN22">
        <v>0</v>
      </c>
      <c r="AO22">
        <v>8.1695339336733987E-3</v>
      </c>
      <c r="AP22">
        <v>0</v>
      </c>
      <c r="AQ22">
        <v>0</v>
      </c>
      <c r="AR22">
        <v>5.5461158281841685E-2</v>
      </c>
      <c r="AS22">
        <v>0.1251049458704169</v>
      </c>
      <c r="AU22" t="s">
        <v>125</v>
      </c>
      <c r="AV22" t="s">
        <v>165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0.22432044747760749</v>
      </c>
      <c r="BR22" t="s">
        <v>125</v>
      </c>
      <c r="BS22">
        <v>0</v>
      </c>
      <c r="BT22">
        <v>0.10204007995429663</v>
      </c>
      <c r="BU22">
        <v>0</v>
      </c>
      <c r="BV22">
        <v>1.1334449743595045E-2</v>
      </c>
      <c r="BW22">
        <v>0.35196350251931896</v>
      </c>
      <c r="BX22">
        <v>1.030441840915145E-2</v>
      </c>
      <c r="BY22">
        <v>1.8926249354724291E-2</v>
      </c>
      <c r="BZ22">
        <v>0.39014694759014429</v>
      </c>
      <c r="CA22">
        <v>2.1320530529529719E-2</v>
      </c>
      <c r="CB22">
        <v>2.3558874893278244E-3</v>
      </c>
      <c r="CC22">
        <v>0.19465284049002002</v>
      </c>
      <c r="CD22">
        <v>8.4107322420193882E-4</v>
      </c>
      <c r="CF22" t="s">
        <v>125</v>
      </c>
      <c r="CG22" t="s">
        <v>177</v>
      </c>
      <c r="CH22" t="s">
        <v>178</v>
      </c>
      <c r="CI22">
        <v>0.38011253606370843</v>
      </c>
    </row>
    <row r="23" spans="2:87" x14ac:dyDescent="0.45">
      <c r="B23" t="s">
        <v>126</v>
      </c>
      <c r="C23" t="s">
        <v>31</v>
      </c>
      <c r="D23">
        <v>0</v>
      </c>
      <c r="E23">
        <v>0.41246648097768246</v>
      </c>
      <c r="F23">
        <v>0</v>
      </c>
      <c r="G23">
        <v>0.81262465987274302</v>
      </c>
      <c r="H23">
        <v>0.24920372273536689</v>
      </c>
      <c r="I23">
        <v>0.77443240254063928</v>
      </c>
      <c r="J23">
        <v>0.73475829769829493</v>
      </c>
      <c r="K23">
        <v>0.1853141633388756</v>
      </c>
      <c r="L23">
        <v>0.66879430683068752</v>
      </c>
      <c r="M23">
        <v>0.93074175208928434</v>
      </c>
      <c r="N23">
        <v>0.35373793936623127</v>
      </c>
      <c r="O23">
        <v>0.95620969168047265</v>
      </c>
      <c r="Q23" t="s">
        <v>126</v>
      </c>
      <c r="R23" t="s">
        <v>163</v>
      </c>
      <c r="S23">
        <v>0</v>
      </c>
      <c r="T23">
        <v>0.26182216991869744</v>
      </c>
      <c r="U23">
        <v>0</v>
      </c>
      <c r="V23">
        <v>0.69367508809690381</v>
      </c>
      <c r="W23">
        <v>0.12733171675491406</v>
      </c>
      <c r="X23">
        <v>0.63123843592673845</v>
      </c>
      <c r="Y23">
        <v>0.59326535157673599</v>
      </c>
      <c r="Z23">
        <v>9.4471993086573627E-2</v>
      </c>
      <c r="AA23">
        <v>0.50360020319261534</v>
      </c>
      <c r="AB23">
        <v>0.87827066246727314</v>
      </c>
      <c r="AC23">
        <v>0.18727290147266801</v>
      </c>
      <c r="AD23">
        <v>0.69287556258947436</v>
      </c>
      <c r="AF23" t="s">
        <v>126</v>
      </c>
      <c r="AG23" t="s">
        <v>164</v>
      </c>
      <c r="AH23">
        <v>0</v>
      </c>
      <c r="AI23">
        <v>1.0505253272302019E-2</v>
      </c>
      <c r="AJ23">
        <v>0</v>
      </c>
      <c r="AK23">
        <v>0</v>
      </c>
      <c r="AL23">
        <v>2.8052631636276595E-2</v>
      </c>
      <c r="AM23">
        <v>0</v>
      </c>
      <c r="AN23">
        <v>0</v>
      </c>
      <c r="AO23">
        <v>8.5508443471042275E-3</v>
      </c>
      <c r="AP23">
        <v>0</v>
      </c>
      <c r="AQ23">
        <v>0</v>
      </c>
      <c r="AR23">
        <v>4.412140213969E-2</v>
      </c>
      <c r="AS23">
        <v>0.11576807686646395</v>
      </c>
      <c r="AU23" t="s">
        <v>126</v>
      </c>
      <c r="AV23" t="s">
        <v>165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0.11078875639067015</v>
      </c>
      <c r="BR23" t="s">
        <v>126</v>
      </c>
      <c r="BS23">
        <v>0</v>
      </c>
      <c r="BT23">
        <v>0.11833751938475064</v>
      </c>
      <c r="BU23">
        <v>0</v>
      </c>
      <c r="BV23">
        <v>1.0934697801486625E-2</v>
      </c>
      <c r="BW23">
        <v>0.32945822789799911</v>
      </c>
      <c r="BX23">
        <v>9.7566812427463678E-3</v>
      </c>
      <c r="BY23">
        <v>1.8150660356888747E-2</v>
      </c>
      <c r="BZ23">
        <v>0.38414956234200143</v>
      </c>
      <c r="CA23">
        <v>2.0425911593292299E-2</v>
      </c>
      <c r="CB23">
        <v>2.289704070308356E-3</v>
      </c>
      <c r="CC23">
        <v>0.20457205852341345</v>
      </c>
      <c r="CD23">
        <v>8.2332068155961679E-4</v>
      </c>
      <c r="CF23" t="s">
        <v>126</v>
      </c>
      <c r="CG23" t="s">
        <v>177</v>
      </c>
      <c r="CH23" t="s">
        <v>178</v>
      </c>
      <c r="CI23">
        <v>0.37487970225436051</v>
      </c>
    </row>
    <row r="24" spans="2:87" x14ac:dyDescent="0.45">
      <c r="B24" t="s">
        <v>127</v>
      </c>
      <c r="C24" t="s">
        <v>31</v>
      </c>
      <c r="D24">
        <v>0</v>
      </c>
      <c r="E24">
        <v>0.41577106663881119</v>
      </c>
      <c r="F24">
        <v>0.99814814814814823</v>
      </c>
      <c r="G24">
        <v>0.82259453210651012</v>
      </c>
      <c r="H24">
        <v>0.25396417455130543</v>
      </c>
      <c r="I24">
        <v>0.76584777397852533</v>
      </c>
      <c r="J24">
        <v>0.74216765731833612</v>
      </c>
      <c r="K24">
        <v>0.19237774619534945</v>
      </c>
      <c r="L24">
        <v>0.6638565703626288</v>
      </c>
      <c r="M24">
        <v>0.94437340313751472</v>
      </c>
      <c r="N24">
        <v>0.36898546880032335</v>
      </c>
      <c r="O24">
        <v>0.94863047253348065</v>
      </c>
      <c r="Q24" t="s">
        <v>127</v>
      </c>
      <c r="R24" t="s">
        <v>163</v>
      </c>
      <c r="S24">
        <v>0</v>
      </c>
      <c r="T24">
        <v>0.26337477785366648</v>
      </c>
      <c r="U24">
        <v>0.99629972565157743</v>
      </c>
      <c r="V24">
        <v>0.7060895863064357</v>
      </c>
      <c r="W24">
        <v>0.12714889255496648</v>
      </c>
      <c r="X24">
        <v>0.62273676124365196</v>
      </c>
      <c r="Y24">
        <v>0.59948412648371474</v>
      </c>
      <c r="Z24">
        <v>9.9127655889448288E-2</v>
      </c>
      <c r="AA24">
        <v>0.50259722913063154</v>
      </c>
      <c r="AB24">
        <v>0.89690892863313454</v>
      </c>
      <c r="AC24">
        <v>0.19261512324853319</v>
      </c>
      <c r="AD24">
        <v>0.69961008598249952</v>
      </c>
      <c r="AF24" t="s">
        <v>127</v>
      </c>
      <c r="AG24" t="s">
        <v>164</v>
      </c>
      <c r="AH24">
        <v>0</v>
      </c>
      <c r="AI24">
        <v>1.1282918852902639E-2</v>
      </c>
      <c r="AJ24">
        <v>0</v>
      </c>
      <c r="AK24">
        <v>0</v>
      </c>
      <c r="AL24">
        <v>3.1553574484473247E-2</v>
      </c>
      <c r="AM24">
        <v>0</v>
      </c>
      <c r="AN24">
        <v>0</v>
      </c>
      <c r="AO24">
        <v>8.6413183964430436E-3</v>
      </c>
      <c r="AP24">
        <v>0</v>
      </c>
      <c r="AQ24">
        <v>0</v>
      </c>
      <c r="AR24">
        <v>4.5721747124132565E-2</v>
      </c>
      <c r="AS24">
        <v>0.20479918492359148</v>
      </c>
      <c r="AU24" t="s">
        <v>127</v>
      </c>
      <c r="AV24" t="s">
        <v>165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127</v>
      </c>
      <c r="BS24">
        <v>0</v>
      </c>
      <c r="BT24">
        <v>0.12390298806088079</v>
      </c>
      <c r="BU24">
        <v>3.1675794557878333E-7</v>
      </c>
      <c r="BV24">
        <v>9.4440098376753351E-3</v>
      </c>
      <c r="BW24">
        <v>0.32445352151508411</v>
      </c>
      <c r="BX24">
        <v>1.091105044961865E-2</v>
      </c>
      <c r="BY24">
        <v>1.6309119481165854E-2</v>
      </c>
      <c r="BZ24">
        <v>0.38043313315028338</v>
      </c>
      <c r="CA24">
        <v>2.1969050318078717E-2</v>
      </c>
      <c r="CB24">
        <v>1.7713200713849638E-3</v>
      </c>
      <c r="CC24">
        <v>0.20233865077562446</v>
      </c>
      <c r="CD24">
        <v>1.0988432106246216E-3</v>
      </c>
      <c r="CF24" t="s">
        <v>127</v>
      </c>
      <c r="CG24" t="s">
        <v>177</v>
      </c>
      <c r="CH24" t="s">
        <v>178</v>
      </c>
      <c r="CI24">
        <v>0.3686175314433231</v>
      </c>
    </row>
    <row r="25" spans="2:87" x14ac:dyDescent="0.45">
      <c r="B25" t="s">
        <v>128</v>
      </c>
      <c r="C25" t="s">
        <v>31</v>
      </c>
      <c r="D25">
        <v>0</v>
      </c>
      <c r="E25">
        <v>0.43234316890380264</v>
      </c>
      <c r="F25">
        <v>0</v>
      </c>
      <c r="G25">
        <v>0.82084246219467771</v>
      </c>
      <c r="H25">
        <v>0.24508385371318281</v>
      </c>
      <c r="I25">
        <v>0.7555128434315872</v>
      </c>
      <c r="J25">
        <v>0.73703259284719536</v>
      </c>
      <c r="K25">
        <v>0.18483124601129847</v>
      </c>
      <c r="L25">
        <v>0.65441151063429515</v>
      </c>
      <c r="M25">
        <v>0.94272806429649891</v>
      </c>
      <c r="N25">
        <v>0.38078201158421687</v>
      </c>
      <c r="O25">
        <v>0.94798436267353448</v>
      </c>
      <c r="Q25" t="s">
        <v>128</v>
      </c>
      <c r="R25" t="s">
        <v>163</v>
      </c>
      <c r="S25">
        <v>0</v>
      </c>
      <c r="T25">
        <v>0.27301316730156772</v>
      </c>
      <c r="U25">
        <v>0</v>
      </c>
      <c r="V25">
        <v>0.7044360290165137</v>
      </c>
      <c r="W25">
        <v>0.12720585987558003</v>
      </c>
      <c r="X25">
        <v>0.60857777974149041</v>
      </c>
      <c r="Y25">
        <v>0.59577721133985184</v>
      </c>
      <c r="Z25">
        <v>9.3714410668633355E-2</v>
      </c>
      <c r="AA25">
        <v>0.49113345672683256</v>
      </c>
      <c r="AB25">
        <v>0.89432650648055689</v>
      </c>
      <c r="AC25">
        <v>0.20278337919510808</v>
      </c>
      <c r="AD25">
        <v>0.58822787685389955</v>
      </c>
      <c r="AF25" t="s">
        <v>128</v>
      </c>
      <c r="AG25" t="s">
        <v>164</v>
      </c>
      <c r="AH25">
        <v>0</v>
      </c>
      <c r="AI25">
        <v>1.6787308227273427E-2</v>
      </c>
      <c r="AJ25">
        <v>0</v>
      </c>
      <c r="AK25">
        <v>0</v>
      </c>
      <c r="AL25">
        <v>2.2079093429927883E-2</v>
      </c>
      <c r="AM25">
        <v>0</v>
      </c>
      <c r="AN25">
        <v>0</v>
      </c>
      <c r="AO25">
        <v>9.2237502808669297E-3</v>
      </c>
      <c r="AP25">
        <v>0</v>
      </c>
      <c r="AQ25">
        <v>0</v>
      </c>
      <c r="AR25">
        <v>4.7470436765809608E-2</v>
      </c>
      <c r="AS25">
        <v>0.31602993513361383</v>
      </c>
      <c r="AU25" t="s">
        <v>128</v>
      </c>
      <c r="AV25" t="s">
        <v>165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128</v>
      </c>
      <c r="BS25">
        <v>0</v>
      </c>
      <c r="BT25">
        <v>0.10160763983255724</v>
      </c>
      <c r="BU25">
        <v>0</v>
      </c>
      <c r="BV25">
        <v>1.0015790894057453E-2</v>
      </c>
      <c r="BW25">
        <v>0.34114962515465846</v>
      </c>
      <c r="BX25">
        <v>1.1166004987406957E-2</v>
      </c>
      <c r="BY25">
        <v>1.6526824132714776E-2</v>
      </c>
      <c r="BZ25">
        <v>0.38284338645336935</v>
      </c>
      <c r="CA25">
        <v>2.2749609532926877E-2</v>
      </c>
      <c r="CB25">
        <v>1.6942260340150376E-3</v>
      </c>
      <c r="CC25">
        <v>0.18805375762040244</v>
      </c>
      <c r="CD25">
        <v>1.1052347605806586E-3</v>
      </c>
      <c r="CF25" t="s">
        <v>128</v>
      </c>
      <c r="CG25" t="s">
        <v>177</v>
      </c>
      <c r="CH25" t="s">
        <v>178</v>
      </c>
      <c r="CI25">
        <v>0.37134606093158634</v>
      </c>
    </row>
    <row r="26" spans="2:87" x14ac:dyDescent="0.45">
      <c r="B26" t="s">
        <v>129</v>
      </c>
      <c r="C26" t="s">
        <v>31</v>
      </c>
      <c r="D26">
        <v>0</v>
      </c>
      <c r="E26">
        <v>0.39553908312638802</v>
      </c>
      <c r="F26">
        <v>0</v>
      </c>
      <c r="G26">
        <v>0.8172574070993277</v>
      </c>
      <c r="H26">
        <v>0.26064597023525399</v>
      </c>
      <c r="I26">
        <v>0.78190657899898575</v>
      </c>
      <c r="J26">
        <v>0.7373720228687014</v>
      </c>
      <c r="K26">
        <v>0.18685884392242041</v>
      </c>
      <c r="L26">
        <v>0.67751314012892327</v>
      </c>
      <c r="M26">
        <v>0.93045189887466195</v>
      </c>
      <c r="N26">
        <v>0.34706052566493484</v>
      </c>
      <c r="O26">
        <v>0.9577134894901308</v>
      </c>
      <c r="Q26" t="s">
        <v>129</v>
      </c>
      <c r="R26" t="s">
        <v>163</v>
      </c>
      <c r="S26">
        <v>0</v>
      </c>
      <c r="T26">
        <v>0.25175466699457721</v>
      </c>
      <c r="U26">
        <v>0</v>
      </c>
      <c r="V26">
        <v>0.70170063351005929</v>
      </c>
      <c r="W26">
        <v>0.12195474531925378</v>
      </c>
      <c r="X26">
        <v>0.64546870023244785</v>
      </c>
      <c r="Y26">
        <v>0.5963969473715629</v>
      </c>
      <c r="Z26">
        <v>9.324446712091429E-2</v>
      </c>
      <c r="AA26">
        <v>0.50986470589977662</v>
      </c>
      <c r="AB26">
        <v>0.87531640637401653</v>
      </c>
      <c r="AC26">
        <v>0.18139935440572189</v>
      </c>
      <c r="AD26">
        <v>0.80221503201026023</v>
      </c>
      <c r="AF26" t="s">
        <v>129</v>
      </c>
      <c r="AG26" t="s">
        <v>164</v>
      </c>
      <c r="AH26">
        <v>0</v>
      </c>
      <c r="AI26">
        <v>7.4469892448694583E-3</v>
      </c>
      <c r="AJ26">
        <v>0</v>
      </c>
      <c r="AK26">
        <v>0</v>
      </c>
      <c r="AL26">
        <v>3.8307966209515334E-2</v>
      </c>
      <c r="AM26">
        <v>0</v>
      </c>
      <c r="AN26">
        <v>0</v>
      </c>
      <c r="AO26">
        <v>1.1174832701880069E-2</v>
      </c>
      <c r="AP26">
        <v>0</v>
      </c>
      <c r="AQ26">
        <v>0</v>
      </c>
      <c r="AR26">
        <v>4.1844353560691425E-2</v>
      </c>
      <c r="AS26">
        <v>0.12217143128882224</v>
      </c>
      <c r="AU26" t="s">
        <v>129</v>
      </c>
      <c r="AV26" t="s">
        <v>165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129</v>
      </c>
      <c r="BS26">
        <v>0</v>
      </c>
      <c r="BT26">
        <v>0.12561583215606309</v>
      </c>
      <c r="BU26">
        <v>0</v>
      </c>
      <c r="BV26">
        <v>1.1270394645403869E-2</v>
      </c>
      <c r="BW26">
        <v>0.3192137519276933</v>
      </c>
      <c r="BX26">
        <v>8.9391893716982366E-3</v>
      </c>
      <c r="BY26">
        <v>1.8223945914123105E-2</v>
      </c>
      <c r="BZ26">
        <v>0.38300268192282777</v>
      </c>
      <c r="CA26">
        <v>1.9047963159215087E-2</v>
      </c>
      <c r="CB26">
        <v>2.3559341743565505E-3</v>
      </c>
      <c r="CC26">
        <v>0.21448052402777912</v>
      </c>
      <c r="CD26">
        <v>7.3739044973493342E-4</v>
      </c>
      <c r="CF26" t="s">
        <v>129</v>
      </c>
      <c r="CG26" t="s">
        <v>177</v>
      </c>
      <c r="CH26" t="s">
        <v>178</v>
      </c>
      <c r="CI26">
        <v>0.36917494067716672</v>
      </c>
    </row>
    <row r="27" spans="2:87" x14ac:dyDescent="0.45">
      <c r="B27" t="s">
        <v>130</v>
      </c>
      <c r="C27" t="s">
        <v>31</v>
      </c>
      <c r="D27">
        <v>0</v>
      </c>
      <c r="E27">
        <v>0.39169580322869108</v>
      </c>
      <c r="F27">
        <v>0</v>
      </c>
      <c r="G27">
        <v>0.80343027218711283</v>
      </c>
      <c r="H27">
        <v>0.25614031541430765</v>
      </c>
      <c r="I27">
        <v>0.80003340218020913</v>
      </c>
      <c r="J27">
        <v>0.72906590578595376</v>
      </c>
      <c r="K27">
        <v>0.19269266114302541</v>
      </c>
      <c r="L27">
        <v>0.69394758692252145</v>
      </c>
      <c r="M27">
        <v>0.91511532687168984</v>
      </c>
      <c r="N27">
        <v>0.33712863160021345</v>
      </c>
      <c r="O27">
        <v>0.9595764610300872</v>
      </c>
      <c r="Q27" t="s">
        <v>130</v>
      </c>
      <c r="R27" t="s">
        <v>163</v>
      </c>
      <c r="S27">
        <v>0</v>
      </c>
      <c r="T27">
        <v>0.24473626812599547</v>
      </c>
      <c r="U27">
        <v>0</v>
      </c>
      <c r="V27">
        <v>0.68864965070457929</v>
      </c>
      <c r="W27">
        <v>0.11849013220050637</v>
      </c>
      <c r="X27">
        <v>0.66312524771619652</v>
      </c>
      <c r="Y27">
        <v>0.59194045313237631</v>
      </c>
      <c r="Z27">
        <v>9.7278492206399919E-2</v>
      </c>
      <c r="AA27">
        <v>0.52896824675757459</v>
      </c>
      <c r="AB27">
        <v>0.84955069993760146</v>
      </c>
      <c r="AC27">
        <v>0.16690800227113969</v>
      </c>
      <c r="AD27">
        <v>0.9237332740353229</v>
      </c>
      <c r="AF27" t="s">
        <v>130</v>
      </c>
      <c r="AG27" t="s">
        <v>164</v>
      </c>
      <c r="AH27">
        <v>0</v>
      </c>
      <c r="AI27">
        <v>1.3495663726325489E-2</v>
      </c>
      <c r="AJ27">
        <v>0</v>
      </c>
      <c r="AK27">
        <v>0</v>
      </c>
      <c r="AL27">
        <v>3.7832454194024492E-2</v>
      </c>
      <c r="AM27">
        <v>0</v>
      </c>
      <c r="AN27">
        <v>0</v>
      </c>
      <c r="AO27">
        <v>1.1541556824682902E-2</v>
      </c>
      <c r="AP27">
        <v>0</v>
      </c>
      <c r="AQ27">
        <v>0</v>
      </c>
      <c r="AR27">
        <v>4.4000962799712134E-2</v>
      </c>
      <c r="AS27">
        <v>0</v>
      </c>
      <c r="AU27" t="s">
        <v>130</v>
      </c>
      <c r="AV27" t="s">
        <v>165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130</v>
      </c>
      <c r="BS27">
        <v>0</v>
      </c>
      <c r="BT27">
        <v>0.14454560680696038</v>
      </c>
      <c r="BU27">
        <v>0</v>
      </c>
      <c r="BV27">
        <v>1.3182779661622889E-2</v>
      </c>
      <c r="BW27">
        <v>0.32874926808815108</v>
      </c>
      <c r="BX27">
        <v>7.405044856496644E-3</v>
      </c>
      <c r="BY27">
        <v>2.0105451271629216E-2</v>
      </c>
      <c r="BZ27">
        <v>0.38063561613749147</v>
      </c>
      <c r="CA27">
        <v>1.5955549683038514E-2</v>
      </c>
      <c r="CB27">
        <v>3.5163740929624789E-3</v>
      </c>
      <c r="CC27">
        <v>0.22694064774881317</v>
      </c>
      <c r="CD27">
        <v>5.6567419310535653E-4</v>
      </c>
      <c r="CF27" t="s">
        <v>130</v>
      </c>
      <c r="CG27" t="s">
        <v>177</v>
      </c>
      <c r="CH27" t="s">
        <v>178</v>
      </c>
      <c r="CI27">
        <v>0.36152902317671054</v>
      </c>
    </row>
    <row r="28" spans="2:87" x14ac:dyDescent="0.45">
      <c r="B28" t="s">
        <v>131</v>
      </c>
      <c r="C28" t="s">
        <v>31</v>
      </c>
      <c r="D28">
        <v>0</v>
      </c>
      <c r="E28">
        <v>0.42788655547295856</v>
      </c>
      <c r="F28">
        <v>0</v>
      </c>
      <c r="G28">
        <v>0.78646756088691827</v>
      </c>
      <c r="H28">
        <v>0.24587859690707037</v>
      </c>
      <c r="I28">
        <v>0.80061847192548852</v>
      </c>
      <c r="J28">
        <v>0.70508512113303579</v>
      </c>
      <c r="K28">
        <v>0.17414859198916854</v>
      </c>
      <c r="L28">
        <v>0.68710045807693709</v>
      </c>
      <c r="M28">
        <v>0.90819439655023471</v>
      </c>
      <c r="N28">
        <v>0.35681327684605385</v>
      </c>
      <c r="O28">
        <v>0.96520146520146488</v>
      </c>
      <c r="Q28" t="s">
        <v>131</v>
      </c>
      <c r="R28" t="s">
        <v>163</v>
      </c>
      <c r="S28">
        <v>0</v>
      </c>
      <c r="T28">
        <v>0.27112553254156802</v>
      </c>
      <c r="U28">
        <v>0</v>
      </c>
      <c r="V28">
        <v>0.65963553408156805</v>
      </c>
      <c r="W28">
        <v>0.10809933331105256</v>
      </c>
      <c r="X28">
        <v>0.66955569304944451</v>
      </c>
      <c r="Y28">
        <v>0.56273537988027333</v>
      </c>
      <c r="Z28">
        <v>8.8724533963860791E-2</v>
      </c>
      <c r="AA28">
        <v>0.51456640367154927</v>
      </c>
      <c r="AB28">
        <v>0.83357253934018083</v>
      </c>
      <c r="AC28">
        <v>0.15746148821830921</v>
      </c>
      <c r="AD28">
        <v>0.93634730051575743</v>
      </c>
      <c r="AF28" t="s">
        <v>131</v>
      </c>
      <c r="AG28" t="s">
        <v>164</v>
      </c>
      <c r="AH28">
        <v>0</v>
      </c>
      <c r="AI28">
        <v>1.5786183354422566E-2</v>
      </c>
      <c r="AJ28">
        <v>0</v>
      </c>
      <c r="AK28">
        <v>0</v>
      </c>
      <c r="AL28">
        <v>4.3106654885073627E-2</v>
      </c>
      <c r="AM28">
        <v>0</v>
      </c>
      <c r="AN28">
        <v>0</v>
      </c>
      <c r="AO28">
        <v>9.8681567674005037E-3</v>
      </c>
      <c r="AP28">
        <v>0</v>
      </c>
      <c r="AQ28">
        <v>0</v>
      </c>
      <c r="AR28">
        <v>7.2335735064105039E-2</v>
      </c>
      <c r="AS28">
        <v>0</v>
      </c>
      <c r="AU28" t="s">
        <v>131</v>
      </c>
      <c r="AV28" t="s">
        <v>165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1.3413654708647452E-3</v>
      </c>
      <c r="BH28">
        <v>0</v>
      </c>
      <c r="BR28" t="s">
        <v>131</v>
      </c>
      <c r="BS28">
        <v>0</v>
      </c>
      <c r="BT28">
        <v>0.10883480481063695</v>
      </c>
      <c r="BU28">
        <v>0</v>
      </c>
      <c r="BV28">
        <v>1.6368526781278227E-2</v>
      </c>
      <c r="BW28">
        <v>0.34999484979142215</v>
      </c>
      <c r="BX28">
        <v>6.1308898581641288E-3</v>
      </c>
      <c r="BY28">
        <v>2.705676657310702E-2</v>
      </c>
      <c r="BZ28">
        <v>0.39286639364029763</v>
      </c>
      <c r="CA28">
        <v>1.5133913755470385E-2</v>
      </c>
      <c r="CB28">
        <v>4.1563739997800778E-3</v>
      </c>
      <c r="CC28">
        <v>0.19488830722077746</v>
      </c>
      <c r="CD28">
        <v>3.5287864435242487E-4</v>
      </c>
      <c r="CF28" t="s">
        <v>131</v>
      </c>
      <c r="CG28" t="s">
        <v>177</v>
      </c>
      <c r="CH28" t="s">
        <v>178</v>
      </c>
      <c r="CI28">
        <v>0.35664317965195408</v>
      </c>
    </row>
    <row r="29" spans="2:87" x14ac:dyDescent="0.45">
      <c r="B29" t="s">
        <v>132</v>
      </c>
      <c r="C29" t="s">
        <v>31</v>
      </c>
      <c r="D29">
        <v>0</v>
      </c>
      <c r="E29">
        <v>0.40515059114651586</v>
      </c>
      <c r="F29">
        <v>0</v>
      </c>
      <c r="G29">
        <v>0.79326431365317684</v>
      </c>
      <c r="H29">
        <v>0.25546070179014596</v>
      </c>
      <c r="I29">
        <v>0.80260078228066811</v>
      </c>
      <c r="J29">
        <v>0.71349178601845398</v>
      </c>
      <c r="K29">
        <v>0.18122444361273443</v>
      </c>
      <c r="L29">
        <v>0.69584513883480636</v>
      </c>
      <c r="M29">
        <v>0.90995473708013475</v>
      </c>
      <c r="N29">
        <v>0.34524286107370733</v>
      </c>
      <c r="O29">
        <v>0.96573313765160085</v>
      </c>
      <c r="Q29" t="s">
        <v>132</v>
      </c>
      <c r="R29" t="s">
        <v>163</v>
      </c>
      <c r="S29">
        <v>0</v>
      </c>
      <c r="T29">
        <v>0.25469521576790005</v>
      </c>
      <c r="U29">
        <v>0</v>
      </c>
      <c r="V29">
        <v>0.6691246140380559</v>
      </c>
      <c r="W29">
        <v>0.10818178227158011</v>
      </c>
      <c r="X29">
        <v>0.66685621463960021</v>
      </c>
      <c r="Y29">
        <v>0.57545034850519428</v>
      </c>
      <c r="Z29">
        <v>9.0685105179893297E-2</v>
      </c>
      <c r="AA29">
        <v>0.52284591252260015</v>
      </c>
      <c r="AB29">
        <v>0.83528092189859959</v>
      </c>
      <c r="AC29">
        <v>0.15656779533139115</v>
      </c>
      <c r="AD29">
        <v>0.93389578146528396</v>
      </c>
      <c r="AF29" t="s">
        <v>132</v>
      </c>
      <c r="AG29" t="s">
        <v>164</v>
      </c>
      <c r="AH29">
        <v>0</v>
      </c>
      <c r="AI29">
        <v>1.4753608017310781E-2</v>
      </c>
      <c r="AJ29">
        <v>0</v>
      </c>
      <c r="AK29">
        <v>0</v>
      </c>
      <c r="AL29">
        <v>4.9244161893537065E-2</v>
      </c>
      <c r="AM29">
        <v>0</v>
      </c>
      <c r="AN29">
        <v>0</v>
      </c>
      <c r="AO29">
        <v>1.0667838912185671E-2</v>
      </c>
      <c r="AP29">
        <v>0</v>
      </c>
      <c r="AQ29">
        <v>0</v>
      </c>
      <c r="AR29">
        <v>5.8598018018481246E-2</v>
      </c>
      <c r="AS29">
        <v>0</v>
      </c>
      <c r="AU29" t="s">
        <v>132</v>
      </c>
      <c r="AV29" t="s">
        <v>165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132</v>
      </c>
      <c r="BS29">
        <v>0</v>
      </c>
      <c r="BT29">
        <v>0.1256308352491744</v>
      </c>
      <c r="BU29">
        <v>0</v>
      </c>
      <c r="BV29">
        <v>1.5384322150726926E-2</v>
      </c>
      <c r="BW29">
        <v>0.33191921555192999</v>
      </c>
      <c r="BX29">
        <v>6.0875736863898354E-3</v>
      </c>
      <c r="BY29">
        <v>2.4292049679894095E-2</v>
      </c>
      <c r="BZ29">
        <v>0.38519068987206917</v>
      </c>
      <c r="CA29">
        <v>1.4285025118022156E-2</v>
      </c>
      <c r="CB29">
        <v>4.1816524306803561E-3</v>
      </c>
      <c r="CC29">
        <v>0.20486915599542332</v>
      </c>
      <c r="CD29">
        <v>3.7210329070110277E-4</v>
      </c>
      <c r="CF29" t="s">
        <v>132</v>
      </c>
      <c r="CG29" t="s">
        <v>177</v>
      </c>
      <c r="CH29" t="s">
        <v>178</v>
      </c>
      <c r="CI29">
        <v>0.34122259008792583</v>
      </c>
    </row>
    <row r="30" spans="2:87" x14ac:dyDescent="0.45">
      <c r="B30" t="s">
        <v>133</v>
      </c>
      <c r="C30" t="s">
        <v>31</v>
      </c>
      <c r="D30">
        <v>0</v>
      </c>
      <c r="E30">
        <v>0.40059402720064308</v>
      </c>
      <c r="F30">
        <v>0</v>
      </c>
      <c r="G30">
        <v>0.79950459175881106</v>
      </c>
      <c r="H30">
        <v>0.25186938933876413</v>
      </c>
      <c r="I30">
        <v>0.79157736863234152</v>
      </c>
      <c r="J30">
        <v>0.72092608431110994</v>
      </c>
      <c r="K30">
        <v>0.17758969789451945</v>
      </c>
      <c r="L30">
        <v>0.68202534919770419</v>
      </c>
      <c r="M30">
        <v>0.91751785116427242</v>
      </c>
      <c r="N30">
        <v>0.34375615574922103</v>
      </c>
      <c r="O30">
        <v>0.95977138823402353</v>
      </c>
      <c r="Q30" t="s">
        <v>133</v>
      </c>
      <c r="R30" t="s">
        <v>163</v>
      </c>
      <c r="S30">
        <v>0</v>
      </c>
      <c r="T30">
        <v>0.25154431258998394</v>
      </c>
      <c r="U30">
        <v>0</v>
      </c>
      <c r="V30">
        <v>0.68114838115853937</v>
      </c>
      <c r="W30">
        <v>0.11797024660070796</v>
      </c>
      <c r="X30">
        <v>0.65164816222119881</v>
      </c>
      <c r="Y30">
        <v>0.58275072373773318</v>
      </c>
      <c r="Z30">
        <v>8.8357336646593815E-2</v>
      </c>
      <c r="AA30">
        <v>0.51161917834037152</v>
      </c>
      <c r="AB30">
        <v>0.85444610952899192</v>
      </c>
      <c r="AC30">
        <v>0.16484070722890479</v>
      </c>
      <c r="AD30">
        <v>0.92351326998027994</v>
      </c>
      <c r="AF30" t="s">
        <v>133</v>
      </c>
      <c r="AG30" t="s">
        <v>164</v>
      </c>
      <c r="AH30">
        <v>0</v>
      </c>
      <c r="AI30">
        <v>1.0167614287035855E-2</v>
      </c>
      <c r="AJ30">
        <v>0</v>
      </c>
      <c r="AK30">
        <v>0</v>
      </c>
      <c r="AL30">
        <v>3.7560113006334002E-2</v>
      </c>
      <c r="AM30">
        <v>0</v>
      </c>
      <c r="AN30">
        <v>0</v>
      </c>
      <c r="AO30">
        <v>1.2287596207531219E-2</v>
      </c>
      <c r="AP30">
        <v>0</v>
      </c>
      <c r="AQ30">
        <v>0</v>
      </c>
      <c r="AR30">
        <v>5.1251391891146761E-2</v>
      </c>
      <c r="AS30">
        <v>0</v>
      </c>
      <c r="AU30" t="s">
        <v>133</v>
      </c>
      <c r="AV30" t="s">
        <v>165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133</v>
      </c>
      <c r="BS30">
        <v>0</v>
      </c>
      <c r="BT30">
        <v>0.11567467888912304</v>
      </c>
      <c r="BU30">
        <v>0</v>
      </c>
      <c r="BV30">
        <v>1.3388013591263971E-2</v>
      </c>
      <c r="BW30">
        <v>0.33622821305350425</v>
      </c>
      <c r="BX30">
        <v>7.667101067500388E-3</v>
      </c>
      <c r="BY30">
        <v>2.094025712881456E-2</v>
      </c>
      <c r="BZ30">
        <v>0.38443144055108447</v>
      </c>
      <c r="CA30">
        <v>1.6896025108593962E-2</v>
      </c>
      <c r="CB30">
        <v>3.3326986374341023E-3</v>
      </c>
      <c r="CC30">
        <v>0.21299178271344768</v>
      </c>
      <c r="CD30">
        <v>5.4311126134809972E-4</v>
      </c>
      <c r="CF30" t="s">
        <v>133</v>
      </c>
      <c r="CG30" t="s">
        <v>177</v>
      </c>
      <c r="CH30" t="s">
        <v>178</v>
      </c>
      <c r="CI30">
        <v>0.35675945578768969</v>
      </c>
    </row>
    <row r="31" spans="2:87" x14ac:dyDescent="0.45">
      <c r="B31" t="s">
        <v>134</v>
      </c>
      <c r="C31" t="s">
        <v>31</v>
      </c>
      <c r="D31">
        <v>0.31973180383148514</v>
      </c>
      <c r="E31">
        <v>0.31543818747601421</v>
      </c>
      <c r="F31">
        <v>0.30466679964379512</v>
      </c>
      <c r="G31">
        <v>0.29248940722295086</v>
      </c>
      <c r="H31">
        <v>0.34903038550880322</v>
      </c>
      <c r="I31">
        <v>0.32089923251979197</v>
      </c>
      <c r="J31">
        <v>0.38108822342909315</v>
      </c>
      <c r="K31">
        <v>0.41710406057692889</v>
      </c>
      <c r="L31">
        <v>0.37237634294888666</v>
      </c>
      <c r="M31">
        <v>0.34401449015849644</v>
      </c>
      <c r="N31">
        <v>0.38085032692733822</v>
      </c>
      <c r="O31">
        <v>0.32952812598731657</v>
      </c>
      <c r="Q31" t="s">
        <v>134</v>
      </c>
      <c r="R31" t="s">
        <v>163</v>
      </c>
      <c r="S31">
        <v>2.0000387352638382E-2</v>
      </c>
      <c r="T31">
        <v>1.7326989960741768E-2</v>
      </c>
      <c r="U31">
        <v>2.9567983171665403E-2</v>
      </c>
      <c r="V31">
        <v>2.4598931715560112E-2</v>
      </c>
      <c r="W31">
        <v>3.2420744024721761E-2</v>
      </c>
      <c r="X31">
        <v>4.3819172110408561E-2</v>
      </c>
      <c r="Y31">
        <v>2.0636554787471045E-2</v>
      </c>
      <c r="Z31">
        <v>6.9196916747327933E-2</v>
      </c>
      <c r="AA31">
        <v>4.9519445117609549E-2</v>
      </c>
      <c r="AB31">
        <v>2.0847799880140253E-2</v>
      </c>
      <c r="AC31">
        <v>3.0147291720071277E-2</v>
      </c>
      <c r="AD31">
        <v>2.226924266026236E-2</v>
      </c>
      <c r="AF31" t="s">
        <v>134</v>
      </c>
      <c r="AG31" t="s">
        <v>164</v>
      </c>
      <c r="AH31">
        <v>2.4880891149506819E-2</v>
      </c>
      <c r="AI31">
        <v>2.3987309122707783E-2</v>
      </c>
      <c r="AJ31">
        <v>3.5103847696209937E-2</v>
      </c>
      <c r="AK31">
        <v>2.9523219247375197E-2</v>
      </c>
      <c r="AL31">
        <v>3.783460057268663E-2</v>
      </c>
      <c r="AM31">
        <v>3.1670801711536037E-2</v>
      </c>
      <c r="AN31">
        <v>4.4240202976188588E-2</v>
      </c>
      <c r="AO31">
        <v>5.9421972956131462E-2</v>
      </c>
      <c r="AP31">
        <v>5.9536592768567688E-2</v>
      </c>
      <c r="AQ31">
        <v>2.8562230006449203E-2</v>
      </c>
      <c r="AR31">
        <v>3.6871952041111135E-2</v>
      </c>
      <c r="AS31">
        <v>3.3322413990141297E-2</v>
      </c>
      <c r="AU31" t="s">
        <v>134</v>
      </c>
      <c r="AV31" t="s">
        <v>165</v>
      </c>
      <c r="AW31">
        <v>0.14365569107631049</v>
      </c>
      <c r="AX31">
        <v>0.1545065658697159</v>
      </c>
      <c r="AY31">
        <v>0.11168179577925721</v>
      </c>
      <c r="AZ31">
        <v>0.1330935775377585</v>
      </c>
      <c r="BA31">
        <v>0.17158642254878095</v>
      </c>
      <c r="BB31">
        <v>0.12723660347777085</v>
      </c>
      <c r="BC31">
        <v>0.198194353028815</v>
      </c>
      <c r="BD31">
        <v>0.16424175951048314</v>
      </c>
      <c r="BE31">
        <v>0.14230841691537688</v>
      </c>
      <c r="BF31">
        <v>0.16996677296072013</v>
      </c>
      <c r="BG31">
        <v>0.17903416076887468</v>
      </c>
      <c r="BH31">
        <v>0.15919427446560447</v>
      </c>
      <c r="BR31" t="s">
        <v>134</v>
      </c>
      <c r="BS31">
        <v>0.43232457473605479</v>
      </c>
      <c r="BT31">
        <v>0.41824410314020422</v>
      </c>
      <c r="BU31">
        <v>0.44811459366798245</v>
      </c>
      <c r="BV31">
        <v>0.32144104796676209</v>
      </c>
      <c r="BW31">
        <v>0.26870225925743385</v>
      </c>
      <c r="BX31">
        <v>0.32170910559401722</v>
      </c>
      <c r="BY31">
        <v>0.18731902113944959</v>
      </c>
      <c r="BZ31">
        <v>0.18679265927121513</v>
      </c>
      <c r="CA31">
        <v>0.19611320877897337</v>
      </c>
      <c r="CB31">
        <v>0.33725670559624016</v>
      </c>
      <c r="CC31">
        <v>0.32482013498674467</v>
      </c>
      <c r="CD31">
        <v>0.36709788844964192</v>
      </c>
      <c r="CF31" t="s">
        <v>144</v>
      </c>
      <c r="CG31" t="s">
        <v>177</v>
      </c>
      <c r="CH31" t="s">
        <v>178</v>
      </c>
      <c r="CI31">
        <v>0.31208047254509952</v>
      </c>
    </row>
    <row r="32" spans="2:87" x14ac:dyDescent="0.45">
      <c r="B32" t="s">
        <v>135</v>
      </c>
      <c r="C32" t="s">
        <v>31</v>
      </c>
      <c r="D32">
        <v>0.28022861967557522</v>
      </c>
      <c r="E32">
        <v>0.2612062636457696</v>
      </c>
      <c r="F32">
        <v>0.24274443022043241</v>
      </c>
      <c r="G32">
        <v>0.26428440132611453</v>
      </c>
      <c r="H32">
        <v>0.30934334572304484</v>
      </c>
      <c r="I32">
        <v>0.29490586040506273</v>
      </c>
      <c r="J32">
        <v>0.3572264522514817</v>
      </c>
      <c r="K32">
        <v>0.38644351340096728</v>
      </c>
      <c r="L32">
        <v>0.35905858455303302</v>
      </c>
      <c r="M32">
        <v>0.32267894657617996</v>
      </c>
      <c r="N32">
        <v>0.32278775495399381</v>
      </c>
      <c r="O32">
        <v>0.30641929803278983</v>
      </c>
      <c r="Q32" t="s">
        <v>135</v>
      </c>
      <c r="R32" t="s">
        <v>163</v>
      </c>
      <c r="S32">
        <v>1.667603980130886E-2</v>
      </c>
      <c r="T32">
        <v>1.3597162839186248E-2</v>
      </c>
      <c r="U32">
        <v>1.0173424313009613E-2</v>
      </c>
      <c r="V32">
        <v>2.0957532259251073E-2</v>
      </c>
      <c r="W32">
        <v>1.9992529864980506E-2</v>
      </c>
      <c r="X32">
        <v>2.5621220834704264E-2</v>
      </c>
      <c r="Y32">
        <v>3.7948776755707271E-2</v>
      </c>
      <c r="Z32">
        <v>4.728187244143061E-2</v>
      </c>
      <c r="AA32">
        <v>2.5559671446148943E-2</v>
      </c>
      <c r="AB32">
        <v>1.2757882194825451E-2</v>
      </c>
      <c r="AC32">
        <v>1.6050506516734158E-2</v>
      </c>
      <c r="AD32">
        <v>1.4324838614543898E-2</v>
      </c>
      <c r="AF32" t="s">
        <v>135</v>
      </c>
      <c r="AG32" t="s">
        <v>164</v>
      </c>
      <c r="AH32">
        <v>1.5688057680703228E-2</v>
      </c>
      <c r="AI32">
        <v>1.8270014717120364E-2</v>
      </c>
      <c r="AJ32">
        <v>1.8620890998953674E-2</v>
      </c>
      <c r="AK32">
        <v>2.6616081303075582E-2</v>
      </c>
      <c r="AL32">
        <v>1.9185174839494515E-2</v>
      </c>
      <c r="AM32">
        <v>1.9562052522081267E-2</v>
      </c>
      <c r="AN32">
        <v>4.2057936180121214E-2</v>
      </c>
      <c r="AO32">
        <v>4.7244530933759576E-2</v>
      </c>
      <c r="AP32">
        <v>5.859920779836298E-2</v>
      </c>
      <c r="AQ32">
        <v>1.518874745125335E-2</v>
      </c>
      <c r="AR32">
        <v>2.1834807374915208E-2</v>
      </c>
      <c r="AS32">
        <v>1.6466793155485548E-2</v>
      </c>
      <c r="AU32" t="s">
        <v>135</v>
      </c>
      <c r="AV32" t="s">
        <v>165</v>
      </c>
      <c r="AW32">
        <v>0.10893386533000231</v>
      </c>
      <c r="AX32">
        <v>0.10038358840553133</v>
      </c>
      <c r="AY32">
        <v>9.3400635280237149E-2</v>
      </c>
      <c r="AZ32">
        <v>9.7374641480489771E-2</v>
      </c>
      <c r="BA32">
        <v>0.14393244148818904</v>
      </c>
      <c r="BB32">
        <v>0.10667266853054688</v>
      </c>
      <c r="BC32">
        <v>0.15137766160756622</v>
      </c>
      <c r="BD32">
        <v>0.15345595631891093</v>
      </c>
      <c r="BE32">
        <v>0.15139638431322569</v>
      </c>
      <c r="BF32">
        <v>0.16051913289402661</v>
      </c>
      <c r="BG32">
        <v>0.15161931340333853</v>
      </c>
      <c r="BH32">
        <v>0.14388090557648628</v>
      </c>
      <c r="BR32" t="s">
        <v>135</v>
      </c>
      <c r="BS32">
        <v>0.59490979229233543</v>
      </c>
      <c r="BT32">
        <v>0.59904390235572713</v>
      </c>
      <c r="BU32">
        <v>0.62464103190896569</v>
      </c>
      <c r="BV32">
        <v>0.52435119272531383</v>
      </c>
      <c r="BW32">
        <v>0.46606729568555377</v>
      </c>
      <c r="BX32">
        <v>0.53043807778435115</v>
      </c>
      <c r="BY32">
        <v>0.34106081525142606</v>
      </c>
      <c r="BZ32">
        <v>0.32204073132903982</v>
      </c>
      <c r="CA32">
        <v>0.34383851490412443</v>
      </c>
      <c r="CB32">
        <v>0.4952169836153501</v>
      </c>
      <c r="CC32">
        <v>0.49979052452720812</v>
      </c>
      <c r="CD32">
        <v>0.52507870469471229</v>
      </c>
      <c r="CF32" t="s">
        <v>145</v>
      </c>
      <c r="CG32" t="s">
        <v>177</v>
      </c>
      <c r="CH32" t="s">
        <v>178</v>
      </c>
      <c r="CI32">
        <v>0.32303587524694632</v>
      </c>
    </row>
    <row r="33" spans="2:87" x14ac:dyDescent="0.45">
      <c r="B33" t="s">
        <v>136</v>
      </c>
      <c r="C33" t="s">
        <v>31</v>
      </c>
      <c r="D33">
        <v>0.29441649637603506</v>
      </c>
      <c r="E33">
        <v>0.28337359006987817</v>
      </c>
      <c r="F33">
        <v>0.26705501216382965</v>
      </c>
      <c r="G33">
        <v>0.27523690334397066</v>
      </c>
      <c r="H33">
        <v>0.32444572388728488</v>
      </c>
      <c r="I33">
        <v>0.31241884536818426</v>
      </c>
      <c r="J33">
        <v>0.37337946609365558</v>
      </c>
      <c r="K33">
        <v>0.39941378156363633</v>
      </c>
      <c r="L33">
        <v>0.37550444097201796</v>
      </c>
      <c r="M33">
        <v>0.33535508852788831</v>
      </c>
      <c r="N33">
        <v>0.34865117467015827</v>
      </c>
      <c r="O33">
        <v>0.31446410716431444</v>
      </c>
      <c r="Q33" t="s">
        <v>136</v>
      </c>
      <c r="R33" t="s">
        <v>163</v>
      </c>
      <c r="S33">
        <v>1.7245515508662147E-2</v>
      </c>
      <c r="T33">
        <v>1.4937673921956593E-2</v>
      </c>
      <c r="U33">
        <v>1.7344851426365201E-2</v>
      </c>
      <c r="V33">
        <v>2.161464786485532E-2</v>
      </c>
      <c r="W33">
        <v>2.6611309901602934E-2</v>
      </c>
      <c r="X33">
        <v>3.834103142348548E-2</v>
      </c>
      <c r="Y33">
        <v>3.2112136048456766E-2</v>
      </c>
      <c r="Z33">
        <v>5.3122205253886147E-2</v>
      </c>
      <c r="AA33">
        <v>4.7727889984594742E-2</v>
      </c>
      <c r="AB33">
        <v>1.5662889961913354E-2</v>
      </c>
      <c r="AC33">
        <v>1.8792226023838923E-2</v>
      </c>
      <c r="AD33">
        <v>1.6874081180100926E-2</v>
      </c>
      <c r="AF33" t="s">
        <v>136</v>
      </c>
      <c r="AG33" t="s">
        <v>164</v>
      </c>
      <c r="AH33">
        <v>2.1333681637089451E-2</v>
      </c>
      <c r="AI33">
        <v>1.9469440891350904E-2</v>
      </c>
      <c r="AJ33">
        <v>3.1035409944733593E-2</v>
      </c>
      <c r="AK33">
        <v>2.2198399433891701E-2</v>
      </c>
      <c r="AL33">
        <v>2.7404390806724084E-2</v>
      </c>
      <c r="AM33">
        <v>2.5319016341393354E-2</v>
      </c>
      <c r="AN33">
        <v>4.6219667965383425E-2</v>
      </c>
      <c r="AO33">
        <v>6.0744054661502775E-2</v>
      </c>
      <c r="AP33">
        <v>6.209469043454463E-2</v>
      </c>
      <c r="AQ33">
        <v>2.5802521412436743E-2</v>
      </c>
      <c r="AR33">
        <v>2.3328683648749914E-2</v>
      </c>
      <c r="AS33">
        <v>1.8490585764102192E-2</v>
      </c>
      <c r="AU33" t="s">
        <v>136</v>
      </c>
      <c r="AV33" t="s">
        <v>165</v>
      </c>
      <c r="AW33">
        <v>0.12015707945387254</v>
      </c>
      <c r="AX33">
        <v>0.11986291009049972</v>
      </c>
      <c r="AY33">
        <v>9.3483863528026456E-2</v>
      </c>
      <c r="AZ33">
        <v>0.11823193266255012</v>
      </c>
      <c r="BA33">
        <v>0.15409302944241651</v>
      </c>
      <c r="BB33">
        <v>0.11816386457355801</v>
      </c>
      <c r="BC33">
        <v>0.1729586774330793</v>
      </c>
      <c r="BD33">
        <v>0.15394326577435399</v>
      </c>
      <c r="BE33">
        <v>0.13923272313070365</v>
      </c>
      <c r="BF33">
        <v>0.1623463445623135</v>
      </c>
      <c r="BG33">
        <v>0.16911074625605235</v>
      </c>
      <c r="BH33">
        <v>0.15756768212197508</v>
      </c>
      <c r="BR33" t="s">
        <v>136</v>
      </c>
      <c r="BS33">
        <v>0.5298392638087015</v>
      </c>
      <c r="BT33">
        <v>0.5219814004310257</v>
      </c>
      <c r="BU33">
        <v>0.55473430286202663</v>
      </c>
      <c r="BV33">
        <v>0.43148601579255752</v>
      </c>
      <c r="BW33">
        <v>0.3679035820987796</v>
      </c>
      <c r="BX33">
        <v>0.42949350386920387</v>
      </c>
      <c r="BY33">
        <v>0.26823261193137521</v>
      </c>
      <c r="BZ33">
        <v>0.2594752911634588</v>
      </c>
      <c r="CA33">
        <v>0.27442684762597408</v>
      </c>
      <c r="CB33">
        <v>0.42874485546515112</v>
      </c>
      <c r="CC33">
        <v>0.42191767477555919</v>
      </c>
      <c r="CD33">
        <v>0.45977136405559255</v>
      </c>
      <c r="CF33" t="s">
        <v>146</v>
      </c>
      <c r="CG33" t="s">
        <v>177</v>
      </c>
      <c r="CH33" t="s">
        <v>178</v>
      </c>
      <c r="CI33">
        <v>0.36256292757448788</v>
      </c>
    </row>
    <row r="34" spans="2:87" x14ac:dyDescent="0.45">
      <c r="B34" t="s">
        <v>137</v>
      </c>
      <c r="C34" t="s">
        <v>31</v>
      </c>
      <c r="D34">
        <v>0.27999450278844012</v>
      </c>
      <c r="E34">
        <v>0.26911545450352797</v>
      </c>
      <c r="F34">
        <v>0.26089938371985411</v>
      </c>
      <c r="G34">
        <v>0.26806375012186839</v>
      </c>
      <c r="H34">
        <v>0.30727420405580697</v>
      </c>
      <c r="I34">
        <v>0.24842465895129245</v>
      </c>
      <c r="J34">
        <v>0.3058263558403379</v>
      </c>
      <c r="K34">
        <v>0.34863113773953985</v>
      </c>
      <c r="L34">
        <v>0.33994381349784114</v>
      </c>
      <c r="M34">
        <v>0.2981352513567932</v>
      </c>
      <c r="N34">
        <v>0.31211951370853513</v>
      </c>
      <c r="O34">
        <v>0.32344973585574932</v>
      </c>
      <c r="Q34" t="s">
        <v>137</v>
      </c>
      <c r="R34" t="s">
        <v>163</v>
      </c>
      <c r="S34">
        <v>1.4955278271670818E-2</v>
      </c>
      <c r="T34">
        <v>1.1453695093528714E-2</v>
      </c>
      <c r="U34">
        <v>1.4379358722106328E-2</v>
      </c>
      <c r="V34">
        <v>2.0606023828083346E-2</v>
      </c>
      <c r="W34">
        <v>1.6409355986691541E-2</v>
      </c>
      <c r="X34">
        <v>1.6219401944758533E-2</v>
      </c>
      <c r="Y34">
        <v>4.4095347506215819E-2</v>
      </c>
      <c r="Z34">
        <v>3.3661621485718995E-2</v>
      </c>
      <c r="AA34">
        <v>3.0407510812294394E-2</v>
      </c>
      <c r="AB34">
        <v>1.7338668264982541E-2</v>
      </c>
      <c r="AC34">
        <v>1.5036892580014186E-2</v>
      </c>
      <c r="AD34">
        <v>1.4110668067176839E-2</v>
      </c>
      <c r="AF34" t="s">
        <v>137</v>
      </c>
      <c r="AG34" t="s">
        <v>164</v>
      </c>
      <c r="AH34">
        <v>1.3499408126635118E-2</v>
      </c>
      <c r="AI34">
        <v>2.0484357078536998E-2</v>
      </c>
      <c r="AJ34">
        <v>1.2504183095517098E-2</v>
      </c>
      <c r="AK34">
        <v>2.4042654544793051E-2</v>
      </c>
      <c r="AL34">
        <v>1.6853899491513426E-2</v>
      </c>
      <c r="AM34">
        <v>1.9903160128247398E-2</v>
      </c>
      <c r="AN34">
        <v>3.3695382575295203E-2</v>
      </c>
      <c r="AO34">
        <v>4.8768027856752723E-2</v>
      </c>
      <c r="AP34">
        <v>4.3782191892358727E-2</v>
      </c>
      <c r="AQ34">
        <v>1.6617161931988759E-2</v>
      </c>
      <c r="AR34">
        <v>2.1885052376232113E-2</v>
      </c>
      <c r="AS34">
        <v>1.3451991523350682E-2</v>
      </c>
      <c r="AU34" t="s">
        <v>137</v>
      </c>
      <c r="AV34" t="s">
        <v>165</v>
      </c>
      <c r="AW34">
        <v>0.11238021375906748</v>
      </c>
      <c r="AX34">
        <v>0.10188259111493393</v>
      </c>
      <c r="AY34">
        <v>0.10245486781224067</v>
      </c>
      <c r="AZ34">
        <v>9.9634690213335528E-2</v>
      </c>
      <c r="BA34">
        <v>0.13785896633954847</v>
      </c>
      <c r="BB34">
        <v>9.5238737312084029E-2</v>
      </c>
      <c r="BC34">
        <v>0.11386706837062115</v>
      </c>
      <c r="BD34">
        <v>0.13684821093471414</v>
      </c>
      <c r="BE34">
        <v>0.14586260397072204</v>
      </c>
      <c r="BF34">
        <v>0.13057757092686767</v>
      </c>
      <c r="BG34">
        <v>0.13498044268498899</v>
      </c>
      <c r="BH34">
        <v>0.15172831970126877</v>
      </c>
      <c r="BR34" t="s">
        <v>137</v>
      </c>
      <c r="BS34">
        <v>0.596797904657833</v>
      </c>
      <c r="BT34">
        <v>0.61518649823833305</v>
      </c>
      <c r="BU34">
        <v>0.61948342433699777</v>
      </c>
      <c r="BV34">
        <v>0.56945459241444807</v>
      </c>
      <c r="BW34">
        <v>0.53052496160188389</v>
      </c>
      <c r="BX34">
        <v>0.59603114384010381</v>
      </c>
      <c r="BY34">
        <v>0.38507686312244366</v>
      </c>
      <c r="BZ34">
        <v>0.35783738670266468</v>
      </c>
      <c r="CA34">
        <v>0.37796219238759482</v>
      </c>
      <c r="CB34">
        <v>0.53724033315874198</v>
      </c>
      <c r="CC34">
        <v>0.53972453190535497</v>
      </c>
      <c r="CD34">
        <v>0.53661244801224639</v>
      </c>
      <c r="CF34" t="s">
        <v>147</v>
      </c>
      <c r="CG34" t="s">
        <v>177</v>
      </c>
      <c r="CH34" t="s">
        <v>178</v>
      </c>
      <c r="CI34">
        <v>0.37569971693464421</v>
      </c>
    </row>
    <row r="35" spans="2:87" x14ac:dyDescent="0.45">
      <c r="B35" t="s">
        <v>138</v>
      </c>
      <c r="C35" t="s">
        <v>31</v>
      </c>
      <c r="D35">
        <v>0.28137184071954996</v>
      </c>
      <c r="E35">
        <v>0.26145402536303791</v>
      </c>
      <c r="F35">
        <v>0.25773748762464421</v>
      </c>
      <c r="G35">
        <v>0.27062568126380865</v>
      </c>
      <c r="H35">
        <v>0.31487929852315294</v>
      </c>
      <c r="I35">
        <v>0.26907489425019404</v>
      </c>
      <c r="J35">
        <v>0.32674590658032787</v>
      </c>
      <c r="K35">
        <v>0.38010465254273823</v>
      </c>
      <c r="L35">
        <v>0.34234958453540387</v>
      </c>
      <c r="M35">
        <v>0.31549906502651559</v>
      </c>
      <c r="N35">
        <v>0.30661794617237104</v>
      </c>
      <c r="O35">
        <v>0.31271235427879762</v>
      </c>
      <c r="Q35" t="s">
        <v>138</v>
      </c>
      <c r="R35" t="s">
        <v>163</v>
      </c>
      <c r="S35">
        <v>1.3666001904013061E-2</v>
      </c>
      <c r="T35">
        <v>1.3366157748975907E-2</v>
      </c>
      <c r="U35">
        <v>1.1818739335850568E-2</v>
      </c>
      <c r="V35">
        <v>2.027856358708198E-2</v>
      </c>
      <c r="W35">
        <v>1.5367686276003467E-2</v>
      </c>
      <c r="X35">
        <v>1.9960689831081853E-2</v>
      </c>
      <c r="Y35">
        <v>3.9546595356363186E-2</v>
      </c>
      <c r="Z35">
        <v>4.8050555700043338E-2</v>
      </c>
      <c r="AA35">
        <v>3.293887327029274E-2</v>
      </c>
      <c r="AB35">
        <v>1.5523054810831629E-2</v>
      </c>
      <c r="AC35">
        <v>1.4870312368338507E-2</v>
      </c>
      <c r="AD35">
        <v>1.4073776858670098E-2</v>
      </c>
      <c r="AF35" t="s">
        <v>138</v>
      </c>
      <c r="AG35" t="s">
        <v>164</v>
      </c>
      <c r="AH35">
        <v>1.4980374680983746E-2</v>
      </c>
      <c r="AI35">
        <v>1.6778958603393478E-2</v>
      </c>
      <c r="AJ35">
        <v>1.2346082192280804E-2</v>
      </c>
      <c r="AK35">
        <v>2.9407882360990324E-2</v>
      </c>
      <c r="AL35">
        <v>2.0571662281227161E-2</v>
      </c>
      <c r="AM35">
        <v>1.2080081861858891E-2</v>
      </c>
      <c r="AN35">
        <v>5.1585379696817688E-2</v>
      </c>
      <c r="AO35">
        <v>4.7026277677795707E-2</v>
      </c>
      <c r="AP35">
        <v>5.0530275957737562E-2</v>
      </c>
      <c r="AQ35">
        <v>1.6569843001745681E-2</v>
      </c>
      <c r="AR35">
        <v>2.0078794113452012E-2</v>
      </c>
      <c r="AS35">
        <v>1.6751679192929247E-2</v>
      </c>
      <c r="AU35" t="s">
        <v>138</v>
      </c>
      <c r="AV35" t="s">
        <v>165</v>
      </c>
      <c r="AW35">
        <v>0.10988987365644318</v>
      </c>
      <c r="AX35">
        <v>9.8322834795316408E-2</v>
      </c>
      <c r="AY35">
        <v>0.10011102385277698</v>
      </c>
      <c r="AZ35">
        <v>9.6694783887989327E-2</v>
      </c>
      <c r="BA35">
        <v>0.13969049190953761</v>
      </c>
      <c r="BB35">
        <v>0.10319067644424973</v>
      </c>
      <c r="BC35">
        <v>0.12240149044960236</v>
      </c>
      <c r="BD35">
        <v>0.14616674298400731</v>
      </c>
      <c r="BE35">
        <v>0.1369945143559714</v>
      </c>
      <c r="BF35">
        <v>0.14703112836150711</v>
      </c>
      <c r="BG35">
        <v>0.13817893134813394</v>
      </c>
      <c r="BH35">
        <v>0.14656585597319299</v>
      </c>
      <c r="BR35" t="s">
        <v>138</v>
      </c>
      <c r="BS35">
        <v>0.60294199112878888</v>
      </c>
      <c r="BT35">
        <v>0.61607649409643261</v>
      </c>
      <c r="BU35">
        <v>0.62413602133372048</v>
      </c>
      <c r="BV35">
        <v>0.5502934097376686</v>
      </c>
      <c r="BW35">
        <v>0.51335954577411957</v>
      </c>
      <c r="BX35">
        <v>0.57894240250984785</v>
      </c>
      <c r="BY35">
        <v>0.3602827448141217</v>
      </c>
      <c r="BZ35">
        <v>0.34752549937393445</v>
      </c>
      <c r="CA35">
        <v>0.3621191072424243</v>
      </c>
      <c r="CB35">
        <v>0.51869867979300777</v>
      </c>
      <c r="CC35">
        <v>0.53796965938881391</v>
      </c>
      <c r="CD35">
        <v>0.53613661107638921</v>
      </c>
      <c r="CF35" t="s">
        <v>148</v>
      </c>
      <c r="CG35" t="s">
        <v>177</v>
      </c>
      <c r="CH35" t="s">
        <v>178</v>
      </c>
      <c r="CI35">
        <v>0.43177202855358648</v>
      </c>
    </row>
    <row r="36" spans="2:87" x14ac:dyDescent="0.45">
      <c r="B36" t="s">
        <v>139</v>
      </c>
      <c r="C36" t="s">
        <v>31</v>
      </c>
      <c r="D36">
        <v>0.2910707498776165</v>
      </c>
      <c r="E36">
        <v>0.27154195176186091</v>
      </c>
      <c r="F36">
        <v>0.25401592888025715</v>
      </c>
      <c r="G36">
        <v>0.27126292845365912</v>
      </c>
      <c r="H36">
        <v>0.31113529917310906</v>
      </c>
      <c r="I36">
        <v>0.28049271695674616</v>
      </c>
      <c r="J36">
        <v>0.3157710018220734</v>
      </c>
      <c r="K36">
        <v>0.36445375869315122</v>
      </c>
      <c r="L36">
        <v>0.35678750466808506</v>
      </c>
      <c r="M36">
        <v>0.31520780439090346</v>
      </c>
      <c r="N36">
        <v>0.31343763568184163</v>
      </c>
      <c r="O36">
        <v>0.31607827257709087</v>
      </c>
      <c r="Q36" t="s">
        <v>139</v>
      </c>
      <c r="R36" t="s">
        <v>163</v>
      </c>
      <c r="S36">
        <v>1.4052266662013015E-2</v>
      </c>
      <c r="T36">
        <v>1.0531875604382682E-2</v>
      </c>
      <c r="U36">
        <v>1.240678012671944E-2</v>
      </c>
      <c r="V36">
        <v>2.036727589540133E-2</v>
      </c>
      <c r="W36">
        <v>1.479426259966028E-2</v>
      </c>
      <c r="X36">
        <v>2.0194418687290116E-2</v>
      </c>
      <c r="Y36">
        <v>3.9644926358333776E-2</v>
      </c>
      <c r="Z36">
        <v>3.4971050067645386E-2</v>
      </c>
      <c r="AA36">
        <v>3.9669182782156066E-2</v>
      </c>
      <c r="AB36">
        <v>1.2287615175402099E-2</v>
      </c>
      <c r="AC36">
        <v>1.37217785941779E-2</v>
      </c>
      <c r="AD36">
        <v>1.7431139980978595E-2</v>
      </c>
      <c r="AF36" t="s">
        <v>139</v>
      </c>
      <c r="AG36" t="s">
        <v>164</v>
      </c>
      <c r="AH36">
        <v>1.4665090808579518E-2</v>
      </c>
      <c r="AI36">
        <v>1.8262801538556288E-2</v>
      </c>
      <c r="AJ36">
        <v>1.4086789418371496E-2</v>
      </c>
      <c r="AK36">
        <v>3.0599447583559824E-2</v>
      </c>
      <c r="AL36">
        <v>1.9366625958016855E-2</v>
      </c>
      <c r="AM36">
        <v>2.1302243746440939E-2</v>
      </c>
      <c r="AN36">
        <v>4.1707684678935007E-2</v>
      </c>
      <c r="AO36">
        <v>5.4477082901372265E-2</v>
      </c>
      <c r="AP36">
        <v>4.0482367187955705E-2</v>
      </c>
      <c r="AQ36">
        <v>1.6123488545258594E-2</v>
      </c>
      <c r="AR36">
        <v>1.7458960889051252E-2</v>
      </c>
      <c r="AS36">
        <v>1.9667406347381917E-2</v>
      </c>
      <c r="AU36" t="s">
        <v>139</v>
      </c>
      <c r="AV36" t="s">
        <v>165</v>
      </c>
      <c r="AW36">
        <v>0.11792037329889767</v>
      </c>
      <c r="AX36">
        <v>0.10649943158635809</v>
      </c>
      <c r="AY36">
        <v>0.10065015132919646</v>
      </c>
      <c r="AZ36">
        <v>0.10090749988366081</v>
      </c>
      <c r="BA36">
        <v>0.1453766456160373</v>
      </c>
      <c r="BB36">
        <v>0.10448791625363647</v>
      </c>
      <c r="BC36">
        <v>0.12400883601371793</v>
      </c>
      <c r="BD36">
        <v>0.13992069667656226</v>
      </c>
      <c r="BE36">
        <v>0.15297720049776115</v>
      </c>
      <c r="BF36">
        <v>0.15404953680669251</v>
      </c>
      <c r="BG36">
        <v>0.15093938574027307</v>
      </c>
      <c r="BH36">
        <v>0.14696670396081971</v>
      </c>
      <c r="BR36" t="s">
        <v>139</v>
      </c>
      <c r="BS36">
        <v>0.58146855105112705</v>
      </c>
      <c r="BT36">
        <v>0.59445560956681209</v>
      </c>
      <c r="BU36">
        <v>0.61147702616749078</v>
      </c>
      <c r="BV36">
        <v>0.52190771487504184</v>
      </c>
      <c r="BW36">
        <v>0.48852102659039232</v>
      </c>
      <c r="BX36">
        <v>0.53858191521639709</v>
      </c>
      <c r="BY36">
        <v>0.34484619857028825</v>
      </c>
      <c r="BZ36">
        <v>0.33534710236507753</v>
      </c>
      <c r="CA36">
        <v>0.3321098657482256</v>
      </c>
      <c r="CB36">
        <v>0.49882516756936762</v>
      </c>
      <c r="CC36">
        <v>0.50499059167757365</v>
      </c>
      <c r="CD36">
        <v>0.51372296314197774</v>
      </c>
      <c r="CF36" t="s">
        <v>149</v>
      </c>
      <c r="CG36" t="s">
        <v>177</v>
      </c>
      <c r="CH36" t="s">
        <v>178</v>
      </c>
      <c r="CI36">
        <v>0.39957419472606737</v>
      </c>
    </row>
    <row r="37" spans="2:87" x14ac:dyDescent="0.45">
      <c r="B37" t="s">
        <v>140</v>
      </c>
      <c r="C37" t="s">
        <v>31</v>
      </c>
      <c r="D37">
        <v>0.3043424303178428</v>
      </c>
      <c r="E37">
        <v>0.29595828348829273</v>
      </c>
      <c r="F37">
        <v>0.28643429098464868</v>
      </c>
      <c r="G37">
        <v>0.30485592415684076</v>
      </c>
      <c r="H37">
        <v>0.34095031342524773</v>
      </c>
      <c r="I37">
        <v>0.2955785017169234</v>
      </c>
      <c r="J37">
        <v>0.37314652517474561</v>
      </c>
      <c r="K37">
        <v>0.40173855374248063</v>
      </c>
      <c r="L37">
        <v>0.36769623603008122</v>
      </c>
      <c r="M37">
        <v>0.29419649356861816</v>
      </c>
      <c r="N37">
        <v>0.33408406315321815</v>
      </c>
      <c r="O37">
        <v>0.30442142753296059</v>
      </c>
      <c r="Q37" t="s">
        <v>140</v>
      </c>
      <c r="R37" t="s">
        <v>163</v>
      </c>
      <c r="S37">
        <v>1.926538912461195E-2</v>
      </c>
      <c r="T37">
        <v>1.3635454708694495E-2</v>
      </c>
      <c r="U37">
        <v>1.25550859216421E-2</v>
      </c>
      <c r="V37">
        <v>3.6043246238491422E-2</v>
      </c>
      <c r="W37">
        <v>2.4320266015737585E-2</v>
      </c>
      <c r="X37">
        <v>1.0724734955129834E-2</v>
      </c>
      <c r="Y37">
        <v>3.1908534077913671E-2</v>
      </c>
      <c r="Z37">
        <v>3.3306953738820116E-2</v>
      </c>
      <c r="AA37">
        <v>4.3519109628149165E-2</v>
      </c>
      <c r="AB37">
        <v>2.0399745078424725E-2</v>
      </c>
      <c r="AC37">
        <v>2.1456685057718028E-2</v>
      </c>
      <c r="AD37">
        <v>1.1755613792475E-2</v>
      </c>
      <c r="AF37" t="s">
        <v>140</v>
      </c>
      <c r="AG37" t="s">
        <v>164</v>
      </c>
      <c r="AH37">
        <v>1.9317407008650252E-2</v>
      </c>
      <c r="AI37">
        <v>2.4623925278187204E-2</v>
      </c>
      <c r="AJ37">
        <v>2.4792907902242617E-2</v>
      </c>
      <c r="AK37">
        <v>2.6078380064327798E-2</v>
      </c>
      <c r="AL37">
        <v>3.7592610865001583E-2</v>
      </c>
      <c r="AM37">
        <v>2.0788938617509457E-2</v>
      </c>
      <c r="AN37">
        <v>3.5774419283483058E-2</v>
      </c>
      <c r="AO37">
        <v>4.9715943724778069E-2</v>
      </c>
      <c r="AP37">
        <v>3.6221323765826076E-2</v>
      </c>
      <c r="AQ37">
        <v>1.8043004409813723E-2</v>
      </c>
      <c r="AR37">
        <v>3.4581201796355959E-2</v>
      </c>
      <c r="AS37">
        <v>8.3714539473559897E-3</v>
      </c>
      <c r="AU37" t="s">
        <v>140</v>
      </c>
      <c r="AV37" t="s">
        <v>165</v>
      </c>
      <c r="AW37">
        <v>0.13745527889001152</v>
      </c>
      <c r="AX37">
        <v>0.12470074007417409</v>
      </c>
      <c r="AY37">
        <v>0.1175753434251995</v>
      </c>
      <c r="AZ37">
        <v>0.12532682145457005</v>
      </c>
      <c r="BA37">
        <v>0.14188239753106019</v>
      </c>
      <c r="BB37">
        <v>0.14195225482705073</v>
      </c>
      <c r="BC37">
        <v>0.17335941652864678</v>
      </c>
      <c r="BD37">
        <v>0.18434471675822814</v>
      </c>
      <c r="BE37">
        <v>0.15134614312841962</v>
      </c>
      <c r="BF37">
        <v>0.14175410171613267</v>
      </c>
      <c r="BG37">
        <v>0.14543516863539027</v>
      </c>
      <c r="BH37">
        <v>0.15669365609978619</v>
      </c>
      <c r="BR37" t="s">
        <v>140</v>
      </c>
      <c r="BS37">
        <v>0.47168885988951909</v>
      </c>
      <c r="BT37">
        <v>0.49744492196761325</v>
      </c>
      <c r="BU37">
        <v>0.50854254540237798</v>
      </c>
      <c r="BV37">
        <v>0.38857678655333516</v>
      </c>
      <c r="BW37">
        <v>0.36038333252387095</v>
      </c>
      <c r="BX37">
        <v>0.4072877748423922</v>
      </c>
      <c r="BY37">
        <v>0.27259936714149818</v>
      </c>
      <c r="BZ37">
        <v>0.26620255753366034</v>
      </c>
      <c r="CA37">
        <v>0.2799920074716723</v>
      </c>
      <c r="CB37">
        <v>0.41895595553390502</v>
      </c>
      <c r="CC37">
        <v>0.42061186344363638</v>
      </c>
      <c r="CD37">
        <v>0.45984655680651715</v>
      </c>
      <c r="CF37" t="s">
        <v>150</v>
      </c>
      <c r="CG37" t="s">
        <v>177</v>
      </c>
      <c r="CH37" t="s">
        <v>178</v>
      </c>
      <c r="CI37">
        <v>0.47891487797303706</v>
      </c>
    </row>
    <row r="38" spans="2:87" x14ac:dyDescent="0.45">
      <c r="B38" t="s">
        <v>141</v>
      </c>
      <c r="C38" t="s">
        <v>31</v>
      </c>
      <c r="D38">
        <v>0.28055257483264484</v>
      </c>
      <c r="E38">
        <v>0.26800333891864248</v>
      </c>
      <c r="F38">
        <v>0.25656219148611714</v>
      </c>
      <c r="G38">
        <v>0.28056059301648495</v>
      </c>
      <c r="H38">
        <v>0.31719725887984179</v>
      </c>
      <c r="I38">
        <v>0.28758172654054054</v>
      </c>
      <c r="J38">
        <v>0.36769445209693552</v>
      </c>
      <c r="K38">
        <v>0.39310836566821672</v>
      </c>
      <c r="L38">
        <v>0.34801149941768361</v>
      </c>
      <c r="M38">
        <v>0.28314498358500384</v>
      </c>
      <c r="N38">
        <v>0.31352206688942708</v>
      </c>
      <c r="O38">
        <v>0.28453783856505915</v>
      </c>
      <c r="Q38" t="s">
        <v>141</v>
      </c>
      <c r="R38" t="s">
        <v>163</v>
      </c>
      <c r="S38">
        <v>1.0599949959911637E-2</v>
      </c>
      <c r="T38">
        <v>1.2232808332847912E-2</v>
      </c>
      <c r="U38">
        <v>1.0890892266341651E-2</v>
      </c>
      <c r="V38">
        <v>2.5355781335284364E-2</v>
      </c>
      <c r="W38">
        <v>2.491579529974142E-2</v>
      </c>
      <c r="X38">
        <v>1.2320829019293999E-2</v>
      </c>
      <c r="Y38">
        <v>3.8651745755867307E-2</v>
      </c>
      <c r="Z38">
        <v>3.6729013384534721E-2</v>
      </c>
      <c r="AA38">
        <v>3.4406803481411938E-2</v>
      </c>
      <c r="AB38">
        <v>1.8135362341549346E-2</v>
      </c>
      <c r="AC38">
        <v>1.3508094874373421E-2</v>
      </c>
      <c r="AD38">
        <v>1.6222555842118232E-2</v>
      </c>
      <c r="AF38" t="s">
        <v>141</v>
      </c>
      <c r="AG38" t="s">
        <v>164</v>
      </c>
      <c r="AH38">
        <v>1.4171820637413504E-2</v>
      </c>
      <c r="AI38">
        <v>1.3833836785059485E-2</v>
      </c>
      <c r="AJ38">
        <v>1.9803056342024287E-2</v>
      </c>
      <c r="AK38">
        <v>1.9544783089579808E-2</v>
      </c>
      <c r="AL38">
        <v>2.2297679622972459E-2</v>
      </c>
      <c r="AM38">
        <v>2.1247940991463932E-2</v>
      </c>
      <c r="AN38">
        <v>3.0269773339933043E-2</v>
      </c>
      <c r="AO38">
        <v>4.1721843072144812E-2</v>
      </c>
      <c r="AP38">
        <v>3.2496708964760194E-2</v>
      </c>
      <c r="AQ38">
        <v>1.9746825004289047E-2</v>
      </c>
      <c r="AR38">
        <v>2.7448351797377424E-2</v>
      </c>
      <c r="AS38">
        <v>4.9422760322495457E-3</v>
      </c>
      <c r="AU38" t="s">
        <v>141</v>
      </c>
      <c r="AV38" t="s">
        <v>165</v>
      </c>
      <c r="AW38">
        <v>0.11536024933760998</v>
      </c>
      <c r="AX38">
        <v>0.10572431319990504</v>
      </c>
      <c r="AY38">
        <v>9.1526395689450993E-2</v>
      </c>
      <c r="AZ38">
        <v>0.11333428651221199</v>
      </c>
      <c r="BA38">
        <v>0.13363146220613639</v>
      </c>
      <c r="BB38">
        <v>0.11620597549311473</v>
      </c>
      <c r="BC38">
        <v>0.16573814464776856</v>
      </c>
      <c r="BD38">
        <v>0.17303010883967029</v>
      </c>
      <c r="BE38">
        <v>0.14244972682352716</v>
      </c>
      <c r="BF38">
        <v>0.12818989992228633</v>
      </c>
      <c r="BG38">
        <v>0.14092363110919642</v>
      </c>
      <c r="BH38">
        <v>0.13121235409792129</v>
      </c>
      <c r="BR38" t="s">
        <v>141</v>
      </c>
      <c r="BS38">
        <v>0.58077339499441338</v>
      </c>
      <c r="BT38">
        <v>0.60875577361879019</v>
      </c>
      <c r="BU38">
        <v>0.62496371679760987</v>
      </c>
      <c r="BV38">
        <v>0.52353784734194719</v>
      </c>
      <c r="BW38">
        <v>0.49750488535114107</v>
      </c>
      <c r="BX38">
        <v>0.55071551863946344</v>
      </c>
      <c r="BY38">
        <v>0.36860774349511594</v>
      </c>
      <c r="BZ38">
        <v>0.35080284134569717</v>
      </c>
      <c r="CA38">
        <v>0.40749872376389579</v>
      </c>
      <c r="CB38">
        <v>0.51792161906571144</v>
      </c>
      <c r="CC38">
        <v>0.52002229783867637</v>
      </c>
      <c r="CD38">
        <v>0.56175285977871703</v>
      </c>
      <c r="CF38" t="s">
        <v>151</v>
      </c>
      <c r="CG38" t="s">
        <v>177</v>
      </c>
      <c r="CH38" t="s">
        <v>178</v>
      </c>
      <c r="CI38">
        <v>0.40237369779555104</v>
      </c>
    </row>
    <row r="39" spans="2:87" x14ac:dyDescent="0.45">
      <c r="B39" t="s">
        <v>142</v>
      </c>
      <c r="C39" t="s">
        <v>31</v>
      </c>
      <c r="D39">
        <v>0.27671146127568003</v>
      </c>
      <c r="E39">
        <v>0.27050670867845528</v>
      </c>
      <c r="F39">
        <v>0.25279548133751006</v>
      </c>
      <c r="G39">
        <v>0.26813421059028741</v>
      </c>
      <c r="H39">
        <v>0.30681206976599323</v>
      </c>
      <c r="I39">
        <v>0.26816827624171657</v>
      </c>
      <c r="J39">
        <v>0.32670665854138231</v>
      </c>
      <c r="K39">
        <v>0.3597358960136291</v>
      </c>
      <c r="L39">
        <v>0.35694345987464104</v>
      </c>
      <c r="M39">
        <v>0.29005951043304018</v>
      </c>
      <c r="N39">
        <v>0.30993865746440002</v>
      </c>
      <c r="O39">
        <v>0.30025226294164736</v>
      </c>
      <c r="Q39" t="s">
        <v>142</v>
      </c>
      <c r="R39" t="s">
        <v>163</v>
      </c>
      <c r="S39">
        <v>1.3866056559971364E-2</v>
      </c>
      <c r="T39">
        <v>1.1031246142920425E-2</v>
      </c>
      <c r="U39">
        <v>1.2034302461030575E-2</v>
      </c>
      <c r="V39">
        <v>2.2715277984671444E-2</v>
      </c>
      <c r="W39">
        <v>1.4381077792555029E-2</v>
      </c>
      <c r="X39">
        <v>1.2513643437021743E-2</v>
      </c>
      <c r="Y39">
        <v>3.8556206903123898E-2</v>
      </c>
      <c r="Z39">
        <v>3.8117999668079279E-2</v>
      </c>
      <c r="AA39">
        <v>2.8356016620963743E-2</v>
      </c>
      <c r="AB39">
        <v>1.6087522923928059E-2</v>
      </c>
      <c r="AC39">
        <v>1.278935299397446E-2</v>
      </c>
      <c r="AD39">
        <v>1.7327175674634702E-2</v>
      </c>
      <c r="AF39" t="s">
        <v>142</v>
      </c>
      <c r="AG39" t="s">
        <v>164</v>
      </c>
      <c r="AH39">
        <v>1.2059765848480298E-2</v>
      </c>
      <c r="AI39">
        <v>1.9498825432619458E-2</v>
      </c>
      <c r="AJ39">
        <v>1.5297455981483037E-2</v>
      </c>
      <c r="AK39">
        <v>1.6958011113461662E-2</v>
      </c>
      <c r="AL39">
        <v>2.1353579904238942E-2</v>
      </c>
      <c r="AM39">
        <v>2.1370166169198266E-2</v>
      </c>
      <c r="AN39">
        <v>5.1699866153523455E-2</v>
      </c>
      <c r="AO39">
        <v>4.8539194299606528E-2</v>
      </c>
      <c r="AP39">
        <v>3.2140632698790875E-2</v>
      </c>
      <c r="AQ39">
        <v>1.9312536630360342E-2</v>
      </c>
      <c r="AR39">
        <v>2.5969161260692344E-2</v>
      </c>
      <c r="AS39">
        <v>8.080324152488421E-3</v>
      </c>
      <c r="AU39" t="s">
        <v>142</v>
      </c>
      <c r="AV39" t="s">
        <v>165</v>
      </c>
      <c r="AW39">
        <v>0.11190522846676398</v>
      </c>
      <c r="AX39">
        <v>9.926306023078206E-2</v>
      </c>
      <c r="AY39">
        <v>9.5748344927432241E-2</v>
      </c>
      <c r="AZ39">
        <v>0.107227499791357</v>
      </c>
      <c r="BA39">
        <v>0.13228423057716124</v>
      </c>
      <c r="BB39">
        <v>0.10910202836720297</v>
      </c>
      <c r="BC39">
        <v>0.11097871539127951</v>
      </c>
      <c r="BD39">
        <v>0.1408436964676357</v>
      </c>
      <c r="BE39">
        <v>0.1678733633203057</v>
      </c>
      <c r="BF39">
        <v>0.12715949157401085</v>
      </c>
      <c r="BG39">
        <v>0.13847713631968553</v>
      </c>
      <c r="BH39">
        <v>0.13834213433781614</v>
      </c>
      <c r="BR39" t="s">
        <v>142</v>
      </c>
      <c r="BS39">
        <v>0.59454466742100265</v>
      </c>
      <c r="BT39">
        <v>0.61626100924332605</v>
      </c>
      <c r="BU39">
        <v>0.62614275992319246</v>
      </c>
      <c r="BV39">
        <v>0.55490628800919228</v>
      </c>
      <c r="BW39">
        <v>0.52348313561036619</v>
      </c>
      <c r="BX39">
        <v>0.57320854232682239</v>
      </c>
      <c r="BY39">
        <v>0.38226137724862835</v>
      </c>
      <c r="BZ39">
        <v>0.35229422456475346</v>
      </c>
      <c r="CA39">
        <v>0.37845378081436443</v>
      </c>
      <c r="CB39">
        <v>0.53367541711829514</v>
      </c>
      <c r="CC39">
        <v>0.52969788610606849</v>
      </c>
      <c r="CD39">
        <v>0.55062744507132755</v>
      </c>
      <c r="CF39" t="s">
        <v>152</v>
      </c>
      <c r="CG39" t="s">
        <v>177</v>
      </c>
      <c r="CH39" t="s">
        <v>178</v>
      </c>
      <c r="CI39">
        <v>0.40366700625712404</v>
      </c>
    </row>
    <row r="40" spans="2:87" x14ac:dyDescent="0.45">
      <c r="B40" t="s">
        <v>143</v>
      </c>
      <c r="C40" t="s">
        <v>31</v>
      </c>
      <c r="D40">
        <v>0.29115310577722903</v>
      </c>
      <c r="E40">
        <v>0.28272241835181938</v>
      </c>
      <c r="F40">
        <v>0.26650613813657087</v>
      </c>
      <c r="G40">
        <v>0.29209930181678212</v>
      </c>
      <c r="H40">
        <v>0.32727306788952581</v>
      </c>
      <c r="I40">
        <v>0.29332038750360007</v>
      </c>
      <c r="J40">
        <v>0.36166944302876658</v>
      </c>
      <c r="K40">
        <v>0.38667339806630757</v>
      </c>
      <c r="L40">
        <v>0.37707339381558863</v>
      </c>
      <c r="M40">
        <v>0.29555799278057815</v>
      </c>
      <c r="N40">
        <v>0.32377054750356099</v>
      </c>
      <c r="O40">
        <v>0.29820061619810107</v>
      </c>
      <c r="Q40" t="s">
        <v>143</v>
      </c>
      <c r="R40" t="s">
        <v>163</v>
      </c>
      <c r="S40">
        <v>1.7204013449078806E-2</v>
      </c>
      <c r="T40">
        <v>1.2889185651543983E-2</v>
      </c>
      <c r="U40">
        <v>1.4219003548795401E-2</v>
      </c>
      <c r="V40">
        <v>2.5499161049622011E-2</v>
      </c>
      <c r="W40">
        <v>2.6009872848127148E-2</v>
      </c>
      <c r="X40">
        <v>1.240909754365741E-2</v>
      </c>
      <c r="Y40">
        <v>4.3112869640842523E-2</v>
      </c>
      <c r="Z40">
        <v>4.012720315229381E-2</v>
      </c>
      <c r="AA40">
        <v>2.7162252050935438E-2</v>
      </c>
      <c r="AB40">
        <v>1.5466628510473784E-2</v>
      </c>
      <c r="AC40">
        <v>1.4745106191216663E-2</v>
      </c>
      <c r="AD40">
        <v>1.2082020318773961E-2</v>
      </c>
      <c r="AF40" t="s">
        <v>143</v>
      </c>
      <c r="AG40" t="s">
        <v>164</v>
      </c>
      <c r="AH40">
        <v>1.4876355312489317E-2</v>
      </c>
      <c r="AI40">
        <v>2.2625564122082654E-2</v>
      </c>
      <c r="AJ40">
        <v>1.9565102131464538E-2</v>
      </c>
      <c r="AK40">
        <v>2.2772397426307482E-2</v>
      </c>
      <c r="AL40">
        <v>2.732844542522175E-2</v>
      </c>
      <c r="AM40">
        <v>2.4458747706946109E-2</v>
      </c>
      <c r="AN40">
        <v>4.2096356137667615E-2</v>
      </c>
      <c r="AO40">
        <v>5.5969985080121035E-2</v>
      </c>
      <c r="AP40">
        <v>3.7431566938833476E-2</v>
      </c>
      <c r="AQ40">
        <v>1.4462503838654396E-2</v>
      </c>
      <c r="AR40">
        <v>3.0677590366438929E-2</v>
      </c>
      <c r="AS40">
        <v>3.8066184715741694E-3</v>
      </c>
      <c r="AU40" t="s">
        <v>143</v>
      </c>
      <c r="AV40" t="s">
        <v>165</v>
      </c>
      <c r="AW40">
        <v>0.12049011772466522</v>
      </c>
      <c r="AX40">
        <v>0.10737925985232444</v>
      </c>
      <c r="AY40">
        <v>0.10414178203588449</v>
      </c>
      <c r="AZ40">
        <v>0.12282802100076175</v>
      </c>
      <c r="BA40">
        <v>0.14094118070895828</v>
      </c>
      <c r="BB40">
        <v>0.12595242940127527</v>
      </c>
      <c r="BC40">
        <v>0.14459262053042429</v>
      </c>
      <c r="BD40">
        <v>0.15724606108929637</v>
      </c>
      <c r="BE40">
        <v>0.1739130599302037</v>
      </c>
      <c r="BF40">
        <v>0.14144054815268778</v>
      </c>
      <c r="BG40">
        <v>0.14434507722906811</v>
      </c>
      <c r="BH40">
        <v>0.14935002092765981</v>
      </c>
      <c r="BR40" t="s">
        <v>143</v>
      </c>
      <c r="BS40">
        <v>0.55325996648106313</v>
      </c>
      <c r="BT40">
        <v>0.58113116236507067</v>
      </c>
      <c r="BU40">
        <v>0.59089535172959717</v>
      </c>
      <c r="BV40">
        <v>0.48218150375475449</v>
      </c>
      <c r="BW40">
        <v>0.453957239972964</v>
      </c>
      <c r="BX40">
        <v>0.49657943299667828</v>
      </c>
      <c r="BY40">
        <v>0.33688974607503042</v>
      </c>
      <c r="BZ40">
        <v>0.32287893112326221</v>
      </c>
      <c r="CA40">
        <v>0.3375300330977104</v>
      </c>
      <c r="CB40">
        <v>0.49711441124180478</v>
      </c>
      <c r="CC40">
        <v>0.49237729731440583</v>
      </c>
      <c r="CD40">
        <v>0.52994569262400981</v>
      </c>
      <c r="CF40" t="s">
        <v>153</v>
      </c>
      <c r="CG40" t="s">
        <v>177</v>
      </c>
      <c r="CH40" t="s">
        <v>178</v>
      </c>
      <c r="CI40">
        <v>0.41673217054204631</v>
      </c>
    </row>
    <row r="41" spans="2:87" x14ac:dyDescent="0.45">
      <c r="B41" t="s">
        <v>144</v>
      </c>
      <c r="C41" t="s">
        <v>31</v>
      </c>
      <c r="D41">
        <v>0.40001695384152408</v>
      </c>
      <c r="E41">
        <v>0.42607212060769195</v>
      </c>
      <c r="F41">
        <v>0.37561637465965314</v>
      </c>
      <c r="G41">
        <v>0.31061796454503338</v>
      </c>
      <c r="H41">
        <v>0.38462728886257785</v>
      </c>
      <c r="I41">
        <v>0.30690049375709072</v>
      </c>
      <c r="J41">
        <v>0.40089104402915299</v>
      </c>
      <c r="K41">
        <v>0.46162043457756968</v>
      </c>
      <c r="L41">
        <v>0.37374410893131632</v>
      </c>
      <c r="M41">
        <v>0.36875892817075306</v>
      </c>
      <c r="N41">
        <v>0.35108569607174195</v>
      </c>
      <c r="O41">
        <v>0.34329307734811854</v>
      </c>
      <c r="Q41" t="s">
        <v>144</v>
      </c>
      <c r="R41" t="s">
        <v>163</v>
      </c>
      <c r="S41">
        <v>2.0042258159191157E-2</v>
      </c>
      <c r="T41">
        <v>2.4493096529194375E-2</v>
      </c>
      <c r="U41">
        <v>2.5340182242944938E-2</v>
      </c>
      <c r="V41">
        <v>2.5927209458651016E-2</v>
      </c>
      <c r="W41">
        <v>3.1432858100475455E-2</v>
      </c>
      <c r="X41">
        <v>3.5220805944461482E-2</v>
      </c>
      <c r="Y41">
        <v>4.4525582888969566E-2</v>
      </c>
      <c r="Z41">
        <v>2.2495853015223572E-2</v>
      </c>
      <c r="AA41">
        <v>5.0864608751006714E-2</v>
      </c>
      <c r="AB41">
        <v>2.6751450832449036E-2</v>
      </c>
      <c r="AC41">
        <v>1.8876383477051725E-2</v>
      </c>
      <c r="AD41">
        <v>4.3142735147041734E-2</v>
      </c>
      <c r="AF41" t="s">
        <v>144</v>
      </c>
      <c r="AG41" t="s">
        <v>164</v>
      </c>
      <c r="AH41">
        <v>3.3222139598512848E-2</v>
      </c>
      <c r="AI41">
        <v>2.3163941345053063E-2</v>
      </c>
      <c r="AJ41">
        <v>3.7107966606304332E-2</v>
      </c>
      <c r="AK41">
        <v>5.4539332800256836E-2</v>
      </c>
      <c r="AL41">
        <v>2.4384004613073221E-2</v>
      </c>
      <c r="AM41">
        <v>2.2406455150406093E-2</v>
      </c>
      <c r="AN41">
        <v>6.5960898191181422E-2</v>
      </c>
      <c r="AO41">
        <v>3.4695114932448E-2</v>
      </c>
      <c r="AP41">
        <v>1.124012259874743E-2</v>
      </c>
      <c r="AQ41">
        <v>5.2697228698537504E-2</v>
      </c>
      <c r="AR41">
        <v>3.1312978950871873E-2</v>
      </c>
      <c r="AS41">
        <v>4.0693170164715423E-2</v>
      </c>
      <c r="AU41" t="s">
        <v>144</v>
      </c>
      <c r="AV41" t="s">
        <v>165</v>
      </c>
      <c r="AW41">
        <v>0.22637815293043984</v>
      </c>
      <c r="AX41">
        <v>0.23125528904682016</v>
      </c>
      <c r="AY41">
        <v>0.18527433334955459</v>
      </c>
      <c r="AZ41">
        <v>0.12182530579104381</v>
      </c>
      <c r="BA41">
        <v>0.20474819449869988</v>
      </c>
      <c r="BB41">
        <v>0.13324908295139862</v>
      </c>
      <c r="BC41">
        <v>0.18406671558954468</v>
      </c>
      <c r="BD41">
        <v>0.28910210696126748</v>
      </c>
      <c r="BE41">
        <v>0.19952645439154823</v>
      </c>
      <c r="BF41">
        <v>0.16205802412645223</v>
      </c>
      <c r="BG41">
        <v>0.18464121338004663</v>
      </c>
      <c r="BH41">
        <v>0.15215921274870572</v>
      </c>
      <c r="BR41" t="s">
        <v>144</v>
      </c>
      <c r="BS41">
        <v>0.28556700720406564</v>
      </c>
      <c r="BT41">
        <v>0.30027898365117173</v>
      </c>
      <c r="BU41">
        <v>0.31699696515703346</v>
      </c>
      <c r="BV41">
        <v>0.20473368258232652</v>
      </c>
      <c r="BW41">
        <v>0.2024020198522172</v>
      </c>
      <c r="BX41">
        <v>0.22049463732061012</v>
      </c>
      <c r="BY41">
        <v>0.13925900559707891</v>
      </c>
      <c r="BZ41">
        <v>0.12569718373206412</v>
      </c>
      <c r="CA41">
        <v>0.12963102854941377</v>
      </c>
      <c r="CB41">
        <v>0.2502566091370802</v>
      </c>
      <c r="CC41">
        <v>0.25198329134078945</v>
      </c>
      <c r="CD41">
        <v>0.27360215700554519</v>
      </c>
      <c r="CF41" t="s">
        <v>154</v>
      </c>
      <c r="CG41" t="s">
        <v>177</v>
      </c>
      <c r="CH41" t="s">
        <v>178</v>
      </c>
      <c r="CI41">
        <v>0.39520457065788822</v>
      </c>
    </row>
    <row r="42" spans="2:87" x14ac:dyDescent="0.45">
      <c r="B42" t="s">
        <v>145</v>
      </c>
      <c r="C42" t="s">
        <v>31</v>
      </c>
      <c r="D42">
        <v>0.38413483966713086</v>
      </c>
      <c r="E42">
        <v>0.4123995530491999</v>
      </c>
      <c r="F42">
        <v>0.35885166888827436</v>
      </c>
      <c r="G42">
        <v>0.40254732240202834</v>
      </c>
      <c r="H42">
        <v>0.40457687373026652</v>
      </c>
      <c r="I42">
        <v>0.38320673841441555</v>
      </c>
      <c r="J42">
        <v>0.43356927994548294</v>
      </c>
      <c r="K42">
        <v>0.40134298250248213</v>
      </c>
      <c r="L42">
        <v>0.36138689843099375</v>
      </c>
      <c r="M42">
        <v>0.40835497475678134</v>
      </c>
      <c r="N42">
        <v>0.3907571320642329</v>
      </c>
      <c r="O42">
        <v>0.38887080959356979</v>
      </c>
      <c r="Q42" t="s">
        <v>145</v>
      </c>
      <c r="R42" t="s">
        <v>163</v>
      </c>
      <c r="S42">
        <v>3.4369089827149819E-2</v>
      </c>
      <c r="T42">
        <v>2.9386702257916494E-2</v>
      </c>
      <c r="U42">
        <v>2.9360092168934895E-2</v>
      </c>
      <c r="V42">
        <v>2.8151259782204396E-2</v>
      </c>
      <c r="W42">
        <v>2.9612298202349095E-2</v>
      </c>
      <c r="X42">
        <v>2.5412959746636651E-2</v>
      </c>
      <c r="Y42">
        <v>6.237524437186278E-2</v>
      </c>
      <c r="Z42">
        <v>3.9420483470996547E-2</v>
      </c>
      <c r="AA42">
        <v>3.2977038603200025E-2</v>
      </c>
      <c r="AB42">
        <v>4.4031012579660446E-2</v>
      </c>
      <c r="AC42">
        <v>5.1262856477702616E-2</v>
      </c>
      <c r="AD42">
        <v>4.1338149784631933E-2</v>
      </c>
      <c r="AF42" t="s">
        <v>145</v>
      </c>
      <c r="AG42" t="s">
        <v>164</v>
      </c>
      <c r="AH42">
        <v>4.8247513971902259E-2</v>
      </c>
      <c r="AI42">
        <v>3.0498901331941178E-2</v>
      </c>
      <c r="AJ42">
        <v>3.3894690183865636E-2</v>
      </c>
      <c r="AK42">
        <v>5.5050050693739166E-2</v>
      </c>
      <c r="AL42">
        <v>3.5450080248036961E-2</v>
      </c>
      <c r="AM42">
        <v>3.9288522714520421E-2</v>
      </c>
      <c r="AN42">
        <v>7.9596300014123419E-2</v>
      </c>
      <c r="AO42">
        <v>3.193198379445502E-2</v>
      </c>
      <c r="AP42">
        <v>2.4940383132569199E-2</v>
      </c>
      <c r="AQ42">
        <v>5.7256140016786722E-2</v>
      </c>
      <c r="AR42">
        <v>5.2304854032809087E-2</v>
      </c>
      <c r="AS42">
        <v>3.9370772206380418E-2</v>
      </c>
      <c r="AU42" t="s">
        <v>145</v>
      </c>
      <c r="AV42" t="s">
        <v>165</v>
      </c>
      <c r="AW42">
        <v>0.17554889212780694</v>
      </c>
      <c r="AX42">
        <v>0.21274553210684327</v>
      </c>
      <c r="AY42">
        <v>0.16365222008032956</v>
      </c>
      <c r="AZ42">
        <v>0.1892114325564595</v>
      </c>
      <c r="BA42">
        <v>0.21030929877230214</v>
      </c>
      <c r="BB42">
        <v>0.19658281397005106</v>
      </c>
      <c r="BC42">
        <v>0.15830726853924859</v>
      </c>
      <c r="BD42">
        <v>0.20654375825844151</v>
      </c>
      <c r="BE42">
        <v>0.19564441834948626</v>
      </c>
      <c r="BF42">
        <v>0.16459468596116575</v>
      </c>
      <c r="BG42">
        <v>0.15688996083251941</v>
      </c>
      <c r="BH42">
        <v>0.17990459682138796</v>
      </c>
      <c r="BR42" t="s">
        <v>145</v>
      </c>
      <c r="BS42">
        <v>0.3122842561896606</v>
      </c>
      <c r="BT42">
        <v>0.30430046211281375</v>
      </c>
      <c r="BU42">
        <v>0.32538020415705871</v>
      </c>
      <c r="BV42">
        <v>0.23105548496175249</v>
      </c>
      <c r="BW42">
        <v>0.24530581534478266</v>
      </c>
      <c r="BX42">
        <v>0.24963641410421047</v>
      </c>
      <c r="BY42">
        <v>0.12114872980063134</v>
      </c>
      <c r="BZ42">
        <v>0.12856070357615271</v>
      </c>
      <c r="CA42">
        <v>0.13086599369948407</v>
      </c>
      <c r="CB42">
        <v>0.2163495240147113</v>
      </c>
      <c r="CC42">
        <v>0.24717535616172437</v>
      </c>
      <c r="CD42">
        <v>0.24630295730668425</v>
      </c>
      <c r="CF42" t="s">
        <v>155</v>
      </c>
      <c r="CG42" t="s">
        <v>177</v>
      </c>
      <c r="CH42" t="s">
        <v>178</v>
      </c>
      <c r="CI42">
        <v>0.40256772752201958</v>
      </c>
    </row>
    <row r="43" spans="2:87" x14ac:dyDescent="0.45">
      <c r="B43" t="s">
        <v>146</v>
      </c>
      <c r="C43" t="s">
        <v>31</v>
      </c>
      <c r="D43">
        <v>0.35949262527226084</v>
      </c>
      <c r="E43">
        <v>0.36813030475278036</v>
      </c>
      <c r="F43">
        <v>0.34143667189845683</v>
      </c>
      <c r="G43">
        <v>0.30306249995160495</v>
      </c>
      <c r="H43">
        <v>0.38430099440758536</v>
      </c>
      <c r="I43">
        <v>0.30229169216817087</v>
      </c>
      <c r="J43">
        <v>0.35236663859085476</v>
      </c>
      <c r="K43">
        <v>0.45742827465287889</v>
      </c>
      <c r="L43">
        <v>0.33716132509766455</v>
      </c>
      <c r="M43">
        <v>0.30657171195244304</v>
      </c>
      <c r="N43">
        <v>0.34044298336392637</v>
      </c>
      <c r="O43">
        <v>0.33238336133758889</v>
      </c>
      <c r="Q43" t="s">
        <v>146</v>
      </c>
      <c r="R43" t="s">
        <v>163</v>
      </c>
      <c r="S43">
        <v>1.7472387523421447E-2</v>
      </c>
      <c r="T43">
        <v>2.0115024002443881E-2</v>
      </c>
      <c r="U43">
        <v>1.8228636847313056E-2</v>
      </c>
      <c r="V43">
        <v>2.6285341359023991E-2</v>
      </c>
      <c r="W43">
        <v>4.2255133426951759E-2</v>
      </c>
      <c r="X43">
        <v>3.4913842444520816E-2</v>
      </c>
      <c r="Y43">
        <v>4.7993912713892223E-2</v>
      </c>
      <c r="Z43">
        <v>3.1810958281178615E-2</v>
      </c>
      <c r="AA43">
        <v>5.8077481183140253E-2</v>
      </c>
      <c r="AB43">
        <v>1.9853905818569571E-2</v>
      </c>
      <c r="AC43">
        <v>3.9051249814173711E-2</v>
      </c>
      <c r="AD43">
        <v>2.864887223288572E-2</v>
      </c>
      <c r="AF43" t="s">
        <v>146</v>
      </c>
      <c r="AG43" t="s">
        <v>164</v>
      </c>
      <c r="AH43">
        <v>2.4200778256295404E-2</v>
      </c>
      <c r="AI43">
        <v>2.2079672003485911E-2</v>
      </c>
      <c r="AJ43">
        <v>3.5831149068268793E-2</v>
      </c>
      <c r="AK43">
        <v>4.4452822802137693E-2</v>
      </c>
      <c r="AL43">
        <v>3.5631468018300923E-2</v>
      </c>
      <c r="AM43">
        <v>4.3201069719241085E-2</v>
      </c>
      <c r="AN43">
        <v>6.1982701181014829E-2</v>
      </c>
      <c r="AO43">
        <v>6.5061210411531706E-2</v>
      </c>
      <c r="AP43">
        <v>1.4657003595407623E-2</v>
      </c>
      <c r="AQ43">
        <v>4.502739785874281E-2</v>
      </c>
      <c r="AR43">
        <v>4.614881624011892E-2</v>
      </c>
      <c r="AS43">
        <v>3.7237621591904996E-2</v>
      </c>
      <c r="AU43" t="s">
        <v>146</v>
      </c>
      <c r="AV43" t="s">
        <v>165</v>
      </c>
      <c r="AW43">
        <v>0.19336096194265698</v>
      </c>
      <c r="AX43">
        <v>0.19408874119176095</v>
      </c>
      <c r="AY43">
        <v>0.16327495573793643</v>
      </c>
      <c r="AZ43">
        <v>0.12497354476802974</v>
      </c>
      <c r="BA43">
        <v>0.17886653195829766</v>
      </c>
      <c r="BB43">
        <v>0.11772267248728187</v>
      </c>
      <c r="BC43">
        <v>0.134233537757357</v>
      </c>
      <c r="BD43">
        <v>0.22485631081628779</v>
      </c>
      <c r="BE43">
        <v>0.16201996107216454</v>
      </c>
      <c r="BF43">
        <v>0.12518960755166714</v>
      </c>
      <c r="BG43">
        <v>0.1423805890113089</v>
      </c>
      <c r="BH43">
        <v>0.1536402757610163</v>
      </c>
      <c r="BR43" t="s">
        <v>146</v>
      </c>
      <c r="BS43">
        <v>0.34739137022631061</v>
      </c>
      <c r="BT43">
        <v>0.35187651119489388</v>
      </c>
      <c r="BU43">
        <v>0.36460579231195117</v>
      </c>
      <c r="BV43">
        <v>0.26287286778213653</v>
      </c>
      <c r="BW43">
        <v>0.20731274318545856</v>
      </c>
      <c r="BX43">
        <v>0.26900565307097146</v>
      </c>
      <c r="BY43">
        <v>0.17668613947231046</v>
      </c>
      <c r="BZ43">
        <v>0.15000159780545594</v>
      </c>
      <c r="CA43">
        <v>0.16881553859642229</v>
      </c>
      <c r="CB43">
        <v>0.30507024361450108</v>
      </c>
      <c r="CC43">
        <v>0.27982211077393654</v>
      </c>
      <c r="CD43">
        <v>0.31669076380492561</v>
      </c>
      <c r="CF43" t="s">
        <v>156</v>
      </c>
      <c r="CG43" t="s">
        <v>177</v>
      </c>
      <c r="CH43" t="s">
        <v>178</v>
      </c>
      <c r="CI43">
        <v>0.40402970647030767</v>
      </c>
    </row>
    <row r="44" spans="2:87" x14ac:dyDescent="0.45">
      <c r="B44" t="s">
        <v>147</v>
      </c>
      <c r="C44" t="s">
        <v>31</v>
      </c>
      <c r="D44">
        <v>0.34090290157021608</v>
      </c>
      <c r="E44">
        <v>0.36299594957190695</v>
      </c>
      <c r="F44">
        <v>0.32725563572001243</v>
      </c>
      <c r="G44">
        <v>0.2782617170444574</v>
      </c>
      <c r="H44">
        <v>0.36223058096819039</v>
      </c>
      <c r="I44">
        <v>0.30845153636142619</v>
      </c>
      <c r="J44">
        <v>0.34746316570464131</v>
      </c>
      <c r="K44">
        <v>0.43237587465874222</v>
      </c>
      <c r="L44">
        <v>0.3254907414848966</v>
      </c>
      <c r="M44">
        <v>0.31953313268742617</v>
      </c>
      <c r="N44">
        <v>0.3361613476122271</v>
      </c>
      <c r="O44">
        <v>0.31194516219069868</v>
      </c>
      <c r="Q44" t="s">
        <v>147</v>
      </c>
      <c r="R44" t="s">
        <v>163</v>
      </c>
      <c r="S44">
        <v>2.0675300095080555E-2</v>
      </c>
      <c r="T44">
        <v>2.1104713478568456E-2</v>
      </c>
      <c r="U44">
        <v>2.2170905053168238E-2</v>
      </c>
      <c r="V44">
        <v>2.1079441912713253E-2</v>
      </c>
      <c r="W44">
        <v>3.8956073710599157E-2</v>
      </c>
      <c r="X44">
        <v>2.9240721532121622E-2</v>
      </c>
      <c r="Y44">
        <v>3.7959849123634849E-2</v>
      </c>
      <c r="Z44">
        <v>3.0063135570812582E-2</v>
      </c>
      <c r="AA44">
        <v>7.0532411420767674E-2</v>
      </c>
      <c r="AB44">
        <v>1.7969365098312488E-2</v>
      </c>
      <c r="AC44">
        <v>3.70952077556767E-2</v>
      </c>
      <c r="AD44">
        <v>1.9875903016811827E-2</v>
      </c>
      <c r="AF44" t="s">
        <v>147</v>
      </c>
      <c r="AG44" t="s">
        <v>164</v>
      </c>
      <c r="AH44">
        <v>2.5642434668907969E-2</v>
      </c>
      <c r="AI44">
        <v>2.6069758751961637E-2</v>
      </c>
      <c r="AJ44">
        <v>3.9550853031451907E-2</v>
      </c>
      <c r="AK44">
        <v>3.4580828142149543E-2</v>
      </c>
      <c r="AL44">
        <v>3.3161713322628329E-2</v>
      </c>
      <c r="AM44">
        <v>2.4188535907889719E-2</v>
      </c>
      <c r="AN44">
        <v>7.1593375498199774E-2</v>
      </c>
      <c r="AO44">
        <v>4.0957747501026369E-2</v>
      </c>
      <c r="AP44">
        <v>2.1718469621445569E-2</v>
      </c>
      <c r="AQ44">
        <v>2.6542615652136684E-2</v>
      </c>
      <c r="AR44">
        <v>3.9471009025456152E-2</v>
      </c>
      <c r="AS44">
        <v>7.0202330712122119E-2</v>
      </c>
      <c r="AU44" t="s">
        <v>147</v>
      </c>
      <c r="AV44" t="s">
        <v>165</v>
      </c>
      <c r="AW44">
        <v>0.18132047760933931</v>
      </c>
      <c r="AX44">
        <v>0.18316918376121655</v>
      </c>
      <c r="AY44">
        <v>0.14848389768952072</v>
      </c>
      <c r="AZ44">
        <v>0.11498852053592243</v>
      </c>
      <c r="BA44">
        <v>0.17170385377940542</v>
      </c>
      <c r="BB44">
        <v>0.13478433622309083</v>
      </c>
      <c r="BC44">
        <v>0.13172968229554299</v>
      </c>
      <c r="BD44">
        <v>0.23637507078839495</v>
      </c>
      <c r="BE44">
        <v>0.1292904353455914</v>
      </c>
      <c r="BF44">
        <v>0.16178814604875788</v>
      </c>
      <c r="BG44">
        <v>0.14554845645162159</v>
      </c>
      <c r="BH44">
        <v>0.11620094812586734</v>
      </c>
      <c r="BR44" t="s">
        <v>147</v>
      </c>
      <c r="BS44">
        <v>0.3533699874677308</v>
      </c>
      <c r="BT44">
        <v>0.34745372297180555</v>
      </c>
      <c r="BU44">
        <v>0.37944066210794042</v>
      </c>
      <c r="BV44">
        <v>0.30442518194290169</v>
      </c>
      <c r="BW44">
        <v>0.2280461176127955</v>
      </c>
      <c r="BX44">
        <v>0.29649419875635619</v>
      </c>
      <c r="BY44">
        <v>0.18155839733983084</v>
      </c>
      <c r="BZ44">
        <v>0.15544969256989727</v>
      </c>
      <c r="CA44">
        <v>0.18326031876538024</v>
      </c>
      <c r="CB44">
        <v>0.30442229033964302</v>
      </c>
      <c r="CC44">
        <v>0.28710098225962616</v>
      </c>
      <c r="CD44">
        <v>0.3367839366518911</v>
      </c>
      <c r="CF44" t="s">
        <v>157</v>
      </c>
      <c r="CG44" t="s">
        <v>177</v>
      </c>
      <c r="CH44" t="s">
        <v>178</v>
      </c>
      <c r="CI44">
        <v>0.4066769756915008</v>
      </c>
    </row>
    <row r="45" spans="2:87" x14ac:dyDescent="0.45">
      <c r="B45" t="s">
        <v>148</v>
      </c>
      <c r="C45" t="s">
        <v>31</v>
      </c>
      <c r="D45">
        <v>0.31253961986110851</v>
      </c>
      <c r="E45">
        <v>0.31744732753877497</v>
      </c>
      <c r="F45">
        <v>0.30470307983604444</v>
      </c>
      <c r="G45">
        <v>0.28042194250360425</v>
      </c>
      <c r="H45">
        <v>0.32883710046336762</v>
      </c>
      <c r="I45">
        <v>0.285523626069764</v>
      </c>
      <c r="J45">
        <v>0.35102937368576126</v>
      </c>
      <c r="K45">
        <v>0.40596504631737013</v>
      </c>
      <c r="L45">
        <v>0.33490150065982727</v>
      </c>
      <c r="M45">
        <v>0.31649277911908047</v>
      </c>
      <c r="N45">
        <v>0.37163407626958728</v>
      </c>
      <c r="O45">
        <v>0.3076151382786162</v>
      </c>
      <c r="Q45" t="s">
        <v>148</v>
      </c>
      <c r="R45" t="s">
        <v>163</v>
      </c>
      <c r="S45">
        <v>1.9502500180729219E-2</v>
      </c>
      <c r="T45">
        <v>1.5746342294518885E-2</v>
      </c>
      <c r="U45">
        <v>2.4498273345525269E-2</v>
      </c>
      <c r="V45">
        <v>1.8830174294920381E-2</v>
      </c>
      <c r="W45">
        <v>2.5396188881680715E-2</v>
      </c>
      <c r="X45">
        <v>4.2119508030187026E-2</v>
      </c>
      <c r="Y45">
        <v>2.4394239658560985E-2</v>
      </c>
      <c r="Z45">
        <v>7.3424605377912594E-2</v>
      </c>
      <c r="AA45">
        <v>4.8290914742423453E-2</v>
      </c>
      <c r="AB45">
        <v>1.2930574865602043E-2</v>
      </c>
      <c r="AC45">
        <v>2.9281915552678353E-2</v>
      </c>
      <c r="AD45">
        <v>2.1020084488989354E-2</v>
      </c>
      <c r="AF45" t="s">
        <v>148</v>
      </c>
      <c r="AG45" t="s">
        <v>164</v>
      </c>
      <c r="AH45">
        <v>2.3674013563121443E-2</v>
      </c>
      <c r="AI45">
        <v>2.6138225342392268E-2</v>
      </c>
      <c r="AJ45">
        <v>3.4636196546655042E-2</v>
      </c>
      <c r="AK45">
        <v>2.9971772145882421E-2</v>
      </c>
      <c r="AL45">
        <v>3.0739070458047333E-2</v>
      </c>
      <c r="AM45">
        <v>3.2854773685331996E-2</v>
      </c>
      <c r="AN45">
        <v>3.9045948567024064E-2</v>
      </c>
      <c r="AO45">
        <v>4.5929109216172707E-2</v>
      </c>
      <c r="AP45">
        <v>5.6092181890895314E-2</v>
      </c>
      <c r="AQ45">
        <v>2.2068986475982929E-2</v>
      </c>
      <c r="AR45">
        <v>3.8822902283506329E-2</v>
      </c>
      <c r="AS45">
        <v>3.1288138096517752E-2</v>
      </c>
      <c r="AU45" t="s">
        <v>148</v>
      </c>
      <c r="AV45" t="s">
        <v>165</v>
      </c>
      <c r="AW45">
        <v>0.14216782579968071</v>
      </c>
      <c r="AX45">
        <v>0.15257582107038656</v>
      </c>
      <c r="AY45">
        <v>0.11783535964311616</v>
      </c>
      <c r="AZ45">
        <v>0.12888546167292936</v>
      </c>
      <c r="BA45">
        <v>0.16871742822306299</v>
      </c>
      <c r="BB45">
        <v>0.10391647789008436</v>
      </c>
      <c r="BC45">
        <v>0.17827392998431324</v>
      </c>
      <c r="BD45">
        <v>0.16478830269996123</v>
      </c>
      <c r="BE45">
        <v>0.12034857113099433</v>
      </c>
      <c r="BF45">
        <v>0.16992879880441233</v>
      </c>
      <c r="BG45">
        <v>0.17097907580965688</v>
      </c>
      <c r="BH45">
        <v>0.14596726613487149</v>
      </c>
      <c r="BR45" t="s">
        <v>148</v>
      </c>
      <c r="BS45">
        <v>0.42287084039111988</v>
      </c>
      <c r="BT45">
        <v>0.41060704065286863</v>
      </c>
      <c r="BU45">
        <v>0.43746016118474129</v>
      </c>
      <c r="BV45">
        <v>0.32965769835548964</v>
      </c>
      <c r="BW45">
        <v>0.27171368734888307</v>
      </c>
      <c r="BX45">
        <v>0.33457736434518731</v>
      </c>
      <c r="BY45">
        <v>0.18249617008157284</v>
      </c>
      <c r="BZ45">
        <v>0.18103293785633412</v>
      </c>
      <c r="CA45">
        <v>0.1996420276538465</v>
      </c>
      <c r="CB45">
        <v>0.3293018138232523</v>
      </c>
      <c r="CC45">
        <v>0.31198071019199936</v>
      </c>
      <c r="CD45">
        <v>0.36201117245288278</v>
      </c>
      <c r="CF45" t="s">
        <v>158</v>
      </c>
      <c r="CG45" t="s">
        <v>177</v>
      </c>
      <c r="CH45" t="s">
        <v>178</v>
      </c>
      <c r="CI45">
        <v>0.41997550727120331</v>
      </c>
    </row>
    <row r="46" spans="2:87" x14ac:dyDescent="0.45">
      <c r="B46" t="s">
        <v>149</v>
      </c>
      <c r="C46" t="s">
        <v>31</v>
      </c>
      <c r="D46">
        <v>0.33919504709829351</v>
      </c>
      <c r="E46">
        <v>0.33957160569897216</v>
      </c>
      <c r="F46">
        <v>0.32587562912241397</v>
      </c>
      <c r="G46">
        <v>0.30151455344865818</v>
      </c>
      <c r="H46">
        <v>0.36629141940333193</v>
      </c>
      <c r="I46">
        <v>0.29696161020889189</v>
      </c>
      <c r="J46">
        <v>0.34287191486177371</v>
      </c>
      <c r="K46">
        <v>0.42281033900207887</v>
      </c>
      <c r="L46">
        <v>0.32124326119359936</v>
      </c>
      <c r="M46">
        <v>0.29399309967214232</v>
      </c>
      <c r="N46">
        <v>0.33188740510110265</v>
      </c>
      <c r="O46">
        <v>0.32710167914059346</v>
      </c>
      <c r="Q46" t="s">
        <v>149</v>
      </c>
      <c r="R46" t="s">
        <v>163</v>
      </c>
      <c r="S46">
        <v>2.1281903836066651E-2</v>
      </c>
      <c r="T46">
        <v>2.2300189450723037E-2</v>
      </c>
      <c r="U46">
        <v>1.606268125000495E-2</v>
      </c>
      <c r="V46">
        <v>2.4668919293611546E-2</v>
      </c>
      <c r="W46">
        <v>3.178603269299593E-2</v>
      </c>
      <c r="X46">
        <v>2.754689288017902E-2</v>
      </c>
      <c r="Y46">
        <v>4.0909349676456153E-2</v>
      </c>
      <c r="Z46">
        <v>2.7928675814030308E-2</v>
      </c>
      <c r="AA46">
        <v>5.2688317236835251E-2</v>
      </c>
      <c r="AB46">
        <v>8.8648183772002676E-3</v>
      </c>
      <c r="AC46">
        <v>3.0798923928884281E-2</v>
      </c>
      <c r="AD46">
        <v>2.0647534600723289E-2</v>
      </c>
      <c r="AF46" t="s">
        <v>149</v>
      </c>
      <c r="AG46" t="s">
        <v>164</v>
      </c>
      <c r="AH46">
        <v>2.6629500439603698E-2</v>
      </c>
      <c r="AI46">
        <v>2.4983414694962441E-2</v>
      </c>
      <c r="AJ46">
        <v>3.3032090256620954E-2</v>
      </c>
      <c r="AK46">
        <v>4.0841181691893332E-2</v>
      </c>
      <c r="AL46">
        <v>2.3642572540771123E-2</v>
      </c>
      <c r="AM46">
        <v>3.2225736331672902E-2</v>
      </c>
      <c r="AN46">
        <v>4.3671028289430036E-2</v>
      </c>
      <c r="AO46">
        <v>5.8504313391894908E-2</v>
      </c>
      <c r="AP46">
        <v>1.5863069079633967E-2</v>
      </c>
      <c r="AQ46">
        <v>2.6649865434747889E-2</v>
      </c>
      <c r="AR46">
        <v>2.4413146237347298E-2</v>
      </c>
      <c r="AS46">
        <v>3.1152332750083805E-2</v>
      </c>
      <c r="AU46" t="s">
        <v>149</v>
      </c>
      <c r="AV46" t="s">
        <v>165</v>
      </c>
      <c r="AW46">
        <v>0.17670950747654263</v>
      </c>
      <c r="AX46">
        <v>0.16416796184396504</v>
      </c>
      <c r="AY46">
        <v>0.14815491062208133</v>
      </c>
      <c r="AZ46">
        <v>0.12341304965455295</v>
      </c>
      <c r="BA46">
        <v>0.18267244717544967</v>
      </c>
      <c r="BB46">
        <v>0.13421816624807292</v>
      </c>
      <c r="BC46">
        <v>0.14192674735034846</v>
      </c>
      <c r="BD46">
        <v>0.20885631250909742</v>
      </c>
      <c r="BE46">
        <v>0.14826089475818174</v>
      </c>
      <c r="BF46">
        <v>0.14971568108116598</v>
      </c>
      <c r="BG46">
        <v>0.15675396053413995</v>
      </c>
      <c r="BH46">
        <v>0.1521907778561451</v>
      </c>
      <c r="BR46" t="s">
        <v>149</v>
      </c>
      <c r="BS46">
        <v>0.37903294484736605</v>
      </c>
      <c r="BT46">
        <v>0.38517102508533729</v>
      </c>
      <c r="BU46">
        <v>0.40217054338071029</v>
      </c>
      <c r="BV46">
        <v>0.31269885635995603</v>
      </c>
      <c r="BW46">
        <v>0.25077034730458403</v>
      </c>
      <c r="BX46">
        <v>0.31304953803447655</v>
      </c>
      <c r="BY46">
        <v>0.21123049349001533</v>
      </c>
      <c r="BZ46">
        <v>0.20230127844704765</v>
      </c>
      <c r="CA46">
        <v>0.20635998775044184</v>
      </c>
      <c r="CB46">
        <v>0.34247013459316422</v>
      </c>
      <c r="CC46">
        <v>0.33484205022259095</v>
      </c>
      <c r="CD46">
        <v>0.36914018685583971</v>
      </c>
      <c r="CF46" t="s">
        <v>159</v>
      </c>
      <c r="CG46" t="s">
        <v>177</v>
      </c>
      <c r="CH46" t="s">
        <v>178</v>
      </c>
      <c r="CI46">
        <v>0.41600344546254236</v>
      </c>
    </row>
    <row r="47" spans="2:87" x14ac:dyDescent="0.45">
      <c r="B47" t="s">
        <v>150</v>
      </c>
      <c r="C47" t="s">
        <v>31</v>
      </c>
      <c r="D47">
        <v>0.31575002486573173</v>
      </c>
      <c r="E47">
        <v>0.31080738004605141</v>
      </c>
      <c r="F47">
        <v>0.29833180848929808</v>
      </c>
      <c r="G47">
        <v>0.29164203902993802</v>
      </c>
      <c r="H47">
        <v>0.33411286925338585</v>
      </c>
      <c r="I47">
        <v>0.3161725479911941</v>
      </c>
      <c r="J47">
        <v>0.3252822265666715</v>
      </c>
      <c r="K47">
        <v>0.39028987550965272</v>
      </c>
      <c r="L47">
        <v>0.35877303769092389</v>
      </c>
      <c r="M47">
        <v>0.3033551314217392</v>
      </c>
      <c r="N47">
        <v>0.34659993107857684</v>
      </c>
      <c r="O47">
        <v>0.30396186908399353</v>
      </c>
      <c r="Q47" t="s">
        <v>150</v>
      </c>
      <c r="R47" t="s">
        <v>163</v>
      </c>
      <c r="S47">
        <v>2.0444858420067255E-2</v>
      </c>
      <c r="T47">
        <v>1.8569081174127949E-2</v>
      </c>
      <c r="U47">
        <v>2.2789561225984491E-2</v>
      </c>
      <c r="V47">
        <v>2.2289622662270372E-2</v>
      </c>
      <c r="W47">
        <v>3.4673254656046294E-2</v>
      </c>
      <c r="X47">
        <v>2.3975379355008788E-2</v>
      </c>
      <c r="Y47">
        <v>3.1165036840228432E-2</v>
      </c>
      <c r="Z47">
        <v>5.3302492708135064E-2</v>
      </c>
      <c r="AA47">
        <v>3.9132561096502427E-2</v>
      </c>
      <c r="AB47">
        <v>1.2605674995763346E-2</v>
      </c>
      <c r="AC47">
        <v>2.7116158707156439E-2</v>
      </c>
      <c r="AD47">
        <v>1.522195784084086E-2</v>
      </c>
      <c r="AF47" t="s">
        <v>150</v>
      </c>
      <c r="AG47" t="s">
        <v>164</v>
      </c>
      <c r="AH47">
        <v>2.2912120683154649E-2</v>
      </c>
      <c r="AI47">
        <v>2.0600712668175536E-2</v>
      </c>
      <c r="AJ47">
        <v>3.6750183897605156E-2</v>
      </c>
      <c r="AK47">
        <v>2.4583059965278337E-2</v>
      </c>
      <c r="AL47">
        <v>4.0360509652756595E-2</v>
      </c>
      <c r="AM47">
        <v>5.0355824986770159E-2</v>
      </c>
      <c r="AN47">
        <v>3.5641069805871298E-2</v>
      </c>
      <c r="AO47">
        <v>4.2760990977290282E-2</v>
      </c>
      <c r="AP47">
        <v>6.1804313588078669E-2</v>
      </c>
      <c r="AQ47">
        <v>2.2753695556534628E-2</v>
      </c>
      <c r="AR47">
        <v>3.1839707304970287E-2</v>
      </c>
      <c r="AS47">
        <v>2.0662217729207358E-2</v>
      </c>
      <c r="AU47" t="s">
        <v>150</v>
      </c>
      <c r="AV47" t="s">
        <v>165</v>
      </c>
      <c r="AW47">
        <v>0.14380619828807825</v>
      </c>
      <c r="AX47">
        <v>0.13624778280917585</v>
      </c>
      <c r="AY47">
        <v>0.10991001802430368</v>
      </c>
      <c r="AZ47">
        <v>0.13446777885637415</v>
      </c>
      <c r="BA47">
        <v>0.14122989934550589</v>
      </c>
      <c r="BB47">
        <v>0.1257755561640094</v>
      </c>
      <c r="BC47">
        <v>0.14741818544504251</v>
      </c>
      <c r="BD47">
        <v>0.16281255260176308</v>
      </c>
      <c r="BE47">
        <v>0.13069329559279927</v>
      </c>
      <c r="BF47">
        <v>0.15638915997120367</v>
      </c>
      <c r="BG47">
        <v>0.15672677408638258</v>
      </c>
      <c r="BH47">
        <v>0.15654074459593173</v>
      </c>
      <c r="BR47" t="s">
        <v>150</v>
      </c>
      <c r="BS47">
        <v>0.45832506775070936</v>
      </c>
      <c r="BT47">
        <v>0.46812570975409684</v>
      </c>
      <c r="BU47">
        <v>0.48483050060641475</v>
      </c>
      <c r="BV47">
        <v>0.36780919146142954</v>
      </c>
      <c r="BW47">
        <v>0.32554772562985451</v>
      </c>
      <c r="BX47">
        <v>0.35256053843815988</v>
      </c>
      <c r="BY47">
        <v>0.22832531415663668</v>
      </c>
      <c r="BZ47">
        <v>0.23897867890285759</v>
      </c>
      <c r="CA47">
        <v>0.21479730555760773</v>
      </c>
      <c r="CB47">
        <v>0.39684578935238779</v>
      </c>
      <c r="CC47">
        <v>0.37999995432287303</v>
      </c>
      <c r="CD47">
        <v>0.42039403201766151</v>
      </c>
      <c r="CF47" t="s">
        <v>160</v>
      </c>
      <c r="CG47" t="s">
        <v>177</v>
      </c>
      <c r="CH47" t="s">
        <v>178</v>
      </c>
      <c r="CI47">
        <v>0.39154303830493775</v>
      </c>
    </row>
    <row r="48" spans="2:87" x14ac:dyDescent="0.45">
      <c r="B48" t="s">
        <v>151</v>
      </c>
      <c r="C48" t="s">
        <v>31</v>
      </c>
      <c r="D48">
        <v>0.33015049034957628</v>
      </c>
      <c r="E48">
        <v>0.32816907287335179</v>
      </c>
      <c r="F48">
        <v>0.31142937173629792</v>
      </c>
      <c r="G48">
        <v>0.28496465998277354</v>
      </c>
      <c r="H48">
        <v>0.34205581982633371</v>
      </c>
      <c r="I48">
        <v>0.2985743981858423</v>
      </c>
      <c r="J48">
        <v>0.34203361225528439</v>
      </c>
      <c r="K48">
        <v>0.40116579751482589</v>
      </c>
      <c r="L48">
        <v>0.30939797157749599</v>
      </c>
      <c r="M48">
        <v>0.30401797646529199</v>
      </c>
      <c r="N48">
        <v>0.33102745635948383</v>
      </c>
      <c r="O48">
        <v>0.31229766078670906</v>
      </c>
      <c r="Q48" t="s">
        <v>151</v>
      </c>
      <c r="R48" t="s">
        <v>163</v>
      </c>
      <c r="S48">
        <v>1.7634074288179011E-2</v>
      </c>
      <c r="T48">
        <v>1.9574023512569039E-2</v>
      </c>
      <c r="U48">
        <v>1.5670717294327462E-2</v>
      </c>
      <c r="V48">
        <v>2.4667815280947678E-2</v>
      </c>
      <c r="W48">
        <v>3.0838348491666567E-2</v>
      </c>
      <c r="X48">
        <v>2.9689329825434464E-2</v>
      </c>
      <c r="Y48">
        <v>2.7811285877394537E-2</v>
      </c>
      <c r="Z48">
        <v>3.3487720326635224E-2</v>
      </c>
      <c r="AA48">
        <v>6.1972423664396113E-2</v>
      </c>
      <c r="AB48">
        <v>1.3490068253844092E-2</v>
      </c>
      <c r="AC48">
        <v>3.4958827008944905E-2</v>
      </c>
      <c r="AD48">
        <v>1.7869976208202135E-2</v>
      </c>
      <c r="AF48" t="s">
        <v>151</v>
      </c>
      <c r="AG48" t="s">
        <v>164</v>
      </c>
      <c r="AH48">
        <v>1.3881512436301629E-2</v>
      </c>
      <c r="AI48">
        <v>2.451841530017515E-2</v>
      </c>
      <c r="AJ48">
        <v>4.0049263865511366E-2</v>
      </c>
      <c r="AK48">
        <v>2.8594659943946485E-2</v>
      </c>
      <c r="AL48">
        <v>3.2260461635509406E-2</v>
      </c>
      <c r="AM48">
        <v>3.0083666653987259E-2</v>
      </c>
      <c r="AN48">
        <v>6.6130039489998155E-2</v>
      </c>
      <c r="AO48">
        <v>2.7982910414277647E-2</v>
      </c>
      <c r="AP48">
        <v>1.8813625868724208E-2</v>
      </c>
      <c r="AQ48">
        <v>1.2611660727666568E-2</v>
      </c>
      <c r="AR48">
        <v>2.7978538943964393E-2</v>
      </c>
      <c r="AS48">
        <v>3.7918934400020976E-2</v>
      </c>
      <c r="AU48" t="s">
        <v>151</v>
      </c>
      <c r="AV48" t="s">
        <v>165</v>
      </c>
      <c r="AW48">
        <v>0.17879634916618203</v>
      </c>
      <c r="AX48">
        <v>0.1542595839423922</v>
      </c>
      <c r="AY48">
        <v>0.1333462118132725</v>
      </c>
      <c r="AZ48">
        <v>0.1227709611283077</v>
      </c>
      <c r="BA48">
        <v>0.16616222043562903</v>
      </c>
      <c r="BB48">
        <v>0.1348985288143979</v>
      </c>
      <c r="BC48">
        <v>0.13384677300867942</v>
      </c>
      <c r="BD48">
        <v>0.21594438969089633</v>
      </c>
      <c r="BE48">
        <v>0.11727898494445274</v>
      </c>
      <c r="BF48">
        <v>0.17119642962606055</v>
      </c>
      <c r="BG48">
        <v>0.15238052469785202</v>
      </c>
      <c r="BH48">
        <v>0.14050299596580701</v>
      </c>
      <c r="BR48" t="s">
        <v>151</v>
      </c>
      <c r="BS48">
        <v>0.38013534015922396</v>
      </c>
      <c r="BT48">
        <v>0.38720327588253745</v>
      </c>
      <c r="BU48">
        <v>0.4062728302558431</v>
      </c>
      <c r="BV48">
        <v>0.32274791249120921</v>
      </c>
      <c r="BW48">
        <v>0.26190116815694614</v>
      </c>
      <c r="BX48">
        <v>0.31679673713599066</v>
      </c>
      <c r="BY48">
        <v>0.18311939079533585</v>
      </c>
      <c r="BZ48">
        <v>0.18931424823441001</v>
      </c>
      <c r="CA48">
        <v>0.19732008322350209</v>
      </c>
      <c r="CB48">
        <v>0.32438082304719346</v>
      </c>
      <c r="CC48">
        <v>0.32024886570467198</v>
      </c>
      <c r="CD48">
        <v>0.35968777617992442</v>
      </c>
      <c r="CF48" t="s">
        <v>161</v>
      </c>
      <c r="CG48" t="s">
        <v>177</v>
      </c>
      <c r="CH48" t="s">
        <v>178</v>
      </c>
      <c r="CI48">
        <v>0.4218110037169896</v>
      </c>
    </row>
    <row r="49" spans="2:87" x14ac:dyDescent="0.45">
      <c r="B49" t="s">
        <v>152</v>
      </c>
      <c r="C49" t="s">
        <v>31</v>
      </c>
      <c r="D49">
        <v>0.31406428910764611</v>
      </c>
      <c r="E49">
        <v>0.33076290569218475</v>
      </c>
      <c r="F49">
        <v>0.30381528044978218</v>
      </c>
      <c r="G49">
        <v>0.30352876845974591</v>
      </c>
      <c r="H49">
        <v>0.34568921102796013</v>
      </c>
      <c r="I49">
        <v>0.30549022380120694</v>
      </c>
      <c r="J49">
        <v>0.33665941392253529</v>
      </c>
      <c r="K49">
        <v>0.43411642287468283</v>
      </c>
      <c r="L49">
        <v>0.32588962845485209</v>
      </c>
      <c r="M49">
        <v>0.36358499450488146</v>
      </c>
      <c r="N49">
        <v>0.37311519019342509</v>
      </c>
      <c r="O49">
        <v>0.34260810155749594</v>
      </c>
      <c r="Q49" t="s">
        <v>152</v>
      </c>
      <c r="R49" t="s">
        <v>163</v>
      </c>
      <c r="S49">
        <v>2.3115873030290997E-2</v>
      </c>
      <c r="T49">
        <v>1.3466073763310011E-2</v>
      </c>
      <c r="U49">
        <v>2.0443929735893856E-2</v>
      </c>
      <c r="V49">
        <v>1.5621456341926245E-2</v>
      </c>
      <c r="W49">
        <v>3.0429431074159966E-2</v>
      </c>
      <c r="X49">
        <v>3.7788861515937446E-2</v>
      </c>
      <c r="Y49">
        <v>3.4592665095377395E-2</v>
      </c>
      <c r="Z49">
        <v>2.92042836118429E-2</v>
      </c>
      <c r="AA49">
        <v>5.3837524799615691E-2</v>
      </c>
      <c r="AB49">
        <v>2.4146767619046973E-2</v>
      </c>
      <c r="AC49">
        <v>2.472630644700537E-2</v>
      </c>
      <c r="AD49">
        <v>1.7261956130378227E-2</v>
      </c>
      <c r="AF49" t="s">
        <v>152</v>
      </c>
      <c r="AG49" t="s">
        <v>164</v>
      </c>
      <c r="AH49">
        <v>2.517999009833315E-2</v>
      </c>
      <c r="AI49">
        <v>2.9770620183111593E-2</v>
      </c>
      <c r="AJ49">
        <v>2.7660300819851061E-2</v>
      </c>
      <c r="AK49">
        <v>4.1989537482708034E-2</v>
      </c>
      <c r="AL49">
        <v>1.3086026216432751E-2</v>
      </c>
      <c r="AM49">
        <v>5.0321850011852347E-2</v>
      </c>
      <c r="AN49">
        <v>5.1294484169901212E-2</v>
      </c>
      <c r="AO49">
        <v>2.0666844660412149E-2</v>
      </c>
      <c r="AP49">
        <v>2.5367839786482965E-2</v>
      </c>
      <c r="AQ49">
        <v>3.0717455115670238E-2</v>
      </c>
      <c r="AR49">
        <v>2.6253667779267333E-2</v>
      </c>
      <c r="AS49">
        <v>2.49411323874822E-2</v>
      </c>
      <c r="AU49" t="s">
        <v>152</v>
      </c>
      <c r="AV49" t="s">
        <v>165</v>
      </c>
      <c r="AW49">
        <v>0.14052571606549413</v>
      </c>
      <c r="AX49">
        <v>0.16370295092581758</v>
      </c>
      <c r="AY49">
        <v>0.14117399748960502</v>
      </c>
      <c r="AZ49">
        <v>0.14681494067395828</v>
      </c>
      <c r="BA49">
        <v>0.19820888569369913</v>
      </c>
      <c r="BB49">
        <v>0.10973714812179999</v>
      </c>
      <c r="BC49">
        <v>0.14139840284829286</v>
      </c>
      <c r="BD49">
        <v>0.26858938471456106</v>
      </c>
      <c r="BE49">
        <v>0.14647778412166385</v>
      </c>
      <c r="BF49">
        <v>0.18585484102670985</v>
      </c>
      <c r="BG49">
        <v>0.19583163506818427</v>
      </c>
      <c r="BH49">
        <v>0.18012714640983543</v>
      </c>
      <c r="BR49" t="s">
        <v>152</v>
      </c>
      <c r="BS49">
        <v>0.39495311438449726</v>
      </c>
      <c r="BT49">
        <v>0.37523930178091719</v>
      </c>
      <c r="BU49">
        <v>0.40651936901595787</v>
      </c>
      <c r="BV49">
        <v>0.31636747099928703</v>
      </c>
      <c r="BW49">
        <v>0.26604413580709596</v>
      </c>
      <c r="BX49">
        <v>0.33567196478095074</v>
      </c>
      <c r="BY49">
        <v>0.16473531589839416</v>
      </c>
      <c r="BZ49">
        <v>0.15335646323406837</v>
      </c>
      <c r="CA49">
        <v>0.18248144564287472</v>
      </c>
      <c r="CB49">
        <v>0.29874958399266788</v>
      </c>
      <c r="CC49">
        <v>0.27589045980832488</v>
      </c>
      <c r="CD49">
        <v>0.31676778871062405</v>
      </c>
      <c r="CF49" t="s">
        <v>162</v>
      </c>
      <c r="CG49" t="s">
        <v>177</v>
      </c>
      <c r="CH49" t="s">
        <v>178</v>
      </c>
      <c r="CI49">
        <v>0.32395065950406443</v>
      </c>
    </row>
    <row r="50" spans="2:87" x14ac:dyDescent="0.45">
      <c r="B50" t="s">
        <v>153</v>
      </c>
      <c r="C50" t="s">
        <v>31</v>
      </c>
      <c r="D50">
        <v>0.31418373523387572</v>
      </c>
      <c r="E50">
        <v>0.32950496990679462</v>
      </c>
      <c r="F50">
        <v>0.30430762674937017</v>
      </c>
      <c r="G50">
        <v>0.29618454334381183</v>
      </c>
      <c r="H50">
        <v>0.3479063368367048</v>
      </c>
      <c r="I50">
        <v>0.30903510096115611</v>
      </c>
      <c r="J50">
        <v>0.34815467670911121</v>
      </c>
      <c r="K50">
        <v>0.40155097835386644</v>
      </c>
      <c r="L50">
        <v>0.31887208474282713</v>
      </c>
      <c r="M50">
        <v>0.34024901286252646</v>
      </c>
      <c r="N50">
        <v>0.37520920946846192</v>
      </c>
      <c r="O50">
        <v>0.33760435986480736</v>
      </c>
      <c r="Q50" t="s">
        <v>153</v>
      </c>
      <c r="R50" t="s">
        <v>163</v>
      </c>
      <c r="S50">
        <v>1.9653041263794392E-2</v>
      </c>
      <c r="T50">
        <v>1.303536932881324E-2</v>
      </c>
      <c r="U50">
        <v>1.9583664610031679E-2</v>
      </c>
      <c r="V50">
        <v>1.3255675991865445E-2</v>
      </c>
      <c r="W50">
        <v>3.4863681857695762E-2</v>
      </c>
      <c r="X50">
        <v>4.9903999408591061E-2</v>
      </c>
      <c r="Y50">
        <v>2.9540961628108559E-2</v>
      </c>
      <c r="Z50">
        <v>2.7481975169078451E-2</v>
      </c>
      <c r="AA50">
        <v>6.6073786764977688E-2</v>
      </c>
      <c r="AB50">
        <v>1.7708210862859695E-2</v>
      </c>
      <c r="AC50">
        <v>1.9745758311322286E-2</v>
      </c>
      <c r="AD50">
        <v>2.4565417289814775E-2</v>
      </c>
      <c r="AF50" t="s">
        <v>153</v>
      </c>
      <c r="AG50" t="s">
        <v>164</v>
      </c>
      <c r="AH50">
        <v>2.6332324201726084E-2</v>
      </c>
      <c r="AI50">
        <v>2.4048464956945886E-2</v>
      </c>
      <c r="AJ50">
        <v>2.4241286100248314E-2</v>
      </c>
      <c r="AK50">
        <v>4.2191611754392969E-2</v>
      </c>
      <c r="AL50">
        <v>2.1038163492183275E-2</v>
      </c>
      <c r="AM50">
        <v>4.7115560695693823E-2</v>
      </c>
      <c r="AN50">
        <v>7.3527762941306751E-2</v>
      </c>
      <c r="AO50">
        <v>1.7461243816548958E-2</v>
      </c>
      <c r="AP50">
        <v>4.8609770225180482E-2</v>
      </c>
      <c r="AQ50">
        <v>3.731356736802751E-2</v>
      </c>
      <c r="AR50">
        <v>3.7958379155043534E-2</v>
      </c>
      <c r="AS50">
        <v>2.0196296984581023E-2</v>
      </c>
      <c r="AU50" t="s">
        <v>153</v>
      </c>
      <c r="AV50" t="s">
        <v>165</v>
      </c>
      <c r="AW50">
        <v>0.13827392813751452</v>
      </c>
      <c r="AX50">
        <v>0.17505681643843196</v>
      </c>
      <c r="AY50">
        <v>0.13698561927578232</v>
      </c>
      <c r="AZ50">
        <v>0.14069298832713581</v>
      </c>
      <c r="BA50">
        <v>0.18560481319343414</v>
      </c>
      <c r="BB50">
        <v>0.10398054237154657</v>
      </c>
      <c r="BC50">
        <v>0.135207259053647</v>
      </c>
      <c r="BD50">
        <v>0.24004340715565017</v>
      </c>
      <c r="BE50">
        <v>0.10231542265853946</v>
      </c>
      <c r="BF50">
        <v>0.17271842471511892</v>
      </c>
      <c r="BG50">
        <v>0.19305099137601864</v>
      </c>
      <c r="BH50">
        <v>0.17815092216368142</v>
      </c>
      <c r="BR50" t="s">
        <v>153</v>
      </c>
      <c r="BS50">
        <v>0.41005522258902205</v>
      </c>
      <c r="BT50">
        <v>0.38060449486339837</v>
      </c>
      <c r="BU50">
        <v>0.4207105733391891</v>
      </c>
      <c r="BV50">
        <v>0.30371826891898307</v>
      </c>
      <c r="BW50">
        <v>0.25682320440799977</v>
      </c>
      <c r="BX50">
        <v>0.31170448568092096</v>
      </c>
      <c r="BY50">
        <v>0.16839278233938273</v>
      </c>
      <c r="BZ50">
        <v>0.1626777728189161</v>
      </c>
      <c r="CA50">
        <v>0.17688804110437131</v>
      </c>
      <c r="CB50">
        <v>0.31221418818704244</v>
      </c>
      <c r="CC50">
        <v>0.28650334405783162</v>
      </c>
      <c r="CD50">
        <v>0.32919057295818299</v>
      </c>
      <c r="CF50" t="s">
        <v>134</v>
      </c>
      <c r="CG50" t="s">
        <v>177</v>
      </c>
      <c r="CH50" t="s">
        <v>178</v>
      </c>
      <c r="CI50">
        <v>0.44459579628109203</v>
      </c>
    </row>
    <row r="51" spans="2:87" x14ac:dyDescent="0.45">
      <c r="B51" t="s">
        <v>154</v>
      </c>
      <c r="C51" t="s">
        <v>31</v>
      </c>
      <c r="D51">
        <v>0.31155335803810319</v>
      </c>
      <c r="E51">
        <v>0.33244433788260869</v>
      </c>
      <c r="F51">
        <v>0.33084959695695909</v>
      </c>
      <c r="G51">
        <v>0.30211866202378551</v>
      </c>
      <c r="H51">
        <v>0.35794864429456597</v>
      </c>
      <c r="I51">
        <v>0.30446517560493402</v>
      </c>
      <c r="J51">
        <v>0.29957477583481767</v>
      </c>
      <c r="K51">
        <v>0.40391527506999819</v>
      </c>
      <c r="L51">
        <v>0.31898747845837555</v>
      </c>
      <c r="M51">
        <v>0.35741198350896064</v>
      </c>
      <c r="N51">
        <v>0.38144254109048364</v>
      </c>
      <c r="O51">
        <v>0.34113167577661857</v>
      </c>
      <c r="Q51" t="s">
        <v>154</v>
      </c>
      <c r="R51" t="s">
        <v>163</v>
      </c>
      <c r="S51">
        <v>1.3437329212751092E-2</v>
      </c>
      <c r="T51">
        <v>1.4598745800330449E-2</v>
      </c>
      <c r="U51">
        <v>1.8198644885188412E-2</v>
      </c>
      <c r="V51">
        <v>1.1924232645680188E-2</v>
      </c>
      <c r="W51">
        <v>2.8839547728964597E-2</v>
      </c>
      <c r="X51">
        <v>3.0694889026330736E-2</v>
      </c>
      <c r="Y51">
        <v>3.3213546882381102E-2</v>
      </c>
      <c r="Z51">
        <v>3.8097453013526926E-2</v>
      </c>
      <c r="AA51">
        <v>5.1417579488443346E-2</v>
      </c>
      <c r="AB51">
        <v>1.6905079461154136E-2</v>
      </c>
      <c r="AC51">
        <v>2.4419633819772704E-2</v>
      </c>
      <c r="AD51">
        <v>2.3833345993376359E-2</v>
      </c>
      <c r="AF51" t="s">
        <v>154</v>
      </c>
      <c r="AG51" t="s">
        <v>164</v>
      </c>
      <c r="AH51">
        <v>1.7660118381451803E-2</v>
      </c>
      <c r="AI51">
        <v>1.4995826393974808E-2</v>
      </c>
      <c r="AJ51">
        <v>3.5153803880322874E-2</v>
      </c>
      <c r="AK51">
        <v>2.9360468355493798E-2</v>
      </c>
      <c r="AL51">
        <v>2.8749366282369945E-2</v>
      </c>
      <c r="AM51">
        <v>5.5067848158924015E-2</v>
      </c>
      <c r="AN51">
        <v>4.7172061509836209E-2</v>
      </c>
      <c r="AO51">
        <v>3.3749694544656567E-2</v>
      </c>
      <c r="AP51">
        <v>5.1921080261318087E-2</v>
      </c>
      <c r="AQ51">
        <v>3.4591883169500195E-2</v>
      </c>
      <c r="AR51">
        <v>2.0260421076247249E-2</v>
      </c>
      <c r="AS51">
        <v>3.6491790692458982E-2</v>
      </c>
      <c r="AU51" t="s">
        <v>154</v>
      </c>
      <c r="AV51" t="s">
        <v>165</v>
      </c>
      <c r="AW51">
        <v>0.15931646571345578</v>
      </c>
      <c r="AX51">
        <v>0.17737572380791899</v>
      </c>
      <c r="AY51">
        <v>0.15307518254332875</v>
      </c>
      <c r="AZ51">
        <v>0.15680172554997618</v>
      </c>
      <c r="BA51">
        <v>0.19156027735687958</v>
      </c>
      <c r="BB51">
        <v>0.1167793717482879</v>
      </c>
      <c r="BC51">
        <v>0.12077725244303264</v>
      </c>
      <c r="BD51">
        <v>0.2197666230374099</v>
      </c>
      <c r="BE51">
        <v>0.11568945841030333</v>
      </c>
      <c r="BF51">
        <v>0.18561588438891868</v>
      </c>
      <c r="BG51">
        <v>0.21376639466584771</v>
      </c>
      <c r="BH51">
        <v>0.15892954534477974</v>
      </c>
      <c r="BR51" t="s">
        <v>154</v>
      </c>
      <c r="BS51">
        <v>0.39913772956133431</v>
      </c>
      <c r="BT51">
        <v>0.37692454529396685</v>
      </c>
      <c r="BU51">
        <v>0.40505179313375106</v>
      </c>
      <c r="BV51">
        <v>0.30848289369769671</v>
      </c>
      <c r="BW51">
        <v>0.26706231038614375</v>
      </c>
      <c r="BX51">
        <v>0.31370812286318656</v>
      </c>
      <c r="BY51">
        <v>0.15545033654458851</v>
      </c>
      <c r="BZ51">
        <v>0.13455319261138421</v>
      </c>
      <c r="CA51">
        <v>0.1692985658265691</v>
      </c>
      <c r="CB51">
        <v>0.29337453474401937</v>
      </c>
      <c r="CC51">
        <v>0.25855380539036577</v>
      </c>
      <c r="CD51">
        <v>0.31465668998224616</v>
      </c>
      <c r="CF51" t="s">
        <v>135</v>
      </c>
      <c r="CG51" t="s">
        <v>177</v>
      </c>
      <c r="CH51" t="s">
        <v>178</v>
      </c>
      <c r="CI51">
        <v>0.62259895460196613</v>
      </c>
    </row>
    <row r="52" spans="2:87" x14ac:dyDescent="0.45">
      <c r="B52" t="s">
        <v>155</v>
      </c>
      <c r="C52" t="s">
        <v>31</v>
      </c>
      <c r="D52">
        <v>0.3131374382926525</v>
      </c>
      <c r="E52">
        <v>0.3381793471866491</v>
      </c>
      <c r="F52">
        <v>0.31927418719745632</v>
      </c>
      <c r="G52">
        <v>0.29115256019140645</v>
      </c>
      <c r="H52">
        <v>0.33987322166564066</v>
      </c>
      <c r="I52">
        <v>0.30798048891213908</v>
      </c>
      <c r="J52">
        <v>0.30984386578018142</v>
      </c>
      <c r="K52">
        <v>0.39073229829375478</v>
      </c>
      <c r="L52">
        <v>0.30947204256165539</v>
      </c>
      <c r="M52">
        <v>0.33784209528324594</v>
      </c>
      <c r="N52">
        <v>0.38216431521095606</v>
      </c>
      <c r="O52">
        <v>0.31993224897847006</v>
      </c>
      <c r="Q52" t="s">
        <v>155</v>
      </c>
      <c r="R52" t="s">
        <v>163</v>
      </c>
      <c r="S52">
        <v>1.2532599615071329E-2</v>
      </c>
      <c r="T52">
        <v>1.513796045244686E-2</v>
      </c>
      <c r="U52">
        <v>2.2833581428142961E-2</v>
      </c>
      <c r="V52">
        <v>1.0495202105634108E-2</v>
      </c>
      <c r="W52">
        <v>2.4543495364055402E-2</v>
      </c>
      <c r="X52">
        <v>3.8321408310474266E-2</v>
      </c>
      <c r="Y52">
        <v>3.6573450750463851E-2</v>
      </c>
      <c r="Z52">
        <v>5.4030501581948942E-2</v>
      </c>
      <c r="AA52">
        <v>6.1833038359718949E-2</v>
      </c>
      <c r="AB52">
        <v>1.7223840069277081E-2</v>
      </c>
      <c r="AC52">
        <v>2.4973899214250698E-2</v>
      </c>
      <c r="AD52">
        <v>3.1679878477839284E-2</v>
      </c>
      <c r="AF52" t="s">
        <v>155</v>
      </c>
      <c r="AG52" t="s">
        <v>164</v>
      </c>
      <c r="AH52">
        <v>2.4149250671628888E-2</v>
      </c>
      <c r="AI52">
        <v>2.2779179488926885E-2</v>
      </c>
      <c r="AJ52">
        <v>3.1036221511939324E-2</v>
      </c>
      <c r="AK52">
        <v>3.3923679481827118E-2</v>
      </c>
      <c r="AL52">
        <v>2.0271741986436356E-2</v>
      </c>
      <c r="AM52">
        <v>3.761158079445661E-2</v>
      </c>
      <c r="AN52">
        <v>6.6237153577099681E-2</v>
      </c>
      <c r="AO52">
        <v>3.2175907348365784E-2</v>
      </c>
      <c r="AP52">
        <v>5.2371010412942946E-2</v>
      </c>
      <c r="AQ52">
        <v>3.9699722106481788E-2</v>
      </c>
      <c r="AR52">
        <v>3.6203142798860007E-2</v>
      </c>
      <c r="AS52">
        <v>2.4795486639872095E-2</v>
      </c>
      <c r="AU52" t="s">
        <v>155</v>
      </c>
      <c r="AV52" t="s">
        <v>165</v>
      </c>
      <c r="AW52">
        <v>0.15339666312009492</v>
      </c>
      <c r="AX52">
        <v>0.17417779383920334</v>
      </c>
      <c r="AY52">
        <v>0.14368547073931964</v>
      </c>
      <c r="AZ52">
        <v>0.13593331574681192</v>
      </c>
      <c r="BA52">
        <v>0.18923451630462121</v>
      </c>
      <c r="BB52">
        <v>0.11701607690609873</v>
      </c>
      <c r="BC52">
        <v>0.1032880931322938</v>
      </c>
      <c r="BD52">
        <v>0.19241717856997728</v>
      </c>
      <c r="BE52">
        <v>8.84785981716978E-2</v>
      </c>
      <c r="BF52">
        <v>0.16673067187308888</v>
      </c>
      <c r="BG52">
        <v>0.19686009818447697</v>
      </c>
      <c r="BH52">
        <v>0.14580790337041183</v>
      </c>
      <c r="BR52" t="s">
        <v>155</v>
      </c>
      <c r="BS52">
        <v>0.39648863509301796</v>
      </c>
      <c r="BT52">
        <v>0.37270978592600107</v>
      </c>
      <c r="BU52">
        <v>0.40810868219846902</v>
      </c>
      <c r="BV52">
        <v>0.31810357347537793</v>
      </c>
      <c r="BW52">
        <v>0.26243888804527393</v>
      </c>
      <c r="BX52">
        <v>0.31979430759676086</v>
      </c>
      <c r="BY52">
        <v>0.15900235022906231</v>
      </c>
      <c r="BZ52">
        <v>0.13859396886097475</v>
      </c>
      <c r="CA52">
        <v>0.17556700639636577</v>
      </c>
      <c r="CB52">
        <v>0.2903048800721082</v>
      </c>
      <c r="CC52">
        <v>0.25933467216532252</v>
      </c>
      <c r="CD52">
        <v>0.31873429924498531</v>
      </c>
      <c r="CF52" t="s">
        <v>136</v>
      </c>
      <c r="CG52" t="s">
        <v>177</v>
      </c>
      <c r="CH52" t="s">
        <v>178</v>
      </c>
      <c r="CI52">
        <v>0.55226693361083967</v>
      </c>
    </row>
    <row r="53" spans="2:87" x14ac:dyDescent="0.45">
      <c r="B53" t="s">
        <v>156</v>
      </c>
      <c r="C53" t="s">
        <v>31</v>
      </c>
      <c r="D53">
        <v>0.32305012747087308</v>
      </c>
      <c r="E53">
        <v>0.36859046429894882</v>
      </c>
      <c r="F53">
        <v>0.33154866931762594</v>
      </c>
      <c r="G53">
        <v>0.26372330003548899</v>
      </c>
      <c r="H53">
        <v>0.33889094022281724</v>
      </c>
      <c r="I53">
        <v>0.31375923503079395</v>
      </c>
      <c r="J53">
        <v>0.33696278449691608</v>
      </c>
      <c r="K53">
        <v>0.40917854417186938</v>
      </c>
      <c r="L53">
        <v>0.33495805269889928</v>
      </c>
      <c r="M53">
        <v>0.33129479026269287</v>
      </c>
      <c r="N53">
        <v>0.35300144782152382</v>
      </c>
      <c r="O53">
        <v>0.31248745406949113</v>
      </c>
      <c r="Q53" t="s">
        <v>156</v>
      </c>
      <c r="R53" t="s">
        <v>163</v>
      </c>
      <c r="S53">
        <v>1.8244420546527845E-2</v>
      </c>
      <c r="T53">
        <v>2.3407310433872199E-2</v>
      </c>
      <c r="U53">
        <v>2.701099056504945E-2</v>
      </c>
      <c r="V53">
        <v>1.5453627390399861E-2</v>
      </c>
      <c r="W53">
        <v>4.4777697256603917E-2</v>
      </c>
      <c r="X53">
        <v>3.8377792059232529E-2</v>
      </c>
      <c r="Y53">
        <v>5.0152251395726349E-2</v>
      </c>
      <c r="Z53">
        <v>3.66025403630321E-2</v>
      </c>
      <c r="AA53">
        <v>6.4274230961583204E-2</v>
      </c>
      <c r="AB53">
        <v>1.4110267800032559E-2</v>
      </c>
      <c r="AC53">
        <v>3.0601960240501953E-2</v>
      </c>
      <c r="AD53">
        <v>3.3491986853579292E-2</v>
      </c>
      <c r="AF53" t="s">
        <v>156</v>
      </c>
      <c r="AG53" t="s">
        <v>164</v>
      </c>
      <c r="AH53">
        <v>2.9819243633510302E-2</v>
      </c>
      <c r="AI53">
        <v>2.7257141437807744E-2</v>
      </c>
      <c r="AJ53">
        <v>3.3599129506534618E-2</v>
      </c>
      <c r="AK53">
        <v>3.8239757927651809E-2</v>
      </c>
      <c r="AL53">
        <v>2.5911959392468497E-2</v>
      </c>
      <c r="AM53">
        <v>4.07110323283369E-2</v>
      </c>
      <c r="AN53">
        <v>6.3810758855174024E-2</v>
      </c>
      <c r="AO53">
        <v>6.2497148917663406E-2</v>
      </c>
      <c r="AP53">
        <v>4.3721491694376995E-2</v>
      </c>
      <c r="AQ53">
        <v>3.5032935614884901E-2</v>
      </c>
      <c r="AR53">
        <v>2.7691977449350376E-2</v>
      </c>
      <c r="AS53">
        <v>6.5267558068262524E-2</v>
      </c>
      <c r="AU53" t="s">
        <v>156</v>
      </c>
      <c r="AV53" t="s">
        <v>165</v>
      </c>
      <c r="AW53">
        <v>0.16322851098122887</v>
      </c>
      <c r="AX53">
        <v>0.1850719828364929</v>
      </c>
      <c r="AY53">
        <v>0.14436948287487533</v>
      </c>
      <c r="AZ53">
        <v>0.11577397563138062</v>
      </c>
      <c r="BA53">
        <v>0.15008473351409252</v>
      </c>
      <c r="BB53">
        <v>0.11124693634826088</v>
      </c>
      <c r="BC53">
        <v>0.11814681199772793</v>
      </c>
      <c r="BD53">
        <v>0.19469804498716173</v>
      </c>
      <c r="BE53">
        <v>0.11514372030729839</v>
      </c>
      <c r="BF53">
        <v>0.17173625347210786</v>
      </c>
      <c r="BG53">
        <v>0.17778642372136436</v>
      </c>
      <c r="BH53">
        <v>0.10997163406665181</v>
      </c>
      <c r="BR53" t="s">
        <v>156</v>
      </c>
      <c r="BS53">
        <v>0.38895446424960417</v>
      </c>
      <c r="BT53">
        <v>0.37388317810598543</v>
      </c>
      <c r="BU53">
        <v>0.40912598590368715</v>
      </c>
      <c r="BV53">
        <v>0.33040255926735573</v>
      </c>
      <c r="BW53">
        <v>0.24449344630707243</v>
      </c>
      <c r="BX53">
        <v>0.31558953487045927</v>
      </c>
      <c r="BY53">
        <v>0.17381545056509665</v>
      </c>
      <c r="BZ53">
        <v>0.14229403578820621</v>
      </c>
      <c r="CA53">
        <v>0.17981471886961026</v>
      </c>
      <c r="CB53">
        <v>0.30353909251922068</v>
      </c>
      <c r="CC53">
        <v>0.28385343895448084</v>
      </c>
      <c r="CD53">
        <v>0.34332926054466778</v>
      </c>
      <c r="CF53" t="s">
        <v>137</v>
      </c>
      <c r="CG53" t="s">
        <v>177</v>
      </c>
      <c r="CH53" t="s">
        <v>178</v>
      </c>
      <c r="CI53">
        <v>0.61356798040127503</v>
      </c>
    </row>
    <row r="54" spans="2:87" x14ac:dyDescent="0.45">
      <c r="B54" t="s">
        <v>157</v>
      </c>
      <c r="C54" t="s">
        <v>31</v>
      </c>
      <c r="D54">
        <v>0.31903646067387281</v>
      </c>
      <c r="E54">
        <v>0.35016520161812553</v>
      </c>
      <c r="F54">
        <v>0.32200040448369588</v>
      </c>
      <c r="G54">
        <v>0.28547938783570892</v>
      </c>
      <c r="H54">
        <v>0.33495590729332991</v>
      </c>
      <c r="I54">
        <v>0.31150049127940249</v>
      </c>
      <c r="J54">
        <v>0.32679987196650589</v>
      </c>
      <c r="K54">
        <v>0.39220941187465513</v>
      </c>
      <c r="L54">
        <v>0.3363834101653756</v>
      </c>
      <c r="M54">
        <v>0.32905879343898214</v>
      </c>
      <c r="N54">
        <v>0.36937328121418839</v>
      </c>
      <c r="O54">
        <v>0.31024576937907489</v>
      </c>
      <c r="Q54" t="s">
        <v>157</v>
      </c>
      <c r="R54" t="s">
        <v>163</v>
      </c>
      <c r="S54">
        <v>1.7472307016451433E-2</v>
      </c>
      <c r="T54">
        <v>2.2839528284601396E-2</v>
      </c>
      <c r="U54">
        <v>2.0593081960413047E-2</v>
      </c>
      <c r="V54">
        <v>1.1224311666965097E-2</v>
      </c>
      <c r="W54">
        <v>3.4537715925209926E-2</v>
      </c>
      <c r="X54">
        <v>4.6371802743291342E-2</v>
      </c>
      <c r="Y54">
        <v>3.0956275429727058E-2</v>
      </c>
      <c r="Z54">
        <v>6.482569324608678E-2</v>
      </c>
      <c r="AA54">
        <v>5.8544741406528995E-2</v>
      </c>
      <c r="AB54">
        <v>1.0777602748227807E-2</v>
      </c>
      <c r="AC54">
        <v>2.9550043997945887E-2</v>
      </c>
      <c r="AD54">
        <v>3.7232781784790718E-2</v>
      </c>
      <c r="AF54" t="s">
        <v>157</v>
      </c>
      <c r="AG54" t="s">
        <v>164</v>
      </c>
      <c r="AH54">
        <v>2.2276431053443464E-2</v>
      </c>
      <c r="AI54">
        <v>2.5207299696891824E-2</v>
      </c>
      <c r="AJ54">
        <v>4.3369410557769411E-2</v>
      </c>
      <c r="AK54">
        <v>3.2728949922759022E-2</v>
      </c>
      <c r="AL54">
        <v>2.7527726222991634E-2</v>
      </c>
      <c r="AM54">
        <v>3.6306627340324589E-2</v>
      </c>
      <c r="AN54">
        <v>6.3592896951194675E-2</v>
      </c>
      <c r="AO54">
        <v>5.5180476177113795E-2</v>
      </c>
      <c r="AP54">
        <v>6.4686221112002548E-2</v>
      </c>
      <c r="AQ54">
        <v>3.6628451698096275E-2</v>
      </c>
      <c r="AR54">
        <v>3.4784374395496594E-2</v>
      </c>
      <c r="AS54">
        <v>4.405607853737336E-2</v>
      </c>
      <c r="AU54" t="s">
        <v>157</v>
      </c>
      <c r="AV54" t="s">
        <v>165</v>
      </c>
      <c r="AW54">
        <v>0.15836814723419423</v>
      </c>
      <c r="AX54">
        <v>0.17333818939529785</v>
      </c>
      <c r="AY54">
        <v>0.13548277335896247</v>
      </c>
      <c r="AZ54">
        <v>0.13201070010461274</v>
      </c>
      <c r="BA54">
        <v>0.16436907775370613</v>
      </c>
      <c r="BB54">
        <v>0.10955517677800844</v>
      </c>
      <c r="BC54">
        <v>0.13111936205529298</v>
      </c>
      <c r="BD54">
        <v>0.1599054685933429</v>
      </c>
      <c r="BE54">
        <v>9.4574185504443298E-2</v>
      </c>
      <c r="BF54">
        <v>0.17558364991632744</v>
      </c>
      <c r="BG54">
        <v>0.18017002351473665</v>
      </c>
      <c r="BH54">
        <v>0.118347494620423</v>
      </c>
      <c r="BR54" t="s">
        <v>157</v>
      </c>
      <c r="BS54">
        <v>0.3959438361717299</v>
      </c>
      <c r="BT54">
        <v>0.38137302428313691</v>
      </c>
      <c r="BU54">
        <v>0.41249724644677838</v>
      </c>
      <c r="BV54">
        <v>0.33091582302289241</v>
      </c>
      <c r="BW54">
        <v>0.26121808738617636</v>
      </c>
      <c r="BX54">
        <v>0.32242218996573441</v>
      </c>
      <c r="BY54">
        <v>0.16735880949217191</v>
      </c>
      <c r="BZ54">
        <v>0.14976413564869648</v>
      </c>
      <c r="CA54">
        <v>0.18864021689640006</v>
      </c>
      <c r="CB54">
        <v>0.2979262589009955</v>
      </c>
      <c r="CC54">
        <v>0.27805425506975306</v>
      </c>
      <c r="CD54">
        <v>0.34030435822850469</v>
      </c>
      <c r="CF54" t="s">
        <v>138</v>
      </c>
      <c r="CG54" t="s">
        <v>177</v>
      </c>
      <c r="CH54" t="s">
        <v>178</v>
      </c>
      <c r="CI54">
        <v>0.61770789455210307</v>
      </c>
    </row>
    <row r="55" spans="2:87" x14ac:dyDescent="0.45">
      <c r="B55" t="s">
        <v>158</v>
      </c>
      <c r="C55" t="s">
        <v>31</v>
      </c>
      <c r="D55">
        <v>0.3169476030956761</v>
      </c>
      <c r="E55">
        <v>0.35521393077964353</v>
      </c>
      <c r="F55">
        <v>0.31981168731105863</v>
      </c>
      <c r="G55">
        <v>0.28232949819598185</v>
      </c>
      <c r="H55">
        <v>0.3591419656028722</v>
      </c>
      <c r="I55">
        <v>0.30319324589140639</v>
      </c>
      <c r="J55">
        <v>0.32181201173118007</v>
      </c>
      <c r="K55">
        <v>0.42248899637360271</v>
      </c>
      <c r="L55">
        <v>0.32130709394425455</v>
      </c>
      <c r="M55">
        <v>0.33195080629615276</v>
      </c>
      <c r="N55">
        <v>0.37416404443388152</v>
      </c>
      <c r="O55">
        <v>0.30043009793711334</v>
      </c>
      <c r="Q55" t="s">
        <v>158</v>
      </c>
      <c r="R55" t="s">
        <v>163</v>
      </c>
      <c r="S55">
        <v>2.5064336328668033E-2</v>
      </c>
      <c r="T55">
        <v>1.9195228865842514E-2</v>
      </c>
      <c r="U55">
        <v>1.8673312512135363E-2</v>
      </c>
      <c r="V55">
        <v>2.2392059718699814E-2</v>
      </c>
      <c r="W55">
        <v>3.3050356961339671E-2</v>
      </c>
      <c r="X55">
        <v>5.4673851429678282E-2</v>
      </c>
      <c r="Y55">
        <v>6.3254322158707188E-2</v>
      </c>
      <c r="Z55">
        <v>3.9824764319165984E-2</v>
      </c>
      <c r="AA55">
        <v>4.8442009214689316E-2</v>
      </c>
      <c r="AB55">
        <v>2.0945749456945849E-2</v>
      </c>
      <c r="AC55">
        <v>2.1652494150290615E-2</v>
      </c>
      <c r="AD55">
        <v>3.2119801993043207E-2</v>
      </c>
      <c r="AF55" t="s">
        <v>158</v>
      </c>
      <c r="AG55" t="s">
        <v>164</v>
      </c>
      <c r="AH55">
        <v>2.1527764509593341E-2</v>
      </c>
      <c r="AI55">
        <v>3.1561678713609813E-2</v>
      </c>
      <c r="AJ55">
        <v>2.1129758008368207E-2</v>
      </c>
      <c r="AK55">
        <v>3.7221974525900578E-2</v>
      </c>
      <c r="AL55">
        <v>2.6871154368500148E-2</v>
      </c>
      <c r="AM55">
        <v>3.846644430967619E-2</v>
      </c>
      <c r="AN55">
        <v>3.038862677171254E-2</v>
      </c>
      <c r="AO55">
        <v>6.6707234968755511E-2</v>
      </c>
      <c r="AP55">
        <v>1.9276793300928043E-2</v>
      </c>
      <c r="AQ55">
        <v>5.1223814381167111E-2</v>
      </c>
      <c r="AR55">
        <v>3.3269966783323592E-2</v>
      </c>
      <c r="AS55">
        <v>1.8637345776187766E-2</v>
      </c>
      <c r="AU55" t="s">
        <v>158</v>
      </c>
      <c r="AV55" t="s">
        <v>165</v>
      </c>
      <c r="AW55">
        <v>0.15079736768112445</v>
      </c>
      <c r="AX55">
        <v>0.17091325041176469</v>
      </c>
      <c r="AY55">
        <v>0.16017527901629822</v>
      </c>
      <c r="AZ55">
        <v>0.1233049907116128</v>
      </c>
      <c r="BA55">
        <v>0.18784951427169475</v>
      </c>
      <c r="BB55">
        <v>9.4052473384929433E-2</v>
      </c>
      <c r="BC55">
        <v>0.12422187924683308</v>
      </c>
      <c r="BD55">
        <v>0.19562900184254703</v>
      </c>
      <c r="BE55">
        <v>0.14498895593115585</v>
      </c>
      <c r="BF55">
        <v>0.14630672553381191</v>
      </c>
      <c r="BG55">
        <v>0.19984228022638986</v>
      </c>
      <c r="BH55">
        <v>0.15003080664688506</v>
      </c>
      <c r="BR55" t="s">
        <v>158</v>
      </c>
      <c r="BS55">
        <v>0.40314151166642803</v>
      </c>
      <c r="BT55">
        <v>0.39993372868073557</v>
      </c>
      <c r="BU55">
        <v>0.42235381429917701</v>
      </c>
      <c r="BV55">
        <v>0.3022047423827347</v>
      </c>
      <c r="BW55">
        <v>0.23414811150388262</v>
      </c>
      <c r="BX55">
        <v>0.30360230661995519</v>
      </c>
      <c r="BY55">
        <v>0.16799930622121717</v>
      </c>
      <c r="BZ55">
        <v>0.13218433313175071</v>
      </c>
      <c r="CA55">
        <v>0.16339766513044748</v>
      </c>
      <c r="CB55">
        <v>0.3002352846223626</v>
      </c>
      <c r="CC55">
        <v>0.27780581027082718</v>
      </c>
      <c r="CD55">
        <v>0.33540252246844798</v>
      </c>
      <c r="CF55" t="s">
        <v>139</v>
      </c>
      <c r="CG55" t="s">
        <v>177</v>
      </c>
      <c r="CH55" t="s">
        <v>178</v>
      </c>
      <c r="CI55">
        <v>0.60088873280278543</v>
      </c>
    </row>
    <row r="56" spans="2:87" x14ac:dyDescent="0.45">
      <c r="B56" t="s">
        <v>159</v>
      </c>
      <c r="C56" t="s">
        <v>31</v>
      </c>
      <c r="D56">
        <v>0.30789169573366831</v>
      </c>
      <c r="E56">
        <v>0.35891293338745717</v>
      </c>
      <c r="F56">
        <v>0.32699129441586394</v>
      </c>
      <c r="G56">
        <v>0.2847783500763284</v>
      </c>
      <c r="H56">
        <v>0.34268256273020825</v>
      </c>
      <c r="I56">
        <v>0.30851091117646584</v>
      </c>
      <c r="J56">
        <v>0.30023855087266971</v>
      </c>
      <c r="K56">
        <v>0.40022929155192122</v>
      </c>
      <c r="L56">
        <v>0.31172546244315835</v>
      </c>
      <c r="M56">
        <v>0.32850866060121009</v>
      </c>
      <c r="N56">
        <v>0.37878186589269131</v>
      </c>
      <c r="O56">
        <v>0.31113585755907264</v>
      </c>
      <c r="Q56" t="s">
        <v>159</v>
      </c>
      <c r="R56" t="s">
        <v>163</v>
      </c>
      <c r="S56">
        <v>1.393687366292372E-2</v>
      </c>
      <c r="T56">
        <v>2.1928403147617744E-2</v>
      </c>
      <c r="U56">
        <v>2.3930823968187961E-2</v>
      </c>
      <c r="V56">
        <v>1.1729220914813257E-2</v>
      </c>
      <c r="W56">
        <v>2.3993578180645042E-2</v>
      </c>
      <c r="X56">
        <v>4.6792160845742309E-2</v>
      </c>
      <c r="Y56">
        <v>3.985737852386978E-2</v>
      </c>
      <c r="Z56">
        <v>5.680879051418334E-2</v>
      </c>
      <c r="AA56">
        <v>6.4562392138403202E-2</v>
      </c>
      <c r="AB56">
        <v>1.4342768306891015E-2</v>
      </c>
      <c r="AC56">
        <v>3.0878417237791854E-2</v>
      </c>
      <c r="AD56">
        <v>4.053268059583081E-2</v>
      </c>
      <c r="AF56" t="s">
        <v>159</v>
      </c>
      <c r="AG56" t="s">
        <v>164</v>
      </c>
      <c r="AH56">
        <v>2.9052197306036916E-2</v>
      </c>
      <c r="AI56">
        <v>3.7045919058549259E-2</v>
      </c>
      <c r="AJ56">
        <v>2.9984391151645612E-2</v>
      </c>
      <c r="AK56">
        <v>4.1293851502808274E-2</v>
      </c>
      <c r="AL56">
        <v>1.2915675192508542E-2</v>
      </c>
      <c r="AM56">
        <v>3.2107367660679578E-2</v>
      </c>
      <c r="AN56">
        <v>6.0665646926684628E-2</v>
      </c>
      <c r="AO56">
        <v>7.8199727989478718E-2</v>
      </c>
      <c r="AP56">
        <v>4.0354741643307268E-2</v>
      </c>
      <c r="AQ56">
        <v>5.4727448256823151E-2</v>
      </c>
      <c r="AR56">
        <v>2.3853785774099245E-2</v>
      </c>
      <c r="AS56">
        <v>4.4732912167533022E-2</v>
      </c>
      <c r="AU56" t="s">
        <v>159</v>
      </c>
      <c r="AV56" t="s">
        <v>165</v>
      </c>
      <c r="AW56">
        <v>0.15344794871550277</v>
      </c>
      <c r="AX56">
        <v>0.17132427004964454</v>
      </c>
      <c r="AY56">
        <v>0.14647239148418809</v>
      </c>
      <c r="AZ56">
        <v>0.13222938763082334</v>
      </c>
      <c r="BA56">
        <v>0.20173011491928872</v>
      </c>
      <c r="BB56">
        <v>0.11867018590786368</v>
      </c>
      <c r="BC56">
        <v>9.5597489683864209E-2</v>
      </c>
      <c r="BD56">
        <v>0.15587487117978713</v>
      </c>
      <c r="BE56">
        <v>0.10150143540574087</v>
      </c>
      <c r="BF56">
        <v>0.15067468281459753</v>
      </c>
      <c r="BG56">
        <v>0.20573852230174167</v>
      </c>
      <c r="BH56">
        <v>0.11364522342549715</v>
      </c>
      <c r="BR56" t="s">
        <v>159</v>
      </c>
      <c r="BS56">
        <v>0.40016722967347929</v>
      </c>
      <c r="BT56">
        <v>0.38269271251926307</v>
      </c>
      <c r="BU56">
        <v>0.42006095063062998</v>
      </c>
      <c r="BV56">
        <v>0.31973587669485715</v>
      </c>
      <c r="BW56">
        <v>0.24318304183018383</v>
      </c>
      <c r="BX56">
        <v>0.31088452860806248</v>
      </c>
      <c r="BY56">
        <v>0.16606541381516143</v>
      </c>
      <c r="BZ56">
        <v>0.12698730248583776</v>
      </c>
      <c r="CA56">
        <v>0.16523683649767776</v>
      </c>
      <c r="CB56">
        <v>0.29029987871269736</v>
      </c>
      <c r="CC56">
        <v>0.2613485037297294</v>
      </c>
      <c r="CD56">
        <v>0.33485312817318846</v>
      </c>
      <c r="CF56" t="s">
        <v>140</v>
      </c>
      <c r="CG56" t="s">
        <v>177</v>
      </c>
      <c r="CH56" t="s">
        <v>178</v>
      </c>
      <c r="CI56">
        <v>0.50627140923902647</v>
      </c>
    </row>
    <row r="57" spans="2:87" x14ac:dyDescent="0.45">
      <c r="B57" t="s">
        <v>160</v>
      </c>
      <c r="C57" t="s">
        <v>31</v>
      </c>
      <c r="D57">
        <v>0.30058477406437129</v>
      </c>
      <c r="E57">
        <v>0.33641526122065318</v>
      </c>
      <c r="F57">
        <v>0.31736986291692443</v>
      </c>
      <c r="G57">
        <v>0.31633317591958499</v>
      </c>
      <c r="H57">
        <v>0.38750313395767239</v>
      </c>
      <c r="I57">
        <v>0.30264269188008996</v>
      </c>
      <c r="J57">
        <v>0.29069488541225869</v>
      </c>
      <c r="K57">
        <v>0.37430447312538839</v>
      </c>
      <c r="L57">
        <v>0.30534148226261842</v>
      </c>
      <c r="M57">
        <v>0.32708115248884639</v>
      </c>
      <c r="N57">
        <v>0.39458771107537938</v>
      </c>
      <c r="O57">
        <v>0.32175833001524728</v>
      </c>
      <c r="Q57" t="s">
        <v>160</v>
      </c>
      <c r="R57" t="s">
        <v>163</v>
      </c>
      <c r="S57">
        <v>1.3013941855002688E-2</v>
      </c>
      <c r="T57">
        <v>1.1142039000851244E-2</v>
      </c>
      <c r="U57">
        <v>1.3422498393517158E-2</v>
      </c>
      <c r="V57">
        <v>2.0274220641273252E-2</v>
      </c>
      <c r="W57">
        <v>2.0997335190442699E-2</v>
      </c>
      <c r="X57">
        <v>3.6332472019123097E-2</v>
      </c>
      <c r="Y57">
        <v>3.1295363139461345E-2</v>
      </c>
      <c r="Z57">
        <v>3.7058354643587255E-2</v>
      </c>
      <c r="AA57">
        <v>7.627869132961812E-2</v>
      </c>
      <c r="AB57">
        <v>2.0440277054296522E-2</v>
      </c>
      <c r="AC57">
        <v>3.0620370436905232E-2</v>
      </c>
      <c r="AD57">
        <v>1.9540811407691934E-2</v>
      </c>
      <c r="AF57" t="s">
        <v>160</v>
      </c>
      <c r="AG57" t="s">
        <v>164</v>
      </c>
      <c r="AH57">
        <v>1.5966236583221358E-2</v>
      </c>
      <c r="AI57">
        <v>2.4622605643876107E-2</v>
      </c>
      <c r="AJ57">
        <v>2.5198425224491946E-2</v>
      </c>
      <c r="AK57">
        <v>6.2966532950776727E-2</v>
      </c>
      <c r="AL57">
        <v>1.9085735274161519E-2</v>
      </c>
      <c r="AM57">
        <v>2.3271780684219555E-2</v>
      </c>
      <c r="AN57">
        <v>6.1426902403623161E-2</v>
      </c>
      <c r="AO57">
        <v>4.2804202361898469E-2</v>
      </c>
      <c r="AP57">
        <v>4.0619902520161622E-2</v>
      </c>
      <c r="AQ57">
        <v>4.0966692864530446E-2</v>
      </c>
      <c r="AR57">
        <v>3.625184156181567E-2</v>
      </c>
      <c r="AS57">
        <v>3.3660386431246046E-2</v>
      </c>
      <c r="AU57" t="s">
        <v>160</v>
      </c>
      <c r="AV57" t="s">
        <v>165</v>
      </c>
      <c r="AW57">
        <v>0.15993813095765264</v>
      </c>
      <c r="AX57">
        <v>0.17865714297582558</v>
      </c>
      <c r="AY57">
        <v>0.16295107639307835</v>
      </c>
      <c r="AZ57">
        <v>0.11660330530355674</v>
      </c>
      <c r="BA57">
        <v>0.22781867662856045</v>
      </c>
      <c r="BB57">
        <v>0.12981102383975429</v>
      </c>
      <c r="BC57">
        <v>9.5527025249638839E-2</v>
      </c>
      <c r="BD57">
        <v>0.17927358341666894</v>
      </c>
      <c r="BE57">
        <v>8.6769393046106855E-2</v>
      </c>
      <c r="BF57">
        <v>0.15731550409003872</v>
      </c>
      <c r="BG57">
        <v>0.20032658511128218</v>
      </c>
      <c r="BH57">
        <v>0.15683677416689915</v>
      </c>
      <c r="BR57" t="s">
        <v>160</v>
      </c>
      <c r="BS57">
        <v>0.39602190594891712</v>
      </c>
      <c r="BT57">
        <v>0.36839260965273701</v>
      </c>
      <c r="BU57">
        <v>0.40397303070843632</v>
      </c>
      <c r="BV57">
        <v>0.31366909413738842</v>
      </c>
      <c r="BW57">
        <v>0.24748740941125952</v>
      </c>
      <c r="BX57">
        <v>0.30975956656892623</v>
      </c>
      <c r="BY57">
        <v>0.14396417165111669</v>
      </c>
      <c r="BZ57">
        <v>0.11578690598335896</v>
      </c>
      <c r="CA57">
        <v>0.1554183346842197</v>
      </c>
      <c r="CB57">
        <v>0.29098921790504922</v>
      </c>
      <c r="CC57">
        <v>0.25024155525330199</v>
      </c>
      <c r="CD57">
        <v>0.31083097017608707</v>
      </c>
      <c r="CF57" t="s">
        <v>141</v>
      </c>
      <c r="CG57" t="s">
        <v>177</v>
      </c>
      <c r="CH57" t="s">
        <v>178</v>
      </c>
      <c r="CI57">
        <v>0.62088323450193417</v>
      </c>
    </row>
    <row r="58" spans="2:87" x14ac:dyDescent="0.45">
      <c r="B58" t="s">
        <v>161</v>
      </c>
      <c r="C58" t="s">
        <v>31</v>
      </c>
      <c r="D58">
        <v>0.31489062519019317</v>
      </c>
      <c r="E58">
        <v>0.33754857743843297</v>
      </c>
      <c r="F58">
        <v>0.30787965560178754</v>
      </c>
      <c r="G58">
        <v>0.35821077647340505</v>
      </c>
      <c r="H58">
        <v>0.40617826523284489</v>
      </c>
      <c r="I58">
        <v>0.33420568043563875</v>
      </c>
      <c r="J58">
        <v>0.34939071865667681</v>
      </c>
      <c r="K58">
        <v>0.40832656711805848</v>
      </c>
      <c r="L58">
        <v>0.31377435307874174</v>
      </c>
      <c r="M58">
        <v>0.33456977325959347</v>
      </c>
      <c r="N58">
        <v>0.39975683084600955</v>
      </c>
      <c r="O58">
        <v>0.32718116718970508</v>
      </c>
      <c r="Q58" t="s">
        <v>161</v>
      </c>
      <c r="R58" t="s">
        <v>163</v>
      </c>
      <c r="S58">
        <v>1.8491583482278365E-2</v>
      </c>
      <c r="T58">
        <v>2.0802087933349797E-2</v>
      </c>
      <c r="U58">
        <v>1.3507986673036492E-2</v>
      </c>
      <c r="V58">
        <v>2.1356356717624821E-2</v>
      </c>
      <c r="W58">
        <v>3.3314387899489324E-2</v>
      </c>
      <c r="X58">
        <v>3.3608725039081681E-2</v>
      </c>
      <c r="Y58">
        <v>6.9115171711093451E-2</v>
      </c>
      <c r="Z58">
        <v>5.5229442345055266E-2</v>
      </c>
      <c r="AA58">
        <v>9.806963449976118E-2</v>
      </c>
      <c r="AB58">
        <v>2.2331385114757334E-2</v>
      </c>
      <c r="AC58">
        <v>3.3446411744391176E-2</v>
      </c>
      <c r="AD58">
        <v>2.5681560030160623E-2</v>
      </c>
      <c r="AF58" t="s">
        <v>161</v>
      </c>
      <c r="AG58" t="s">
        <v>164</v>
      </c>
      <c r="AH58">
        <v>2.5468047564682929E-2</v>
      </c>
      <c r="AI58">
        <v>2.8280467598922034E-2</v>
      </c>
      <c r="AJ58">
        <v>2.4628822916121701E-2</v>
      </c>
      <c r="AK58">
        <v>4.8714647608118181E-2</v>
      </c>
      <c r="AL58">
        <v>2.5677391286807426E-2</v>
      </c>
      <c r="AM58">
        <v>4.2320450916824778E-2</v>
      </c>
      <c r="AN58">
        <v>7.861137054072688E-2</v>
      </c>
      <c r="AO58">
        <v>4.801133187687729E-2</v>
      </c>
      <c r="AP58">
        <v>3.0413499297356709E-2</v>
      </c>
      <c r="AQ58">
        <v>4.9361183662862788E-2</v>
      </c>
      <c r="AR58">
        <v>4.3797909131803058E-2</v>
      </c>
      <c r="AS58">
        <v>3.329521978237189E-2</v>
      </c>
      <c r="AU58" t="s">
        <v>161</v>
      </c>
      <c r="AV58" t="s">
        <v>165</v>
      </c>
      <c r="AW58">
        <v>0.15854290277547042</v>
      </c>
      <c r="AX58">
        <v>0.16273182340062731</v>
      </c>
      <c r="AY58">
        <v>0.15866342115941248</v>
      </c>
      <c r="AZ58">
        <v>0.17341089910660351</v>
      </c>
      <c r="BA58">
        <v>0.21418253693935332</v>
      </c>
      <c r="BB58">
        <v>0.14375119321612362</v>
      </c>
      <c r="BC58">
        <v>9.2678747075655765E-2</v>
      </c>
      <c r="BD58">
        <v>0.19007935780297991</v>
      </c>
      <c r="BE58">
        <v>8.0725497269441476E-2</v>
      </c>
      <c r="BF58">
        <v>0.14936983148953759</v>
      </c>
      <c r="BG58">
        <v>0.19083199667867362</v>
      </c>
      <c r="BH58">
        <v>0.15406018469278668</v>
      </c>
      <c r="BR58" t="s">
        <v>161</v>
      </c>
      <c r="BS58">
        <v>0.41575052430641551</v>
      </c>
      <c r="BT58">
        <v>0.39466110517915459</v>
      </c>
      <c r="BU58">
        <v>0.42939227933276897</v>
      </c>
      <c r="BV58">
        <v>0.2705470001469118</v>
      </c>
      <c r="BW58">
        <v>0.24186405621021045</v>
      </c>
      <c r="BX58">
        <v>0.27307552939105434</v>
      </c>
      <c r="BY58">
        <v>0.12871449690316555</v>
      </c>
      <c r="BZ58">
        <v>0.11375015787712496</v>
      </c>
      <c r="CA58">
        <v>0.13717693989447222</v>
      </c>
      <c r="CB58">
        <v>0.30297434212528535</v>
      </c>
      <c r="CC58">
        <v>0.28185977547558505</v>
      </c>
      <c r="CD58">
        <v>0.3247007189751378</v>
      </c>
      <c r="CF58" t="s">
        <v>142</v>
      </c>
      <c r="CG58" t="s">
        <v>177</v>
      </c>
      <c r="CH58" t="s">
        <v>178</v>
      </c>
      <c r="CI58">
        <v>0.6217374766248227</v>
      </c>
    </row>
    <row r="59" spans="2:87" x14ac:dyDescent="0.45">
      <c r="B59" t="s">
        <v>162</v>
      </c>
      <c r="C59" t="s">
        <v>31</v>
      </c>
      <c r="D59">
        <v>0.34700565816765566</v>
      </c>
      <c r="E59">
        <v>0.3652257092942448</v>
      </c>
      <c r="F59">
        <v>0.32429773786877086</v>
      </c>
      <c r="G59">
        <v>0.39547780498505791</v>
      </c>
      <c r="H59">
        <v>0.40024501791782269</v>
      </c>
      <c r="I59">
        <v>0.33874736538084155</v>
      </c>
      <c r="J59">
        <v>0.36271322266826705</v>
      </c>
      <c r="K59">
        <v>0.40110431788226641</v>
      </c>
      <c r="L59">
        <v>0.30526651627365325</v>
      </c>
      <c r="M59">
        <v>0.35090072187291066</v>
      </c>
      <c r="N59">
        <v>0.40442492068434088</v>
      </c>
      <c r="O59">
        <v>0.34462460230562736</v>
      </c>
      <c r="Q59" t="s">
        <v>162</v>
      </c>
      <c r="R59" t="s">
        <v>163</v>
      </c>
      <c r="S59">
        <v>3.1225737241919418E-2</v>
      </c>
      <c r="T59">
        <v>2.1847908623881685E-2</v>
      </c>
      <c r="U59">
        <v>2.5693356163098102E-2</v>
      </c>
      <c r="V59">
        <v>1.9324626757183973E-2</v>
      </c>
      <c r="W59">
        <v>2.20571150768346E-2</v>
      </c>
      <c r="X59">
        <v>4.0490086107731284E-2</v>
      </c>
      <c r="Y59">
        <v>6.2456017198051189E-2</v>
      </c>
      <c r="Z59">
        <v>5.6044097542810381E-2</v>
      </c>
      <c r="AA59">
        <v>6.1393902719302951E-2</v>
      </c>
      <c r="AB59">
        <v>2.1643007310366023E-2</v>
      </c>
      <c r="AC59">
        <v>4.9541346379054114E-2</v>
      </c>
      <c r="AD59">
        <v>3.2409374242856795E-2</v>
      </c>
      <c r="AF59" t="s">
        <v>162</v>
      </c>
      <c r="AG59" t="s">
        <v>164</v>
      </c>
      <c r="AH59">
        <v>6.0664498530908863E-2</v>
      </c>
      <c r="AI59">
        <v>3.0220325601476656E-2</v>
      </c>
      <c r="AJ59">
        <v>2.7776899450872708E-2</v>
      </c>
      <c r="AK59">
        <v>4.4950079558072363E-2</v>
      </c>
      <c r="AL59">
        <v>3.1263509996644144E-2</v>
      </c>
      <c r="AM59">
        <v>3.9280844497432507E-2</v>
      </c>
      <c r="AN59">
        <v>4.8736957034214601E-2</v>
      </c>
      <c r="AO59">
        <v>4.9008068012420282E-2</v>
      </c>
      <c r="AP59">
        <v>5.7004714200488235E-2</v>
      </c>
      <c r="AQ59">
        <v>4.3411387223035197E-2</v>
      </c>
      <c r="AR59">
        <v>4.6855208961192447E-2</v>
      </c>
      <c r="AS59">
        <v>6.7686279431902238E-2</v>
      </c>
      <c r="AU59" t="s">
        <v>162</v>
      </c>
      <c r="AV59" t="s">
        <v>165</v>
      </c>
      <c r="AW59">
        <v>0.14063857175245215</v>
      </c>
      <c r="AX59">
        <v>0.19605796029980713</v>
      </c>
      <c r="AY59">
        <v>0.16144710929756922</v>
      </c>
      <c r="AZ59">
        <v>0.21279702475475581</v>
      </c>
      <c r="BA59">
        <v>0.22132021792877632</v>
      </c>
      <c r="BB59">
        <v>0.16261518598938707</v>
      </c>
      <c r="BC59">
        <v>0.13999771809742426</v>
      </c>
      <c r="BD59">
        <v>0.17985397514893792</v>
      </c>
      <c r="BE59">
        <v>8.7738195370537453E-2</v>
      </c>
      <c r="BF59">
        <v>0.17584157171558124</v>
      </c>
      <c r="BG59">
        <v>0.17631843620505366</v>
      </c>
      <c r="BH59">
        <v>0.12703387384978793</v>
      </c>
      <c r="BR59" t="s">
        <v>162</v>
      </c>
      <c r="BS59">
        <v>0.32572201671389178</v>
      </c>
      <c r="BT59">
        <v>0.31401794639317743</v>
      </c>
      <c r="BU59">
        <v>0.32904007705356042</v>
      </c>
      <c r="BV59">
        <v>0.22545719288807478</v>
      </c>
      <c r="BW59">
        <v>0.21907458553301784</v>
      </c>
      <c r="BX59">
        <v>0.22629268873939276</v>
      </c>
      <c r="BY59">
        <v>0.11015699316039769</v>
      </c>
      <c r="BZ59">
        <v>0.11284249395596084</v>
      </c>
      <c r="CA59">
        <v>0.12277390452861109</v>
      </c>
      <c r="CB59">
        <v>0.23547975397054927</v>
      </c>
      <c r="CC59">
        <v>0.24175261781888754</v>
      </c>
      <c r="CD59">
        <v>0.27474077006571873</v>
      </c>
      <c r="CF59" t="s">
        <v>143</v>
      </c>
      <c r="CG59" t="s">
        <v>177</v>
      </c>
      <c r="CH59" t="s">
        <v>178</v>
      </c>
      <c r="CI59">
        <v>0.58559658681904825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11E33-B7AE-4750-9D1B-AB36B7640532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179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188</v>
      </c>
      <c r="P10" t="s">
        <v>189</v>
      </c>
      <c r="Q10" t="s">
        <v>49</v>
      </c>
      <c r="R10" t="s">
        <v>190</v>
      </c>
      <c r="S10" t="s">
        <v>191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180</v>
      </c>
      <c r="H11" t="s">
        <v>186</v>
      </c>
      <c r="I11" t="s">
        <v>53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192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180</v>
      </c>
      <c r="H12" t="s">
        <v>186</v>
      </c>
      <c r="I12" t="s">
        <v>55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0.17526666666666665</v>
      </c>
      <c r="S12" t="s">
        <v>192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180</v>
      </c>
      <c r="H13" t="s">
        <v>186</v>
      </c>
      <c r="I13" t="s">
        <v>56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192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180</v>
      </c>
      <c r="H14" t="s">
        <v>186</v>
      </c>
      <c r="I14" t="s">
        <v>57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0.19109999999999996</v>
      </c>
      <c r="S14" t="s">
        <v>192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180</v>
      </c>
      <c r="H15" t="s">
        <v>186</v>
      </c>
      <c r="I15" t="s">
        <v>58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0.20653333333333335</v>
      </c>
      <c r="S15" t="s">
        <v>192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180</v>
      </c>
      <c r="H16" t="s">
        <v>186</v>
      </c>
      <c r="I16" t="s">
        <v>59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192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180</v>
      </c>
      <c r="H17" t="s">
        <v>186</v>
      </c>
      <c r="I17" t="s">
        <v>60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192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180</v>
      </c>
      <c r="H18" t="s">
        <v>186</v>
      </c>
      <c r="I18" t="s">
        <v>61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192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180</v>
      </c>
      <c r="H19" t="s">
        <v>186</v>
      </c>
      <c r="I19" t="s">
        <v>62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0.23840000000000003</v>
      </c>
      <c r="S19" t="s">
        <v>192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180</v>
      </c>
      <c r="H20" t="s">
        <v>186</v>
      </c>
      <c r="I20" t="s">
        <v>63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0.23150000000000001</v>
      </c>
      <c r="S20" t="s">
        <v>192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180</v>
      </c>
      <c r="H21" t="s">
        <v>186</v>
      </c>
      <c r="I21" t="s">
        <v>64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0.12036666666666666</v>
      </c>
      <c r="S21" t="s">
        <v>192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180</v>
      </c>
      <c r="H22" t="s">
        <v>186</v>
      </c>
      <c r="I22" t="s">
        <v>65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192</v>
      </c>
    </row>
    <row r="23" spans="3:19" x14ac:dyDescent="0.45">
      <c r="H23" t="s">
        <v>187</v>
      </c>
      <c r="I23" t="s">
        <v>53</v>
      </c>
      <c r="P23">
        <v>2025</v>
      </c>
      <c r="Q23" t="s">
        <v>38</v>
      </c>
      <c r="R23">
        <v>0.32003333333333334</v>
      </c>
      <c r="S23" t="s">
        <v>192</v>
      </c>
    </row>
    <row r="24" spans="3:19" x14ac:dyDescent="0.45">
      <c r="H24" t="s">
        <v>187</v>
      </c>
      <c r="I24" t="s">
        <v>55</v>
      </c>
      <c r="P24">
        <v>2025</v>
      </c>
      <c r="Q24" t="s">
        <v>42</v>
      </c>
      <c r="R24">
        <v>0.32726666666666665</v>
      </c>
      <c r="S24" t="s">
        <v>192</v>
      </c>
    </row>
    <row r="25" spans="3:19" x14ac:dyDescent="0.45">
      <c r="H25" t="s">
        <v>187</v>
      </c>
      <c r="I25" t="s">
        <v>56</v>
      </c>
      <c r="P25">
        <v>2025</v>
      </c>
      <c r="Q25" t="s">
        <v>44</v>
      </c>
      <c r="R25">
        <v>0.24466666666666667</v>
      </c>
      <c r="S25" t="s">
        <v>192</v>
      </c>
    </row>
    <row r="26" spans="3:19" x14ac:dyDescent="0.45">
      <c r="H26" t="s">
        <v>187</v>
      </c>
      <c r="I26" t="s">
        <v>57</v>
      </c>
      <c r="P26">
        <v>2025</v>
      </c>
      <c r="Q26" t="s">
        <v>46</v>
      </c>
      <c r="R26">
        <v>0.23916666666666667</v>
      </c>
      <c r="S26" t="s">
        <v>192</v>
      </c>
    </row>
    <row r="27" spans="3:19" x14ac:dyDescent="0.45">
      <c r="H27" t="s">
        <v>187</v>
      </c>
      <c r="I27" t="s">
        <v>58</v>
      </c>
      <c r="P27">
        <v>2026</v>
      </c>
      <c r="Q27" t="s">
        <v>38</v>
      </c>
      <c r="R27">
        <v>0.34260000000000002</v>
      </c>
      <c r="S27" t="s">
        <v>192</v>
      </c>
    </row>
    <row r="28" spans="3:19" x14ac:dyDescent="0.45">
      <c r="H28" t="s">
        <v>187</v>
      </c>
      <c r="I28" t="s">
        <v>59</v>
      </c>
      <c r="P28">
        <v>2026</v>
      </c>
      <c r="Q28" t="s">
        <v>42</v>
      </c>
      <c r="R28">
        <v>0.37166666666666665</v>
      </c>
      <c r="S28" t="s">
        <v>192</v>
      </c>
    </row>
    <row r="29" spans="3:19" x14ac:dyDescent="0.45">
      <c r="H29" t="s">
        <v>187</v>
      </c>
      <c r="I29" t="s">
        <v>60</v>
      </c>
      <c r="P29">
        <v>2026</v>
      </c>
      <c r="Q29" t="s">
        <v>44</v>
      </c>
      <c r="R29">
        <v>0.25059999999999999</v>
      </c>
      <c r="S29" t="s">
        <v>192</v>
      </c>
    </row>
    <row r="30" spans="3:19" x14ac:dyDescent="0.45">
      <c r="H30" t="s">
        <v>187</v>
      </c>
      <c r="I30" t="s">
        <v>61</v>
      </c>
      <c r="P30">
        <v>2026</v>
      </c>
      <c r="Q30" t="s">
        <v>46</v>
      </c>
      <c r="R30">
        <v>0.25303333333333333</v>
      </c>
      <c r="S30" t="s">
        <v>192</v>
      </c>
    </row>
    <row r="31" spans="3:19" x14ac:dyDescent="0.45">
      <c r="H31" t="s">
        <v>187</v>
      </c>
      <c r="I31" t="s">
        <v>62</v>
      </c>
      <c r="P31">
        <v>2027</v>
      </c>
      <c r="Q31" t="s">
        <v>38</v>
      </c>
      <c r="R31">
        <v>0.29649999999999999</v>
      </c>
      <c r="S31" t="s">
        <v>192</v>
      </c>
    </row>
    <row r="32" spans="3:19" x14ac:dyDescent="0.45">
      <c r="H32" t="s">
        <v>187</v>
      </c>
      <c r="I32" t="s">
        <v>63</v>
      </c>
      <c r="P32">
        <v>2027</v>
      </c>
      <c r="Q32" t="s">
        <v>42</v>
      </c>
      <c r="R32">
        <v>0.30259999999999998</v>
      </c>
      <c r="S32" t="s">
        <v>192</v>
      </c>
    </row>
    <row r="33" spans="8:19" x14ac:dyDescent="0.45">
      <c r="H33" t="s">
        <v>187</v>
      </c>
      <c r="I33" t="s">
        <v>64</v>
      </c>
      <c r="P33">
        <v>2027</v>
      </c>
      <c r="Q33" t="s">
        <v>44</v>
      </c>
      <c r="R33">
        <v>0.18333333333333335</v>
      </c>
      <c r="S33" t="s">
        <v>192</v>
      </c>
    </row>
    <row r="34" spans="8:19" x14ac:dyDescent="0.45">
      <c r="H34" t="s">
        <v>187</v>
      </c>
      <c r="I34" t="s">
        <v>65</v>
      </c>
      <c r="P34">
        <v>2027</v>
      </c>
      <c r="Q34" t="s">
        <v>46</v>
      </c>
      <c r="R34">
        <v>0.2286</v>
      </c>
      <c r="S34" t="s">
        <v>192</v>
      </c>
    </row>
    <row r="35" spans="8:19" x14ac:dyDescent="0.45">
      <c r="P35">
        <v>2028</v>
      </c>
      <c r="Q35" t="s">
        <v>38</v>
      </c>
      <c r="R35">
        <v>0.28813333333333335</v>
      </c>
      <c r="S35" t="s">
        <v>192</v>
      </c>
    </row>
    <row r="36" spans="8:19" x14ac:dyDescent="0.45">
      <c r="P36">
        <v>2028</v>
      </c>
      <c r="Q36" t="s">
        <v>42</v>
      </c>
      <c r="R36">
        <v>0.32773333333333338</v>
      </c>
      <c r="S36" t="s">
        <v>192</v>
      </c>
    </row>
    <row r="37" spans="8:19" x14ac:dyDescent="0.45">
      <c r="P37">
        <v>2028</v>
      </c>
      <c r="Q37" t="s">
        <v>44</v>
      </c>
      <c r="R37">
        <v>0.18840000000000001</v>
      </c>
      <c r="S37" t="s">
        <v>192</v>
      </c>
    </row>
    <row r="38" spans="8:19" x14ac:dyDescent="0.45">
      <c r="P38">
        <v>2028</v>
      </c>
      <c r="Q38" t="s">
        <v>46</v>
      </c>
      <c r="R38">
        <v>0.20659999999999998</v>
      </c>
      <c r="S38" t="s">
        <v>192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192</v>
      </c>
    </row>
    <row r="40" spans="8:19" x14ac:dyDescent="0.45">
      <c r="P40">
        <v>2029</v>
      </c>
      <c r="Q40" t="s">
        <v>42</v>
      </c>
      <c r="R40">
        <v>0.3382</v>
      </c>
      <c r="S40" t="s">
        <v>192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192</v>
      </c>
    </row>
    <row r="42" spans="8:19" x14ac:dyDescent="0.45">
      <c r="P42">
        <v>2029</v>
      </c>
      <c r="Q42" t="s">
        <v>46</v>
      </c>
      <c r="R42">
        <v>0.29533333333333339</v>
      </c>
      <c r="S42" t="s">
        <v>192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192</v>
      </c>
    </row>
    <row r="44" spans="8:19" x14ac:dyDescent="0.45">
      <c r="P44">
        <v>2030</v>
      </c>
      <c r="Q44" t="s">
        <v>42</v>
      </c>
      <c r="R44">
        <v>0.34233333333333338</v>
      </c>
      <c r="S44" t="s">
        <v>192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192</v>
      </c>
    </row>
    <row r="46" spans="8:19" x14ac:dyDescent="0.45">
      <c r="P46">
        <v>2030</v>
      </c>
      <c r="Q46" t="s">
        <v>46</v>
      </c>
      <c r="R46">
        <v>0.22879999999999998</v>
      </c>
      <c r="S46" t="s">
        <v>192</v>
      </c>
    </row>
    <row r="47" spans="8:19" x14ac:dyDescent="0.45">
      <c r="P47">
        <v>2031</v>
      </c>
      <c r="Q47" t="s">
        <v>38</v>
      </c>
      <c r="R47">
        <v>0.30260000000000004</v>
      </c>
      <c r="S47" t="s">
        <v>192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192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192</v>
      </c>
    </row>
    <row r="50" spans="16:19" x14ac:dyDescent="0.45">
      <c r="P50">
        <v>2031</v>
      </c>
      <c r="Q50" t="s">
        <v>46</v>
      </c>
      <c r="R50">
        <v>0.24779999999999999</v>
      </c>
      <c r="S50" t="s">
        <v>192</v>
      </c>
    </row>
    <row r="51" spans="16:19" x14ac:dyDescent="0.45">
      <c r="P51">
        <v>2032</v>
      </c>
      <c r="Q51" t="s">
        <v>38</v>
      </c>
      <c r="R51">
        <v>0.31676666666666664</v>
      </c>
      <c r="S51" t="s">
        <v>192</v>
      </c>
    </row>
    <row r="52" spans="16:19" x14ac:dyDescent="0.45">
      <c r="P52">
        <v>2032</v>
      </c>
      <c r="Q52" t="s">
        <v>42</v>
      </c>
      <c r="R52">
        <v>0.32276666666666665</v>
      </c>
      <c r="S52" t="s">
        <v>192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192</v>
      </c>
    </row>
    <row r="54" spans="16:19" x14ac:dyDescent="0.45">
      <c r="P54">
        <v>2032</v>
      </c>
      <c r="Q54" t="s">
        <v>46</v>
      </c>
      <c r="R54">
        <v>0.22766666666666668</v>
      </c>
      <c r="S54" t="s">
        <v>192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192</v>
      </c>
    </row>
    <row r="56" spans="16:19" x14ac:dyDescent="0.45">
      <c r="P56">
        <v>2033</v>
      </c>
      <c r="Q56" t="s">
        <v>42</v>
      </c>
      <c r="R56">
        <v>0.35000000000000003</v>
      </c>
      <c r="S56" t="s">
        <v>192</v>
      </c>
    </row>
    <row r="57" spans="16:19" x14ac:dyDescent="0.45">
      <c r="P57">
        <v>2033</v>
      </c>
      <c r="Q57" t="s">
        <v>44</v>
      </c>
      <c r="R57">
        <v>0.18733333333333332</v>
      </c>
      <c r="S57" t="s">
        <v>192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192</v>
      </c>
    </row>
    <row r="59" spans="16:19" x14ac:dyDescent="0.45">
      <c r="P59">
        <v>2034</v>
      </c>
      <c r="Q59" t="s">
        <v>38</v>
      </c>
      <c r="R59">
        <v>0.29859999999999998</v>
      </c>
      <c r="S59" t="s">
        <v>192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192</v>
      </c>
    </row>
    <row r="61" spans="16:19" x14ac:dyDescent="0.45">
      <c r="P61">
        <v>2034</v>
      </c>
      <c r="Q61" t="s">
        <v>44</v>
      </c>
      <c r="R61">
        <v>0.20516666666666664</v>
      </c>
      <c r="S61" t="s">
        <v>192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192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192</v>
      </c>
    </row>
    <row r="64" spans="16:19" x14ac:dyDescent="0.45">
      <c r="P64">
        <v>2035</v>
      </c>
      <c r="Q64" t="s">
        <v>42</v>
      </c>
      <c r="R64">
        <v>0.3297666666666666</v>
      </c>
      <c r="S64" t="s">
        <v>192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192</v>
      </c>
    </row>
    <row r="66" spans="16:19" x14ac:dyDescent="0.45">
      <c r="P66">
        <v>2035</v>
      </c>
      <c r="Q66" t="s">
        <v>46</v>
      </c>
      <c r="R66">
        <v>0.19193333333333332</v>
      </c>
      <c r="S66" t="s">
        <v>192</v>
      </c>
    </row>
    <row r="67" spans="16:19" x14ac:dyDescent="0.45">
      <c r="P67">
        <v>2036</v>
      </c>
      <c r="Q67" t="s">
        <v>38</v>
      </c>
      <c r="R67">
        <v>0.37279999999999996</v>
      </c>
      <c r="S67" t="s">
        <v>192</v>
      </c>
    </row>
    <row r="68" spans="16:19" x14ac:dyDescent="0.45">
      <c r="P68">
        <v>2036</v>
      </c>
      <c r="Q68" t="s">
        <v>42</v>
      </c>
      <c r="R68">
        <v>0.38203333333333328</v>
      </c>
      <c r="S68" t="s">
        <v>192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192</v>
      </c>
    </row>
    <row r="70" spans="16:19" x14ac:dyDescent="0.45">
      <c r="P70">
        <v>2036</v>
      </c>
      <c r="Q70" t="s">
        <v>46</v>
      </c>
      <c r="R70">
        <v>0.27233333333333337</v>
      </c>
      <c r="S70" t="s">
        <v>192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192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192</v>
      </c>
    </row>
    <row r="73" spans="16:19" x14ac:dyDescent="0.45">
      <c r="P73">
        <v>2037</v>
      </c>
      <c r="Q73" t="s">
        <v>44</v>
      </c>
      <c r="R73">
        <v>0.19603333333333331</v>
      </c>
      <c r="S73" t="s">
        <v>192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192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192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192</v>
      </c>
    </row>
    <row r="77" spans="16:19" x14ac:dyDescent="0.45">
      <c r="P77">
        <v>2038</v>
      </c>
      <c r="Q77" t="s">
        <v>44</v>
      </c>
      <c r="R77">
        <v>0.21280000000000002</v>
      </c>
      <c r="S77" t="s">
        <v>192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192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192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192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192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192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192</v>
      </c>
    </row>
    <row r="84" spans="16:19" x14ac:dyDescent="0.45">
      <c r="P84">
        <v>2040</v>
      </c>
      <c r="Q84" t="s">
        <v>42</v>
      </c>
      <c r="R84">
        <v>0.3323666666666667</v>
      </c>
      <c r="S84" t="s">
        <v>192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192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192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192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192</v>
      </c>
    </row>
    <row r="89" spans="16:19" x14ac:dyDescent="0.45">
      <c r="P89">
        <v>2041</v>
      </c>
      <c r="Q89" t="s">
        <v>44</v>
      </c>
      <c r="R89">
        <v>0.2069</v>
      </c>
      <c r="S89" t="s">
        <v>192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192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192</v>
      </c>
    </row>
    <row r="92" spans="16:19" x14ac:dyDescent="0.45">
      <c r="P92">
        <v>2042</v>
      </c>
      <c r="Q92" t="s">
        <v>42</v>
      </c>
      <c r="R92">
        <v>0.31546666666666667</v>
      </c>
      <c r="S92" t="s">
        <v>192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192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192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192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192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192</v>
      </c>
    </row>
    <row r="98" spans="16:19" x14ac:dyDescent="0.45">
      <c r="P98">
        <v>2043</v>
      </c>
      <c r="Q98" t="s">
        <v>46</v>
      </c>
      <c r="R98">
        <v>0.2215</v>
      </c>
      <c r="S98" t="s">
        <v>192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192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192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192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192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192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192</v>
      </c>
    </row>
    <row r="105" spans="16:19" x14ac:dyDescent="0.45">
      <c r="P105">
        <v>2045</v>
      </c>
      <c r="Q105" t="s">
        <v>44</v>
      </c>
      <c r="R105">
        <v>0.1952666666666667</v>
      </c>
      <c r="S105" t="s">
        <v>192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192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192</v>
      </c>
    </row>
    <row r="108" spans="16:19" x14ac:dyDescent="0.45">
      <c r="P108">
        <v>2046</v>
      </c>
      <c r="Q108" t="s">
        <v>42</v>
      </c>
      <c r="R108">
        <v>0.32569999999999999</v>
      </c>
      <c r="S108" t="s">
        <v>192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192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192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192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192</v>
      </c>
    </row>
    <row r="113" spans="16:19" x14ac:dyDescent="0.45">
      <c r="P113">
        <v>2047</v>
      </c>
      <c r="Q113" t="s">
        <v>44</v>
      </c>
      <c r="R113">
        <v>0.1623</v>
      </c>
      <c r="S113" t="s">
        <v>192</v>
      </c>
    </row>
    <row r="114" spans="16:19" x14ac:dyDescent="0.45">
      <c r="P114">
        <v>2047</v>
      </c>
      <c r="Q114" t="s">
        <v>46</v>
      </c>
      <c r="R114">
        <v>0.2177</v>
      </c>
      <c r="S114" t="s">
        <v>192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192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192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192</v>
      </c>
    </row>
    <row r="118" spans="16:19" x14ac:dyDescent="0.45">
      <c r="P118">
        <v>2048</v>
      </c>
      <c r="Q118" t="s">
        <v>46</v>
      </c>
      <c r="R118">
        <v>0.2359</v>
      </c>
      <c r="S118" t="s">
        <v>192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192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192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192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192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192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192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192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192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2026-09-07T12:24:38Z</dcterms:modified>
</cp:coreProperties>
</file>