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C9FF2D7A-3077-451E-8C67-D5CD170A8F7D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<sst xmlns="http://schemas.openxmlformats.org/spreadsheetml/2006/main" count="2907" uniqueCount="195">
  <si>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</si>
  <si>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</si>
  <si>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</si>
  <si>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</si>
  <si>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</si>
  <si>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</si>
  <si>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</si>
  <si>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</si>
  <si>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</si>
  <si>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</si>
  <si>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</si>
  <si>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</si>
  <si>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</si>
  <si>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</si>
  <si>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</si>
  <si>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</si>
  <si>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</si>
  <si>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</si>
  <si>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</si>
  <si>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</si>
  <si>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</si>
  <si>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</si>
  <si>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</si>
  <si>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</si>
  <si>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</si>
  <si>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</si>
  <si>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</si>
  <si>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</si>
  <si>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</si>
  <si>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</si>
  <si>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</si>
  <si>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</si>
  <si>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</si>
  <si>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</si>
  <si>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</si>
  <si>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</si>
  <si>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</si>
  <si>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</si>
  <si>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</si>
  <si>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</si>
  <si>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</si>
  <si>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</si>
  <si>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</si>
  <si>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</si>
  <si>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</si>
  <si>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</si>
  <si>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</si>
  <si>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</si>
  <si>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</si>
  <si>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</si>
  <si>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</si>
  <si>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</si>
  <si>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</si>
  <si>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</si>
  <si>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</si>
  <si>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</si>
  <si>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</si>
  <si>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</si>
  <si>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</si>
  <si>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</si>
  <si>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</si>
  <si>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</si>
  <si>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</si>
  <si>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</si>
  <si>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</si>
  <si>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</si>
  <si>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</si>
  <si>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</si>
  <si>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</si>
  <si>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</si>
  <si>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</si>
  <si>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</si>
  <si>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</si>
  <si>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</si>
  <si>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</si>
  <si>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</si>
  <si>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</si>
  <si>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</si>
  <si>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</si>
  <si>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</si>
  <si>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</si>
  <si>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</si>
  <si>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</si>
  <si>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</si>
  <si>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</si>
  <si>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</si>
  <si>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</si>
  <si>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</si>
  <si>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</si>
  <si>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</si>
  <si>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</si>
  <si>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</si>
  <si>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</si>
  <si>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</si>
  <si>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</si>
  <si>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</si>
  <si>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</si>
  <si>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</si>
  <si>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</si>
  <si>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</si>
  <si>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</si>
  <si>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</si>
  <si>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</si>
  <si>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</si>
  <si>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</si>
  <si>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</si>
  <si>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</si>
  <si>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</si>
  <si>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</si>
  <si>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</si>
  <si>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</si>
  <si>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</si>
  <si>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</si>
  <si>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</si>
  <si>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</si>
  <si>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</si>
  <si>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</si>
  <si>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</si>
  <si>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</si>
  <si>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</si>
  <si>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</si>
  <si>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</si>
  <si>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</si>
  <si>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</si>
  <si>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</si>
  <si>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</si>
  <si>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</si>
  <si>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</si>
  <si>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</si>
  <si>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</si>
  <si>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</si>
  <si>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</si>
  <si>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</si>
  <si>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</si>
  <si>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</si>
  <si>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</si>
  <si>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</si>
  <si>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</si>
  <si>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</si>
  <si>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</si>
  <si>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</si>
  <si>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</si>
  <si>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</si>
  <si>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</si>
  <si>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</si>
  <si>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</si>
  <si>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</si>
  <si>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</si>
  <si>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</si>
  <si>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</si>
  <si>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</si>
  <si>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</si>
  <si>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</si>
  <si>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</si>
  <si>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</si>
  <si>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</si>
  <si>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</si>
  <si>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</si>
  <si>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</si>
  <si>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</si>
  <si>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</si>
  <si>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</si>
  <si>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</si>
  <si>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</si>
  <si>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</si>
  <si>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</si>
  <si>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</si>
  <si>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</si>
  <si>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</si>
  <si>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</si>
  <si>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</si>
  <si>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</si>
  <si>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</si>
  <si>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</si>
  <si>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</si>
  <si>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</si>
  <si>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</si>
  <si>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</si>
  <si>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</si>
  <si>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</si>
  <si>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</si>
  <si>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</si>
  <si>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</si>
  <si>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</si>
  <si>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</si>
  <si>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S1aH2,S4aH2,S3aH2,S2aH2</t>
  </si>
  <si>
    <t>N</t>
  </si>
  <si>
    <t>S1aH3,S2aH1,S2aH3,S3aH3,S4aH1,S1aH1,S4aH3,S3aH1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</si>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</sst>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183</v>
      </c>
      <c r="D10" t="s">
        <v>47</v>
      </c>
    </row>
    <row r="11" spans="1:4" x14ac:dyDescent="0.45">
      <c r="B11" s="5"/>
      <c r="C11" s="5" t="s">
        <v>184</v>
      </c>
      <c r="D11" t="s">
        <v>185</v>
      </c>
    </row>
    <row r="12" spans="1:4" x14ac:dyDescent="0.45">
      <c r="B12" s="5"/>
      <c r="C12" s="5" t="s">
        <v>186</v>
      </c>
      <c r="D12" t="s">
        <v>187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S1aH3,S2aH1,S2aH3,S3aH3,S4aH1,S1aH1,S4aH3,S3aH1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S1aH2,S4aH2,S3aH2,S2aH2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1BBC9-9191-4101-8E93-F8B72F92EAFA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13E1-F067-4FE7-BE6C-50374A7DB3DA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4.3559369644255205E-6</v>
      </c>
      <c r="E11" t="s">
        <v>54</v>
      </c>
      <c r="G11" t="s">
        <v>85</v>
      </c>
      <c r="H11" t="s">
        <v>53</v>
      </c>
      <c r="I11">
        <v>0.11653912242945121</v>
      </c>
      <c r="J11" t="s">
        <v>54</v>
      </c>
      <c r="L11" t="s">
        <v>105</v>
      </c>
      <c r="M11" t="s">
        <v>53</v>
      </c>
      <c r="N11">
        <v>0.11316736557219671</v>
      </c>
      <c r="O11" t="s">
        <v>54</v>
      </c>
    </row>
    <row r="12" spans="2:15" x14ac:dyDescent="0.45">
      <c r="B12" t="s">
        <v>52</v>
      </c>
      <c r="C12" t="s">
        <v>55</v>
      </c>
      <c r="D12">
        <v>9.7755041517668187E-2</v>
      </c>
      <c r="E12" t="s">
        <v>54</v>
      </c>
      <c r="G12" t="s">
        <v>85</v>
      </c>
      <c r="H12" t="s">
        <v>55</v>
      </c>
      <c r="I12">
        <v>0.13567018806803952</v>
      </c>
      <c r="J12" t="s">
        <v>54</v>
      </c>
      <c r="L12" t="s">
        <v>105</v>
      </c>
      <c r="M12" t="s">
        <v>55</v>
      </c>
      <c r="N12">
        <v>0.13685199178007687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85</v>
      </c>
      <c r="H13" t="s">
        <v>56</v>
      </c>
      <c r="I13">
        <v>8.9515911739744561E-2</v>
      </c>
      <c r="J13" t="s">
        <v>54</v>
      </c>
      <c r="L13" t="s">
        <v>105</v>
      </c>
      <c r="M13" t="s">
        <v>56</v>
      </c>
      <c r="N13">
        <v>8.7975477806498559E-2</v>
      </c>
      <c r="O13" t="s">
        <v>54</v>
      </c>
    </row>
    <row r="14" spans="2:15" x14ac:dyDescent="0.45">
      <c r="B14" t="s">
        <v>52</v>
      </c>
      <c r="C14" t="s">
        <v>57</v>
      </c>
      <c r="D14">
        <v>1.4953249646396955E-2</v>
      </c>
      <c r="E14" t="s">
        <v>54</v>
      </c>
      <c r="G14" t="s">
        <v>85</v>
      </c>
      <c r="H14" t="s">
        <v>57</v>
      </c>
      <c r="I14">
        <v>8.6513861632817796E-2</v>
      </c>
      <c r="J14" t="s">
        <v>54</v>
      </c>
      <c r="L14" t="s">
        <v>105</v>
      </c>
      <c r="M14" t="s">
        <v>57</v>
      </c>
      <c r="N14">
        <v>8.6011780176409175E-2</v>
      </c>
      <c r="O14" t="s">
        <v>54</v>
      </c>
    </row>
    <row r="15" spans="2:15" x14ac:dyDescent="0.45">
      <c r="B15" t="s">
        <v>52</v>
      </c>
      <c r="C15" t="s">
        <v>58</v>
      </c>
      <c r="D15">
        <v>0.33199307567570541</v>
      </c>
      <c r="E15" t="s">
        <v>54</v>
      </c>
      <c r="G15" t="s">
        <v>85</v>
      </c>
      <c r="H15" t="s">
        <v>58</v>
      </c>
      <c r="I15">
        <v>9.1819635705465252E-2</v>
      </c>
      <c r="J15" t="s">
        <v>54</v>
      </c>
      <c r="L15" t="s">
        <v>105</v>
      </c>
      <c r="M15" t="s">
        <v>58</v>
      </c>
      <c r="N15">
        <v>8.9874798980809967E-2</v>
      </c>
      <c r="O15" t="s">
        <v>54</v>
      </c>
    </row>
    <row r="16" spans="2:15" x14ac:dyDescent="0.45">
      <c r="B16" t="s">
        <v>52</v>
      </c>
      <c r="C16" t="s">
        <v>59</v>
      </c>
      <c r="D16">
        <v>2.9233837549482054E-3</v>
      </c>
      <c r="E16" t="s">
        <v>54</v>
      </c>
      <c r="G16" t="s">
        <v>85</v>
      </c>
      <c r="H16" t="s">
        <v>59</v>
      </c>
      <c r="I16">
        <v>6.57889625908996E-2</v>
      </c>
      <c r="J16" t="s">
        <v>54</v>
      </c>
      <c r="L16" t="s">
        <v>105</v>
      </c>
      <c r="M16" t="s">
        <v>59</v>
      </c>
      <c r="N16">
        <v>6.4562630642842761E-2</v>
      </c>
      <c r="O16" t="s">
        <v>54</v>
      </c>
    </row>
    <row r="17" spans="2:15" x14ac:dyDescent="0.45">
      <c r="B17" t="s">
        <v>52</v>
      </c>
      <c r="C17" t="s">
        <v>60</v>
      </c>
      <c r="D17">
        <v>2.2520794123385004E-2</v>
      </c>
      <c r="E17" t="s">
        <v>54</v>
      </c>
      <c r="G17" t="s">
        <v>85</v>
      </c>
      <c r="H17" t="s">
        <v>60</v>
      </c>
      <c r="I17">
        <v>4.9666287279453873E-2</v>
      </c>
      <c r="J17" t="s">
        <v>54</v>
      </c>
      <c r="L17" t="s">
        <v>105</v>
      </c>
      <c r="M17" t="s">
        <v>60</v>
      </c>
      <c r="N17">
        <v>5.0123164328323346E-2</v>
      </c>
      <c r="O17" t="s">
        <v>54</v>
      </c>
    </row>
    <row r="18" spans="2:15" x14ac:dyDescent="0.45">
      <c r="B18" t="s">
        <v>52</v>
      </c>
      <c r="C18" t="s">
        <v>61</v>
      </c>
      <c r="D18">
        <v>0.35517153020337466</v>
      </c>
      <c r="E18" t="s">
        <v>54</v>
      </c>
      <c r="G18" t="s">
        <v>85</v>
      </c>
      <c r="H18" t="s">
        <v>61</v>
      </c>
      <c r="I18">
        <v>6.0218359197425818E-2</v>
      </c>
      <c r="J18" t="s">
        <v>54</v>
      </c>
      <c r="L18" t="s">
        <v>105</v>
      </c>
      <c r="M18" t="s">
        <v>61</v>
      </c>
      <c r="N18">
        <v>6.2477899327997327E-2</v>
      </c>
      <c r="O18" t="s">
        <v>54</v>
      </c>
    </row>
    <row r="19" spans="2:15" x14ac:dyDescent="0.45">
      <c r="B19" t="s">
        <v>52</v>
      </c>
      <c r="C19" t="s">
        <v>62</v>
      </c>
      <c r="D19">
        <v>7.3701565230011911E-3</v>
      </c>
      <c r="E19" t="s">
        <v>54</v>
      </c>
      <c r="G19" t="s">
        <v>85</v>
      </c>
      <c r="H19" t="s">
        <v>62</v>
      </c>
      <c r="I19">
        <v>3.7843851150210578E-2</v>
      </c>
      <c r="J19" t="s">
        <v>54</v>
      </c>
      <c r="L19" t="s">
        <v>105</v>
      </c>
      <c r="M19" t="s">
        <v>62</v>
      </c>
      <c r="N19">
        <v>3.9357246787282203E-2</v>
      </c>
      <c r="O19" t="s">
        <v>54</v>
      </c>
    </row>
    <row r="20" spans="2:15" x14ac:dyDescent="0.45">
      <c r="B20" t="s">
        <v>52</v>
      </c>
      <c r="C20" t="s">
        <v>63</v>
      </c>
      <c r="D20">
        <v>3.3237555666577479E-3</v>
      </c>
      <c r="E20" t="s">
        <v>54</v>
      </c>
      <c r="G20" t="s">
        <v>85</v>
      </c>
      <c r="H20" t="s">
        <v>63</v>
      </c>
      <c r="I20">
        <v>9.0575466500405225E-2</v>
      </c>
      <c r="J20" t="s">
        <v>54</v>
      </c>
      <c r="L20" t="s">
        <v>105</v>
      </c>
      <c r="M20" t="s">
        <v>63</v>
      </c>
      <c r="N20">
        <v>8.9262852143591101E-2</v>
      </c>
      <c r="O20" t="s">
        <v>54</v>
      </c>
    </row>
    <row r="21" spans="2:15" x14ac:dyDescent="0.45">
      <c r="B21" t="s">
        <v>52</v>
      </c>
      <c r="C21" t="s">
        <v>64</v>
      </c>
      <c r="D21">
        <v>0.1638762652087043</v>
      </c>
      <c r="E21" t="s">
        <v>54</v>
      </c>
      <c r="G21" t="s">
        <v>85</v>
      </c>
      <c r="H21" t="s">
        <v>64</v>
      </c>
      <c r="I21">
        <v>0.1040292481767589</v>
      </c>
      <c r="J21" t="s">
        <v>54</v>
      </c>
      <c r="L21" t="s">
        <v>105</v>
      </c>
      <c r="M21" t="s">
        <v>64</v>
      </c>
      <c r="N21">
        <v>0.10746402963035086</v>
      </c>
      <c r="O21" t="s">
        <v>54</v>
      </c>
    </row>
    <row r="22" spans="2:15" x14ac:dyDescent="0.45">
      <c r="B22" t="s">
        <v>52</v>
      </c>
      <c r="C22" t="s">
        <v>65</v>
      </c>
      <c r="D22">
        <v>1.0839184319391293E-4</v>
      </c>
      <c r="E22" t="s">
        <v>54</v>
      </c>
      <c r="G22" t="s">
        <v>85</v>
      </c>
      <c r="H22" t="s">
        <v>65</v>
      </c>
      <c r="I22">
        <v>7.1819105529327298E-2</v>
      </c>
      <c r="J22" t="s">
        <v>54</v>
      </c>
      <c r="L22" t="s">
        <v>105</v>
      </c>
      <c r="M22" t="s">
        <v>65</v>
      </c>
      <c r="N22">
        <v>7.2870762823618859E-2</v>
      </c>
      <c r="O22" t="s">
        <v>54</v>
      </c>
    </row>
    <row r="23" spans="2:15" x14ac:dyDescent="0.45">
      <c r="B23" t="s">
        <v>66</v>
      </c>
      <c r="C23" t="s">
        <v>53</v>
      </c>
      <c r="D23">
        <v>2.8716185356955675E-6</v>
      </c>
      <c r="E23" t="s">
        <v>54</v>
      </c>
      <c r="G23" t="s">
        <v>86</v>
      </c>
      <c r="H23" t="s">
        <v>53</v>
      </c>
      <c r="I23">
        <v>0.10437785267996419</v>
      </c>
      <c r="J23" t="s">
        <v>54</v>
      </c>
      <c r="L23" t="s">
        <v>106</v>
      </c>
      <c r="M23" t="s">
        <v>53</v>
      </c>
      <c r="N23">
        <v>0.1007514262614496</v>
      </c>
      <c r="O23" t="s">
        <v>54</v>
      </c>
    </row>
    <row r="24" spans="2:15" x14ac:dyDescent="0.45">
      <c r="B24" t="s">
        <v>66</v>
      </c>
      <c r="C24" t="s">
        <v>55</v>
      </c>
      <c r="D24">
        <v>8.9193125881936647E-2</v>
      </c>
      <c r="E24" t="s">
        <v>54</v>
      </c>
      <c r="G24" t="s">
        <v>86</v>
      </c>
      <c r="H24" t="s">
        <v>55</v>
      </c>
      <c r="I24">
        <v>0.13238890170806641</v>
      </c>
      <c r="J24" t="s">
        <v>54</v>
      </c>
      <c r="L24" t="s">
        <v>106</v>
      </c>
      <c r="M24" t="s">
        <v>55</v>
      </c>
      <c r="N24">
        <v>0.12681445224452237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86</v>
      </c>
      <c r="H25" t="s">
        <v>56</v>
      </c>
      <c r="I25">
        <v>8.3985816471939395E-2</v>
      </c>
      <c r="J25" t="s">
        <v>54</v>
      </c>
      <c r="L25" t="s">
        <v>106</v>
      </c>
      <c r="M25" t="s">
        <v>56</v>
      </c>
      <c r="N25">
        <v>7.9339938190990611E-2</v>
      </c>
      <c r="O25" t="s">
        <v>54</v>
      </c>
    </row>
    <row r="26" spans="2:15" x14ac:dyDescent="0.45">
      <c r="B26" t="s">
        <v>66</v>
      </c>
      <c r="C26" t="s">
        <v>57</v>
      </c>
      <c r="D26">
        <v>1.5551427925731836E-2</v>
      </c>
      <c r="E26" t="s">
        <v>54</v>
      </c>
      <c r="G26" t="s">
        <v>86</v>
      </c>
      <c r="H26" t="s">
        <v>57</v>
      </c>
      <c r="I26">
        <v>9.027465227668785E-2</v>
      </c>
      <c r="J26" t="s">
        <v>54</v>
      </c>
      <c r="L26" t="s">
        <v>106</v>
      </c>
      <c r="M26" t="s">
        <v>57</v>
      </c>
      <c r="N26">
        <v>9.0775293846318578E-2</v>
      </c>
      <c r="O26" t="s">
        <v>54</v>
      </c>
    </row>
    <row r="27" spans="2:15" x14ac:dyDescent="0.45">
      <c r="B27" t="s">
        <v>66</v>
      </c>
      <c r="C27" t="s">
        <v>58</v>
      </c>
      <c r="D27">
        <v>0.35573970883923972</v>
      </c>
      <c r="E27" t="s">
        <v>54</v>
      </c>
      <c r="G27" t="s">
        <v>86</v>
      </c>
      <c r="H27" t="s">
        <v>58</v>
      </c>
      <c r="I27">
        <v>9.0892070763041885E-2</v>
      </c>
      <c r="J27" t="s">
        <v>54</v>
      </c>
      <c r="L27" t="s">
        <v>106</v>
      </c>
      <c r="M27" t="s">
        <v>58</v>
      </c>
      <c r="N27">
        <v>0.10085653543125034</v>
      </c>
      <c r="O27" t="s">
        <v>54</v>
      </c>
    </row>
    <row r="28" spans="2:15" x14ac:dyDescent="0.45">
      <c r="B28" t="s">
        <v>66</v>
      </c>
      <c r="C28" t="s">
        <v>59</v>
      </c>
      <c r="D28">
        <v>3.1103222869960623E-3</v>
      </c>
      <c r="E28" t="s">
        <v>54</v>
      </c>
      <c r="G28" t="s">
        <v>86</v>
      </c>
      <c r="H28" t="s">
        <v>59</v>
      </c>
      <c r="I28">
        <v>6.5743034944574896E-2</v>
      </c>
      <c r="J28" t="s">
        <v>54</v>
      </c>
      <c r="L28" t="s">
        <v>106</v>
      </c>
      <c r="M28" t="s">
        <v>59</v>
      </c>
      <c r="N28">
        <v>6.8871788192024344E-2</v>
      </c>
      <c r="O28" t="s">
        <v>54</v>
      </c>
    </row>
    <row r="29" spans="2:15" x14ac:dyDescent="0.45">
      <c r="B29" t="s">
        <v>66</v>
      </c>
      <c r="C29" t="s">
        <v>60</v>
      </c>
      <c r="D29">
        <v>2.2439282394256979E-2</v>
      </c>
      <c r="E29" t="s">
        <v>54</v>
      </c>
      <c r="G29" t="s">
        <v>86</v>
      </c>
      <c r="H29" t="s">
        <v>60</v>
      </c>
      <c r="I29">
        <v>5.1499592520251998E-2</v>
      </c>
      <c r="J29" t="s">
        <v>54</v>
      </c>
      <c r="L29" t="s">
        <v>106</v>
      </c>
      <c r="M29" t="s">
        <v>60</v>
      </c>
      <c r="N29">
        <v>5.9044198150859942E-2</v>
      </c>
      <c r="O29" t="s">
        <v>54</v>
      </c>
    </row>
    <row r="30" spans="2:15" x14ac:dyDescent="0.45">
      <c r="B30" t="s">
        <v>66</v>
      </c>
      <c r="C30" t="s">
        <v>61</v>
      </c>
      <c r="D30">
        <v>0.35281550573868248</v>
      </c>
      <c r="E30" t="s">
        <v>54</v>
      </c>
      <c r="G30" t="s">
        <v>86</v>
      </c>
      <c r="H30" t="s">
        <v>61</v>
      </c>
      <c r="I30">
        <v>6.508443796425234E-2</v>
      </c>
      <c r="J30" t="s">
        <v>54</v>
      </c>
      <c r="L30" t="s">
        <v>106</v>
      </c>
      <c r="M30" t="s">
        <v>61</v>
      </c>
      <c r="N30">
        <v>6.9689318968020067E-2</v>
      </c>
      <c r="O30" t="s">
        <v>54</v>
      </c>
    </row>
    <row r="31" spans="2:15" x14ac:dyDescent="0.45">
      <c r="B31" t="s">
        <v>66</v>
      </c>
      <c r="C31" t="s">
        <v>62</v>
      </c>
      <c r="D31">
        <v>8.1487024744755273E-3</v>
      </c>
      <c r="E31" t="s">
        <v>54</v>
      </c>
      <c r="G31" t="s">
        <v>86</v>
      </c>
      <c r="H31" t="s">
        <v>62</v>
      </c>
      <c r="I31">
        <v>4.0885372616080586E-2</v>
      </c>
      <c r="J31" t="s">
        <v>54</v>
      </c>
      <c r="L31" t="s">
        <v>106</v>
      </c>
      <c r="M31" t="s">
        <v>62</v>
      </c>
      <c r="N31">
        <v>4.4643803607863256E-2</v>
      </c>
      <c r="O31" t="s">
        <v>54</v>
      </c>
    </row>
    <row r="32" spans="2:15" x14ac:dyDescent="0.45">
      <c r="B32" t="s">
        <v>66</v>
      </c>
      <c r="C32" t="s">
        <v>63</v>
      </c>
      <c r="D32">
        <v>3.0699111143157737E-3</v>
      </c>
      <c r="E32" t="s">
        <v>54</v>
      </c>
      <c r="G32" t="s">
        <v>86</v>
      </c>
      <c r="H32" t="s">
        <v>63</v>
      </c>
      <c r="I32">
        <v>8.9911364425751691E-2</v>
      </c>
      <c r="J32" t="s">
        <v>54</v>
      </c>
      <c r="L32" t="s">
        <v>106</v>
      </c>
      <c r="M32" t="s">
        <v>63</v>
      </c>
      <c r="N32">
        <v>8.4799735709054858E-2</v>
      </c>
      <c r="O32" t="s">
        <v>54</v>
      </c>
    </row>
    <row r="33" spans="2:15" x14ac:dyDescent="0.45">
      <c r="B33" t="s">
        <v>66</v>
      </c>
      <c r="C33" t="s">
        <v>64</v>
      </c>
      <c r="D33">
        <v>0.14981356711596255</v>
      </c>
      <c r="E33" t="s">
        <v>54</v>
      </c>
      <c r="G33" t="s">
        <v>86</v>
      </c>
      <c r="H33" t="s">
        <v>64</v>
      </c>
      <c r="I33">
        <v>0.1102511123826386</v>
      </c>
      <c r="J33" t="s">
        <v>54</v>
      </c>
      <c r="L33" t="s">
        <v>106</v>
      </c>
      <c r="M33" t="s">
        <v>64</v>
      </c>
      <c r="N33">
        <v>0.10697862197794844</v>
      </c>
      <c r="O33" t="s">
        <v>54</v>
      </c>
    </row>
    <row r="34" spans="2:15" x14ac:dyDescent="0.45">
      <c r="B34" t="s">
        <v>66</v>
      </c>
      <c r="C34" t="s">
        <v>65</v>
      </c>
      <c r="D34">
        <v>1.1557460986482275E-4</v>
      </c>
      <c r="E34" t="s">
        <v>54</v>
      </c>
      <c r="G34" t="s">
        <v>86</v>
      </c>
      <c r="H34" t="s">
        <v>65</v>
      </c>
      <c r="I34">
        <v>7.4705791246755068E-2</v>
      </c>
      <c r="J34" t="s">
        <v>54</v>
      </c>
      <c r="L34" t="s">
        <v>106</v>
      </c>
      <c r="M34" t="s">
        <v>65</v>
      </c>
      <c r="N34">
        <v>6.7434887419697567E-2</v>
      </c>
      <c r="O34" t="s">
        <v>54</v>
      </c>
    </row>
    <row r="35" spans="2:15" x14ac:dyDescent="0.45">
      <c r="B35" t="s">
        <v>67</v>
      </c>
      <c r="C35" t="s">
        <v>53</v>
      </c>
      <c r="D35">
        <v>5.4778458012414924E-5</v>
      </c>
      <c r="E35" t="s">
        <v>54</v>
      </c>
      <c r="G35" t="s">
        <v>87</v>
      </c>
      <c r="H35" t="s">
        <v>53</v>
      </c>
      <c r="I35">
        <v>0.11158875206283903</v>
      </c>
      <c r="J35" t="s">
        <v>54</v>
      </c>
      <c r="L35" t="s">
        <v>107</v>
      </c>
      <c r="M35" t="s">
        <v>53</v>
      </c>
      <c r="N35">
        <v>0.10659927387205459</v>
      </c>
      <c r="O35" t="s">
        <v>54</v>
      </c>
    </row>
    <row r="36" spans="2:15" x14ac:dyDescent="0.45">
      <c r="B36" t="s">
        <v>67</v>
      </c>
      <c r="C36" t="s">
        <v>55</v>
      </c>
      <c r="D36">
        <v>0.12973925781907492</v>
      </c>
      <c r="E36" t="s">
        <v>54</v>
      </c>
      <c r="G36" t="s">
        <v>87</v>
      </c>
      <c r="H36" t="s">
        <v>55</v>
      </c>
      <c r="I36">
        <v>0.13520859627656232</v>
      </c>
      <c r="J36" t="s">
        <v>54</v>
      </c>
      <c r="L36" t="s">
        <v>107</v>
      </c>
      <c r="M36" t="s">
        <v>55</v>
      </c>
      <c r="N36">
        <v>0.13127292100976534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87</v>
      </c>
      <c r="H37" t="s">
        <v>56</v>
      </c>
      <c r="I37">
        <v>8.7397131751266247E-2</v>
      </c>
      <c r="J37" t="s">
        <v>54</v>
      </c>
      <c r="L37" t="s">
        <v>107</v>
      </c>
      <c r="M37" t="s">
        <v>56</v>
      </c>
      <c r="N37">
        <v>8.3705962236449424E-2</v>
      </c>
      <c r="O37" t="s">
        <v>54</v>
      </c>
    </row>
    <row r="38" spans="2:15" x14ac:dyDescent="0.45">
      <c r="B38" t="s">
        <v>67</v>
      </c>
      <c r="C38" t="s">
        <v>57</v>
      </c>
      <c r="D38">
        <v>1.3267994069284972E-2</v>
      </c>
      <c r="E38" t="s">
        <v>54</v>
      </c>
      <c r="G38" t="s">
        <v>87</v>
      </c>
      <c r="H38" t="s">
        <v>57</v>
      </c>
      <c r="I38">
        <v>9.5124421865849948E-2</v>
      </c>
      <c r="J38" t="s">
        <v>54</v>
      </c>
      <c r="L38" t="s">
        <v>107</v>
      </c>
      <c r="M38" t="s">
        <v>57</v>
      </c>
      <c r="N38">
        <v>8.874055708411191E-2</v>
      </c>
      <c r="O38" t="s">
        <v>54</v>
      </c>
    </row>
    <row r="39" spans="2:15" x14ac:dyDescent="0.45">
      <c r="B39" t="s">
        <v>67</v>
      </c>
      <c r="C39" t="s">
        <v>58</v>
      </c>
      <c r="D39">
        <v>0.29903942861080762</v>
      </c>
      <c r="E39" t="s">
        <v>54</v>
      </c>
      <c r="G39" t="s">
        <v>87</v>
      </c>
      <c r="H39" t="s">
        <v>58</v>
      </c>
      <c r="I39">
        <v>9.4990453418665022E-2</v>
      </c>
      <c r="J39" t="s">
        <v>54</v>
      </c>
      <c r="L39" t="s">
        <v>107</v>
      </c>
      <c r="M39" t="s">
        <v>58</v>
      </c>
      <c r="N39">
        <v>9.4580031663129074E-2</v>
      </c>
      <c r="O39" t="s">
        <v>54</v>
      </c>
    </row>
    <row r="40" spans="2:15" x14ac:dyDescent="0.45">
      <c r="B40" t="s">
        <v>67</v>
      </c>
      <c r="C40" t="s">
        <v>59</v>
      </c>
      <c r="D40">
        <v>2.4194511631834108E-3</v>
      </c>
      <c r="E40" t="s">
        <v>54</v>
      </c>
      <c r="G40" t="s">
        <v>87</v>
      </c>
      <c r="H40" t="s">
        <v>59</v>
      </c>
      <c r="I40">
        <v>7.0549836629062959E-2</v>
      </c>
      <c r="J40" t="s">
        <v>54</v>
      </c>
      <c r="L40" t="s">
        <v>107</v>
      </c>
      <c r="M40" t="s">
        <v>59</v>
      </c>
      <c r="N40">
        <v>6.6248078852601575E-2</v>
      </c>
      <c r="O40" t="s">
        <v>54</v>
      </c>
    </row>
    <row r="41" spans="2:15" x14ac:dyDescent="0.45">
      <c r="B41" t="s">
        <v>67</v>
      </c>
      <c r="C41" t="s">
        <v>60</v>
      </c>
      <c r="D41">
        <v>1.9099400213765185E-2</v>
      </c>
      <c r="E41" t="s">
        <v>54</v>
      </c>
      <c r="G41" t="s">
        <v>87</v>
      </c>
      <c r="H41" t="s">
        <v>60</v>
      </c>
      <c r="I41">
        <v>4.8063675436864108E-2</v>
      </c>
      <c r="J41" t="s">
        <v>54</v>
      </c>
      <c r="L41" t="s">
        <v>107</v>
      </c>
      <c r="M41" t="s">
        <v>60</v>
      </c>
      <c r="N41">
        <v>5.5165429561361008E-2</v>
      </c>
      <c r="O41" t="s">
        <v>54</v>
      </c>
    </row>
    <row r="42" spans="2:15" x14ac:dyDescent="0.45">
      <c r="B42" t="s">
        <v>67</v>
      </c>
      <c r="C42" t="s">
        <v>61</v>
      </c>
      <c r="D42">
        <v>0.3320269313820377</v>
      </c>
      <c r="E42" t="s">
        <v>54</v>
      </c>
      <c r="G42" t="s">
        <v>87</v>
      </c>
      <c r="H42" t="s">
        <v>61</v>
      </c>
      <c r="I42">
        <v>5.6150632453455716E-2</v>
      </c>
      <c r="J42" t="s">
        <v>54</v>
      </c>
      <c r="L42" t="s">
        <v>107</v>
      </c>
      <c r="M42" t="s">
        <v>61</v>
      </c>
      <c r="N42">
        <v>6.6705469715841015E-2</v>
      </c>
      <c r="O42" t="s">
        <v>54</v>
      </c>
    </row>
    <row r="43" spans="2:15" x14ac:dyDescent="0.45">
      <c r="B43" t="s">
        <v>67</v>
      </c>
      <c r="C43" t="s">
        <v>62</v>
      </c>
      <c r="D43">
        <v>6.0249756028859652E-3</v>
      </c>
      <c r="E43" t="s">
        <v>54</v>
      </c>
      <c r="G43" t="s">
        <v>87</v>
      </c>
      <c r="H43" t="s">
        <v>62</v>
      </c>
      <c r="I43">
        <v>4.1757764047357697E-2</v>
      </c>
      <c r="J43" t="s">
        <v>54</v>
      </c>
      <c r="L43" t="s">
        <v>107</v>
      </c>
      <c r="M43" t="s">
        <v>62</v>
      </c>
      <c r="N43">
        <v>4.2329514362882986E-2</v>
      </c>
      <c r="O43" t="s">
        <v>54</v>
      </c>
    </row>
    <row r="44" spans="2:15" x14ac:dyDescent="0.45">
      <c r="B44" t="s">
        <v>67</v>
      </c>
      <c r="C44" t="s">
        <v>63</v>
      </c>
      <c r="D44">
        <v>4.0420250876692368E-3</v>
      </c>
      <c r="E44" t="s">
        <v>54</v>
      </c>
      <c r="G44" t="s">
        <v>87</v>
      </c>
      <c r="H44" t="s">
        <v>63</v>
      </c>
      <c r="I44">
        <v>8.5739146360518423E-2</v>
      </c>
      <c r="J44" t="s">
        <v>54</v>
      </c>
      <c r="L44" t="s">
        <v>107</v>
      </c>
      <c r="M44" t="s">
        <v>63</v>
      </c>
      <c r="N44">
        <v>8.7218359280820196E-2</v>
      </c>
      <c r="O44" t="s">
        <v>54</v>
      </c>
    </row>
    <row r="45" spans="2:15" x14ac:dyDescent="0.45">
      <c r="B45" t="s">
        <v>67</v>
      </c>
      <c r="C45" t="s">
        <v>64</v>
      </c>
      <c r="D45">
        <v>0.19418151621130431</v>
      </c>
      <c r="E45" t="s">
        <v>54</v>
      </c>
      <c r="G45" t="s">
        <v>87</v>
      </c>
      <c r="H45" t="s">
        <v>64</v>
      </c>
      <c r="I45">
        <v>0.10057204342991692</v>
      </c>
      <c r="J45" t="s">
        <v>54</v>
      </c>
      <c r="L45" t="s">
        <v>107</v>
      </c>
      <c r="M45" t="s">
        <v>64</v>
      </c>
      <c r="N45">
        <v>0.10728690640958033</v>
      </c>
      <c r="O45" t="s">
        <v>54</v>
      </c>
    </row>
    <row r="46" spans="2:15" x14ac:dyDescent="0.45">
      <c r="B46" t="s">
        <v>67</v>
      </c>
      <c r="C46" t="s">
        <v>65</v>
      </c>
      <c r="D46">
        <v>1.0424138197358314E-4</v>
      </c>
      <c r="E46" t="s">
        <v>54</v>
      </c>
      <c r="G46" t="s">
        <v>87</v>
      </c>
      <c r="H46" t="s">
        <v>65</v>
      </c>
      <c r="I46">
        <v>7.2857546267644124E-2</v>
      </c>
      <c r="J46" t="s">
        <v>54</v>
      </c>
      <c r="L46" t="s">
        <v>107</v>
      </c>
      <c r="M46" t="s">
        <v>65</v>
      </c>
      <c r="N46">
        <v>7.0147495951399574E-2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88</v>
      </c>
      <c r="H47" t="s">
        <v>53</v>
      </c>
      <c r="I47">
        <v>0.11294709571491117</v>
      </c>
      <c r="J47" t="s">
        <v>54</v>
      </c>
      <c r="L47" t="s">
        <v>108</v>
      </c>
      <c r="M47" t="s">
        <v>53</v>
      </c>
      <c r="N47">
        <v>9.4425754692780972E-2</v>
      </c>
      <c r="O47" t="s">
        <v>54</v>
      </c>
    </row>
    <row r="48" spans="2:15" x14ac:dyDescent="0.45">
      <c r="B48" t="s">
        <v>68</v>
      </c>
      <c r="C48" t="s">
        <v>55</v>
      </c>
      <c r="D48">
        <v>0.13761502459129266</v>
      </c>
      <c r="E48" t="s">
        <v>54</v>
      </c>
      <c r="G48" t="s">
        <v>88</v>
      </c>
      <c r="H48" t="s">
        <v>55</v>
      </c>
      <c r="I48">
        <v>0.13560650719913839</v>
      </c>
      <c r="J48" t="s">
        <v>54</v>
      </c>
      <c r="L48" t="s">
        <v>108</v>
      </c>
      <c r="M48" t="s">
        <v>55</v>
      </c>
      <c r="N48">
        <v>0.12166901249064511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88</v>
      </c>
      <c r="H49" t="s">
        <v>56</v>
      </c>
      <c r="I49">
        <v>8.8634559789820405E-2</v>
      </c>
      <c r="J49" t="s">
        <v>54</v>
      </c>
      <c r="L49" t="s">
        <v>108</v>
      </c>
      <c r="M49" t="s">
        <v>56</v>
      </c>
      <c r="N49">
        <v>7.3511304337052108E-2</v>
      </c>
      <c r="O49" t="s">
        <v>54</v>
      </c>
    </row>
    <row r="50" spans="2:15" x14ac:dyDescent="0.45">
      <c r="B50" t="s">
        <v>68</v>
      </c>
      <c r="C50" t="s">
        <v>57</v>
      </c>
      <c r="D50">
        <v>1.0665838590483744E-2</v>
      </c>
      <c r="E50" t="s">
        <v>54</v>
      </c>
      <c r="G50" t="s">
        <v>88</v>
      </c>
      <c r="H50" t="s">
        <v>57</v>
      </c>
      <c r="I50">
        <v>9.6899908855169595E-2</v>
      </c>
      <c r="J50" t="s">
        <v>54</v>
      </c>
      <c r="L50" t="s">
        <v>108</v>
      </c>
      <c r="M50" t="s">
        <v>57</v>
      </c>
      <c r="N50">
        <v>9.2101688572275187E-2</v>
      </c>
      <c r="O50" t="s">
        <v>54</v>
      </c>
    </row>
    <row r="51" spans="2:15" x14ac:dyDescent="0.45">
      <c r="B51" t="s">
        <v>68</v>
      </c>
      <c r="C51" t="s">
        <v>58</v>
      </c>
      <c r="D51">
        <v>0.29590761092170537</v>
      </c>
      <c r="E51" t="s">
        <v>54</v>
      </c>
      <c r="G51" t="s">
        <v>88</v>
      </c>
      <c r="H51" t="s">
        <v>58</v>
      </c>
      <c r="I51">
        <v>9.1329872928998662E-2</v>
      </c>
      <c r="J51" t="s">
        <v>54</v>
      </c>
      <c r="L51" t="s">
        <v>108</v>
      </c>
      <c r="M51" t="s">
        <v>58</v>
      </c>
      <c r="N51">
        <v>0.10725667472910884</v>
      </c>
      <c r="O51" t="s">
        <v>54</v>
      </c>
    </row>
    <row r="52" spans="2:15" x14ac:dyDescent="0.45">
      <c r="B52" t="s">
        <v>68</v>
      </c>
      <c r="C52" t="s">
        <v>59</v>
      </c>
      <c r="D52">
        <v>3.2623996202332021E-3</v>
      </c>
      <c r="E52" t="s">
        <v>54</v>
      </c>
      <c r="G52" t="s">
        <v>88</v>
      </c>
      <c r="H52" t="s">
        <v>59</v>
      </c>
      <c r="I52">
        <v>6.9787601435851068E-2</v>
      </c>
      <c r="J52" t="s">
        <v>54</v>
      </c>
      <c r="L52" t="s">
        <v>108</v>
      </c>
      <c r="M52" t="s">
        <v>59</v>
      </c>
      <c r="N52">
        <v>7.2300068592719369E-2</v>
      </c>
      <c r="O52" t="s">
        <v>54</v>
      </c>
    </row>
    <row r="53" spans="2:15" x14ac:dyDescent="0.45">
      <c r="B53" t="s">
        <v>68</v>
      </c>
      <c r="C53" t="s">
        <v>60</v>
      </c>
      <c r="D53">
        <v>1.5873058761399429E-2</v>
      </c>
      <c r="E53" t="s">
        <v>54</v>
      </c>
      <c r="G53" t="s">
        <v>88</v>
      </c>
      <c r="H53" t="s">
        <v>60</v>
      </c>
      <c r="I53">
        <v>5.0063102398637968E-2</v>
      </c>
      <c r="J53" t="s">
        <v>54</v>
      </c>
      <c r="L53" t="s">
        <v>108</v>
      </c>
      <c r="M53" t="s">
        <v>60</v>
      </c>
      <c r="N53">
        <v>6.2281048912640413E-2</v>
      </c>
      <c r="O53" t="s">
        <v>54</v>
      </c>
    </row>
    <row r="54" spans="2:15" x14ac:dyDescent="0.45">
      <c r="B54" t="s">
        <v>68</v>
      </c>
      <c r="C54" t="s">
        <v>61</v>
      </c>
      <c r="D54">
        <v>0.32724433780446516</v>
      </c>
      <c r="E54" t="s">
        <v>54</v>
      </c>
      <c r="G54" t="s">
        <v>88</v>
      </c>
      <c r="H54" t="s">
        <v>61</v>
      </c>
      <c r="I54">
        <v>5.226255389593918E-2</v>
      </c>
      <c r="J54" t="s">
        <v>54</v>
      </c>
      <c r="L54" t="s">
        <v>108</v>
      </c>
      <c r="M54" t="s">
        <v>61</v>
      </c>
      <c r="N54">
        <v>7.2344283435024234E-2</v>
      </c>
      <c r="O54" t="s">
        <v>54</v>
      </c>
    </row>
    <row r="55" spans="2:15" x14ac:dyDescent="0.45">
      <c r="B55" t="s">
        <v>68</v>
      </c>
      <c r="C55" t="s">
        <v>62</v>
      </c>
      <c r="D55">
        <v>7.2512879426570543E-3</v>
      </c>
      <c r="E55" t="s">
        <v>54</v>
      </c>
      <c r="G55" t="s">
        <v>88</v>
      </c>
      <c r="H55" t="s">
        <v>62</v>
      </c>
      <c r="I55">
        <v>3.9834447765186083E-2</v>
      </c>
      <c r="J55" t="s">
        <v>54</v>
      </c>
      <c r="L55" t="s">
        <v>108</v>
      </c>
      <c r="M55" t="s">
        <v>62</v>
      </c>
      <c r="N55">
        <v>4.5847759328510165E-2</v>
      </c>
      <c r="O55" t="s">
        <v>54</v>
      </c>
    </row>
    <row r="56" spans="2:15" x14ac:dyDescent="0.45">
      <c r="B56" t="s">
        <v>68</v>
      </c>
      <c r="C56" t="s">
        <v>63</v>
      </c>
      <c r="D56">
        <v>3.0534055099020424E-3</v>
      </c>
      <c r="E56" t="s">
        <v>54</v>
      </c>
      <c r="G56" t="s">
        <v>88</v>
      </c>
      <c r="H56" t="s">
        <v>63</v>
      </c>
      <c r="I56">
        <v>8.684351749050144E-2</v>
      </c>
      <c r="J56" t="s">
        <v>54</v>
      </c>
      <c r="L56" t="s">
        <v>108</v>
      </c>
      <c r="M56" t="s">
        <v>63</v>
      </c>
      <c r="N56">
        <v>8.5946989197085294E-2</v>
      </c>
      <c r="O56" t="s">
        <v>54</v>
      </c>
    </row>
    <row r="57" spans="2:15" x14ac:dyDescent="0.45">
      <c r="B57" t="s">
        <v>68</v>
      </c>
      <c r="C57" t="s">
        <v>64</v>
      </c>
      <c r="D57">
        <v>0.19891409308981658</v>
      </c>
      <c r="E57" t="s">
        <v>54</v>
      </c>
      <c r="G57" t="s">
        <v>88</v>
      </c>
      <c r="H57" t="s">
        <v>64</v>
      </c>
      <c r="I57">
        <v>0.10113609850423798</v>
      </c>
      <c r="J57" t="s">
        <v>54</v>
      </c>
      <c r="L57" t="s">
        <v>108</v>
      </c>
      <c r="M57" t="s">
        <v>64</v>
      </c>
      <c r="N57">
        <v>0.10793050998314792</v>
      </c>
      <c r="O57" t="s">
        <v>54</v>
      </c>
    </row>
    <row r="58" spans="2:15" x14ac:dyDescent="0.45">
      <c r="B58" t="s">
        <v>68</v>
      </c>
      <c r="C58" t="s">
        <v>65</v>
      </c>
      <c r="D58">
        <v>2.1294316804456275E-4</v>
      </c>
      <c r="E58" t="s">
        <v>54</v>
      </c>
      <c r="G58" t="s">
        <v>88</v>
      </c>
      <c r="H58" t="s">
        <v>65</v>
      </c>
      <c r="I58">
        <v>7.4654734021606731E-2</v>
      </c>
      <c r="J58" t="s">
        <v>54</v>
      </c>
      <c r="L58" t="s">
        <v>108</v>
      </c>
      <c r="M58" t="s">
        <v>65</v>
      </c>
      <c r="N58">
        <v>6.4384905729009984E-2</v>
      </c>
      <c r="O58" t="s">
        <v>54</v>
      </c>
    </row>
    <row r="59" spans="2:15" x14ac:dyDescent="0.45">
      <c r="B59" t="s">
        <v>69</v>
      </c>
      <c r="C59" t="s">
        <v>53</v>
      </c>
      <c r="D59">
        <v>1.8929318291753686E-5</v>
      </c>
      <c r="E59" t="s">
        <v>54</v>
      </c>
      <c r="G59" t="s">
        <v>89</v>
      </c>
      <c r="H59" t="s">
        <v>53</v>
      </c>
      <c r="I59">
        <v>0.10410502839897391</v>
      </c>
      <c r="J59" t="s">
        <v>54</v>
      </c>
      <c r="L59" t="s">
        <v>109</v>
      </c>
      <c r="M59" t="s">
        <v>53</v>
      </c>
      <c r="N59">
        <v>9.7179472377289466E-2</v>
      </c>
      <c r="O59" t="s">
        <v>54</v>
      </c>
    </row>
    <row r="60" spans="2:15" x14ac:dyDescent="0.45">
      <c r="B60" t="s">
        <v>69</v>
      </c>
      <c r="C60" t="s">
        <v>55</v>
      </c>
      <c r="D60">
        <v>0.1038187471118424</v>
      </c>
      <c r="E60" t="s">
        <v>54</v>
      </c>
      <c r="G60" t="s">
        <v>89</v>
      </c>
      <c r="H60" t="s">
        <v>55</v>
      </c>
      <c r="I60">
        <v>0.12978992573407644</v>
      </c>
      <c r="J60" t="s">
        <v>54</v>
      </c>
      <c r="L60" t="s">
        <v>109</v>
      </c>
      <c r="M60" t="s">
        <v>55</v>
      </c>
      <c r="N60">
        <v>0.12412054045252534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89</v>
      </c>
      <c r="H61" t="s">
        <v>56</v>
      </c>
      <c r="I61">
        <v>8.3877857961331306E-2</v>
      </c>
      <c r="J61" t="s">
        <v>54</v>
      </c>
      <c r="L61" t="s">
        <v>109</v>
      </c>
      <c r="M61" t="s">
        <v>56</v>
      </c>
      <c r="N61">
        <v>7.5446572975437443E-2</v>
      </c>
      <c r="O61" t="s">
        <v>54</v>
      </c>
    </row>
    <row r="62" spans="2:15" x14ac:dyDescent="0.45">
      <c r="B62" t="s">
        <v>69</v>
      </c>
      <c r="C62" t="s">
        <v>57</v>
      </c>
      <c r="D62">
        <v>1.5179000833023849E-2</v>
      </c>
      <c r="E62" t="s">
        <v>54</v>
      </c>
      <c r="G62" t="s">
        <v>89</v>
      </c>
      <c r="H62" t="s">
        <v>57</v>
      </c>
      <c r="I62">
        <v>8.9708366323578329E-2</v>
      </c>
      <c r="J62" t="s">
        <v>54</v>
      </c>
      <c r="L62" t="s">
        <v>109</v>
      </c>
      <c r="M62" t="s">
        <v>57</v>
      </c>
      <c r="N62">
        <v>9.0664784926800593E-2</v>
      </c>
      <c r="O62" t="s">
        <v>54</v>
      </c>
    </row>
    <row r="63" spans="2:15" x14ac:dyDescent="0.45">
      <c r="B63" t="s">
        <v>69</v>
      </c>
      <c r="C63" t="s">
        <v>58</v>
      </c>
      <c r="D63">
        <v>0.32543984457316316</v>
      </c>
      <c r="E63" t="s">
        <v>54</v>
      </c>
      <c r="G63" t="s">
        <v>89</v>
      </c>
      <c r="H63" t="s">
        <v>58</v>
      </c>
      <c r="I63">
        <v>8.6849068585513223E-2</v>
      </c>
      <c r="J63" t="s">
        <v>54</v>
      </c>
      <c r="L63" t="s">
        <v>109</v>
      </c>
      <c r="M63" t="s">
        <v>58</v>
      </c>
      <c r="N63">
        <v>0.10572458252298192</v>
      </c>
      <c r="O63" t="s">
        <v>54</v>
      </c>
    </row>
    <row r="64" spans="2:15" x14ac:dyDescent="0.45">
      <c r="B64" t="s">
        <v>69</v>
      </c>
      <c r="C64" t="s">
        <v>59</v>
      </c>
      <c r="D64">
        <v>2.5535913172596591E-3</v>
      </c>
      <c r="E64" t="s">
        <v>54</v>
      </c>
      <c r="G64" t="s">
        <v>89</v>
      </c>
      <c r="H64" t="s">
        <v>59</v>
      </c>
      <c r="I64">
        <v>6.7056494539176822E-2</v>
      </c>
      <c r="J64" t="s">
        <v>54</v>
      </c>
      <c r="L64" t="s">
        <v>109</v>
      </c>
      <c r="M64" t="s">
        <v>59</v>
      </c>
      <c r="N64">
        <v>7.1538683927156746E-2</v>
      </c>
      <c r="O64" t="s">
        <v>54</v>
      </c>
    </row>
    <row r="65" spans="2:15" x14ac:dyDescent="0.45">
      <c r="B65" t="s">
        <v>69</v>
      </c>
      <c r="C65" t="s">
        <v>60</v>
      </c>
      <c r="D65">
        <v>2.2863673502161577E-2</v>
      </c>
      <c r="E65" t="s">
        <v>54</v>
      </c>
      <c r="G65" t="s">
        <v>89</v>
      </c>
      <c r="H65" t="s">
        <v>60</v>
      </c>
      <c r="I65">
        <v>5.7689868287680537E-2</v>
      </c>
      <c r="J65" t="s">
        <v>54</v>
      </c>
      <c r="L65" t="s">
        <v>109</v>
      </c>
      <c r="M65" t="s">
        <v>60</v>
      </c>
      <c r="N65">
        <v>5.9359165480432532E-2</v>
      </c>
      <c r="O65" t="s">
        <v>54</v>
      </c>
    </row>
    <row r="66" spans="2:15" x14ac:dyDescent="0.45">
      <c r="B66" t="s">
        <v>69</v>
      </c>
      <c r="C66" t="s">
        <v>61</v>
      </c>
      <c r="D66">
        <v>0.34707794917701085</v>
      </c>
      <c r="E66" t="s">
        <v>54</v>
      </c>
      <c r="G66" t="s">
        <v>89</v>
      </c>
      <c r="H66" t="s">
        <v>61</v>
      </c>
      <c r="I66">
        <v>5.963776830988167E-2</v>
      </c>
      <c r="J66" t="s">
        <v>54</v>
      </c>
      <c r="L66" t="s">
        <v>109</v>
      </c>
      <c r="M66" t="s">
        <v>61</v>
      </c>
      <c r="N66">
        <v>7.1571647278896963E-2</v>
      </c>
      <c r="O66" t="s">
        <v>54</v>
      </c>
    </row>
    <row r="67" spans="2:15" x14ac:dyDescent="0.45">
      <c r="B67" t="s">
        <v>69</v>
      </c>
      <c r="C67" t="s">
        <v>62</v>
      </c>
      <c r="D67">
        <v>6.5790322158891983E-3</v>
      </c>
      <c r="E67" t="s">
        <v>54</v>
      </c>
      <c r="G67" t="s">
        <v>89</v>
      </c>
      <c r="H67" t="s">
        <v>62</v>
      </c>
      <c r="I67">
        <v>4.1543672271191025E-2</v>
      </c>
      <c r="J67" t="s">
        <v>54</v>
      </c>
      <c r="L67" t="s">
        <v>109</v>
      </c>
      <c r="M67" t="s">
        <v>62</v>
      </c>
      <c r="N67">
        <v>4.4746289518082613E-2</v>
      </c>
      <c r="O67" t="s">
        <v>54</v>
      </c>
    </row>
    <row r="68" spans="2:15" x14ac:dyDescent="0.45">
      <c r="B68" t="s">
        <v>69</v>
      </c>
      <c r="C68" t="s">
        <v>63</v>
      </c>
      <c r="D68">
        <v>3.7353810429474835E-3</v>
      </c>
      <c r="E68" t="s">
        <v>54</v>
      </c>
      <c r="G68" t="s">
        <v>89</v>
      </c>
      <c r="H68" t="s">
        <v>63</v>
      </c>
      <c r="I68">
        <v>9.4148207048510027E-2</v>
      </c>
      <c r="J68" t="s">
        <v>54</v>
      </c>
      <c r="L68" t="s">
        <v>109</v>
      </c>
      <c r="M68" t="s">
        <v>63</v>
      </c>
      <c r="N68">
        <v>8.4530420906013634E-2</v>
      </c>
      <c r="O68" t="s">
        <v>54</v>
      </c>
    </row>
    <row r="69" spans="2:15" x14ac:dyDescent="0.45">
      <c r="B69" t="s">
        <v>69</v>
      </c>
      <c r="C69" t="s">
        <v>64</v>
      </c>
      <c r="D69">
        <v>0.17264941744333542</v>
      </c>
      <c r="E69" t="s">
        <v>54</v>
      </c>
      <c r="G69" t="s">
        <v>89</v>
      </c>
      <c r="H69" t="s">
        <v>64</v>
      </c>
      <c r="I69">
        <v>0.10924719223419015</v>
      </c>
      <c r="J69" t="s">
        <v>54</v>
      </c>
      <c r="L69" t="s">
        <v>109</v>
      </c>
      <c r="M69" t="s">
        <v>64</v>
      </c>
      <c r="N69">
        <v>0.10958867718958826</v>
      </c>
      <c r="O69" t="s">
        <v>54</v>
      </c>
    </row>
    <row r="70" spans="2:15" x14ac:dyDescent="0.45">
      <c r="B70" t="s">
        <v>69</v>
      </c>
      <c r="C70" t="s">
        <v>65</v>
      </c>
      <c r="D70">
        <v>8.4433465073514472E-5</v>
      </c>
      <c r="E70" t="s">
        <v>54</v>
      </c>
      <c r="G70" t="s">
        <v>89</v>
      </c>
      <c r="H70" t="s">
        <v>65</v>
      </c>
      <c r="I70">
        <v>7.6346550305897529E-2</v>
      </c>
      <c r="J70" t="s">
        <v>54</v>
      </c>
      <c r="L70" t="s">
        <v>109</v>
      </c>
      <c r="M70" t="s">
        <v>65</v>
      </c>
      <c r="N70">
        <v>6.5529162444797839E-2</v>
      </c>
      <c r="O70" t="s">
        <v>54</v>
      </c>
    </row>
    <row r="71" spans="2:15" x14ac:dyDescent="0.45">
      <c r="B71" t="s">
        <v>70</v>
      </c>
      <c r="C71" t="s">
        <v>53</v>
      </c>
      <c r="D71">
        <v>6.6725717341509729E-5</v>
      </c>
      <c r="E71" t="s">
        <v>54</v>
      </c>
      <c r="G71" t="s">
        <v>90</v>
      </c>
      <c r="H71" t="s">
        <v>53</v>
      </c>
      <c r="I71">
        <v>0.10941469359256049</v>
      </c>
      <c r="J71" t="s">
        <v>54</v>
      </c>
      <c r="L71" t="s">
        <v>110</v>
      </c>
      <c r="M71" t="s">
        <v>53</v>
      </c>
      <c r="N71">
        <v>9.8194423515713697E-2</v>
      </c>
      <c r="O71" t="s">
        <v>54</v>
      </c>
    </row>
    <row r="72" spans="2:15" x14ac:dyDescent="0.45">
      <c r="B72" t="s">
        <v>70</v>
      </c>
      <c r="C72" t="s">
        <v>55</v>
      </c>
      <c r="D72">
        <v>0.11834033016210055</v>
      </c>
      <c r="E72" t="s">
        <v>54</v>
      </c>
      <c r="G72" t="s">
        <v>90</v>
      </c>
      <c r="H72" t="s">
        <v>55</v>
      </c>
      <c r="I72">
        <v>0.1409850152741797</v>
      </c>
      <c r="J72" t="s">
        <v>54</v>
      </c>
      <c r="L72" t="s">
        <v>110</v>
      </c>
      <c r="M72" t="s">
        <v>55</v>
      </c>
      <c r="N72">
        <v>0.1254844861806696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90</v>
      </c>
      <c r="H73" t="s">
        <v>56</v>
      </c>
      <c r="I73">
        <v>8.8561340732565941E-2</v>
      </c>
      <c r="J73" t="s">
        <v>54</v>
      </c>
      <c r="L73" t="s">
        <v>110</v>
      </c>
      <c r="M73" t="s">
        <v>56</v>
      </c>
      <c r="N73">
        <v>7.7446536836443952E-2</v>
      </c>
      <c r="O73" t="s">
        <v>54</v>
      </c>
    </row>
    <row r="74" spans="2:15" x14ac:dyDescent="0.45">
      <c r="B74" t="s">
        <v>70</v>
      </c>
      <c r="C74" t="s">
        <v>57</v>
      </c>
      <c r="D74">
        <v>1.4925165671003575E-2</v>
      </c>
      <c r="E74" t="s">
        <v>54</v>
      </c>
      <c r="G74" t="s">
        <v>90</v>
      </c>
      <c r="H74" t="s">
        <v>57</v>
      </c>
      <c r="I74">
        <v>7.6206805211587958E-2</v>
      </c>
      <c r="J74" t="s">
        <v>54</v>
      </c>
      <c r="L74" t="s">
        <v>110</v>
      </c>
      <c r="M74" t="s">
        <v>57</v>
      </c>
      <c r="N74">
        <v>9.0094779904132574E-2</v>
      </c>
      <c r="O74" t="s">
        <v>54</v>
      </c>
    </row>
    <row r="75" spans="2:15" x14ac:dyDescent="0.45">
      <c r="B75" t="s">
        <v>70</v>
      </c>
      <c r="C75" t="s">
        <v>58</v>
      </c>
      <c r="D75">
        <v>0.30782093678332995</v>
      </c>
      <c r="E75" t="s">
        <v>54</v>
      </c>
      <c r="G75" t="s">
        <v>90</v>
      </c>
      <c r="H75" t="s">
        <v>58</v>
      </c>
      <c r="I75">
        <v>8.8831887849468785E-2</v>
      </c>
      <c r="J75" t="s">
        <v>54</v>
      </c>
      <c r="L75" t="s">
        <v>110</v>
      </c>
      <c r="M75" t="s">
        <v>58</v>
      </c>
      <c r="N75">
        <v>0.10541421671583305</v>
      </c>
      <c r="O75" t="s">
        <v>54</v>
      </c>
    </row>
    <row r="76" spans="2:15" x14ac:dyDescent="0.45">
      <c r="B76" t="s">
        <v>70</v>
      </c>
      <c r="C76" t="s">
        <v>59</v>
      </c>
      <c r="D76">
        <v>2.226278032395201E-3</v>
      </c>
      <c r="E76" t="s">
        <v>54</v>
      </c>
      <c r="G76" t="s">
        <v>90</v>
      </c>
      <c r="H76" t="s">
        <v>59</v>
      </c>
      <c r="I76">
        <v>6.0994512866615086E-2</v>
      </c>
      <c r="J76" t="s">
        <v>54</v>
      </c>
      <c r="L76" t="s">
        <v>110</v>
      </c>
      <c r="M76" t="s">
        <v>59</v>
      </c>
      <c r="N76">
        <v>6.9729883840745549E-2</v>
      </c>
      <c r="O76" t="s">
        <v>54</v>
      </c>
    </row>
    <row r="77" spans="2:15" x14ac:dyDescent="0.45">
      <c r="B77" t="s">
        <v>70</v>
      </c>
      <c r="C77" t="s">
        <v>60</v>
      </c>
      <c r="D77">
        <v>2.1189565090031049E-2</v>
      </c>
      <c r="E77" t="s">
        <v>54</v>
      </c>
      <c r="G77" t="s">
        <v>90</v>
      </c>
      <c r="H77" t="s">
        <v>60</v>
      </c>
      <c r="I77">
        <v>5.5066952067678338E-2</v>
      </c>
      <c r="J77" t="s">
        <v>54</v>
      </c>
      <c r="L77" t="s">
        <v>110</v>
      </c>
      <c r="M77" t="s">
        <v>60</v>
      </c>
      <c r="N77">
        <v>5.952937938157439E-2</v>
      </c>
      <c r="O77" t="s">
        <v>54</v>
      </c>
    </row>
    <row r="78" spans="2:15" x14ac:dyDescent="0.45">
      <c r="B78" t="s">
        <v>70</v>
      </c>
      <c r="C78" t="s">
        <v>61</v>
      </c>
      <c r="D78">
        <v>0.33933259838255625</v>
      </c>
      <c r="E78" t="s">
        <v>54</v>
      </c>
      <c r="G78" t="s">
        <v>90</v>
      </c>
      <c r="H78" t="s">
        <v>61</v>
      </c>
      <c r="I78">
        <v>5.6383472130903785E-2</v>
      </c>
      <c r="J78" t="s">
        <v>54</v>
      </c>
      <c r="L78" t="s">
        <v>110</v>
      </c>
      <c r="M78" t="s">
        <v>61</v>
      </c>
      <c r="N78">
        <v>7.2361986894330682E-2</v>
      </c>
      <c r="O78" t="s">
        <v>54</v>
      </c>
    </row>
    <row r="79" spans="2:15" x14ac:dyDescent="0.45">
      <c r="B79" t="s">
        <v>70</v>
      </c>
      <c r="C79" t="s">
        <v>62</v>
      </c>
      <c r="D79">
        <v>5.7319418769788142E-3</v>
      </c>
      <c r="E79" t="s">
        <v>54</v>
      </c>
      <c r="G79" t="s">
        <v>90</v>
      </c>
      <c r="H79" t="s">
        <v>62</v>
      </c>
      <c r="I79">
        <v>3.6955533904814888E-2</v>
      </c>
      <c r="J79" t="s">
        <v>54</v>
      </c>
      <c r="L79" t="s">
        <v>110</v>
      </c>
      <c r="M79" t="s">
        <v>62</v>
      </c>
      <c r="N79">
        <v>4.2998069015527031E-2</v>
      </c>
      <c r="O79" t="s">
        <v>54</v>
      </c>
    </row>
    <row r="80" spans="2:15" x14ac:dyDescent="0.45">
      <c r="B80" t="s">
        <v>70</v>
      </c>
      <c r="C80" t="s">
        <v>63</v>
      </c>
      <c r="D80">
        <v>4.3094063479456454E-3</v>
      </c>
      <c r="E80" t="s">
        <v>54</v>
      </c>
      <c r="G80" t="s">
        <v>90</v>
      </c>
      <c r="H80" t="s">
        <v>63</v>
      </c>
      <c r="I80">
        <v>9.7986650439983336E-2</v>
      </c>
      <c r="J80" t="s">
        <v>54</v>
      </c>
      <c r="L80" t="s">
        <v>110</v>
      </c>
      <c r="M80" t="s">
        <v>63</v>
      </c>
      <c r="N80">
        <v>8.5174155077238051E-2</v>
      </c>
      <c r="O80" t="s">
        <v>54</v>
      </c>
    </row>
    <row r="81" spans="2:15" x14ac:dyDescent="0.45">
      <c r="B81" t="s">
        <v>70</v>
      </c>
      <c r="C81" t="s">
        <v>64</v>
      </c>
      <c r="D81">
        <v>0.1859839761361895</v>
      </c>
      <c r="E81" t="s">
        <v>54</v>
      </c>
      <c r="G81" t="s">
        <v>90</v>
      </c>
      <c r="H81" t="s">
        <v>64</v>
      </c>
      <c r="I81">
        <v>0.1150072809949611</v>
      </c>
      <c r="J81" t="s">
        <v>54</v>
      </c>
      <c r="L81" t="s">
        <v>110</v>
      </c>
      <c r="M81" t="s">
        <v>64</v>
      </c>
      <c r="N81">
        <v>0.10778362281136933</v>
      </c>
      <c r="O81" t="s">
        <v>54</v>
      </c>
    </row>
    <row r="82" spans="2:15" x14ac:dyDescent="0.45">
      <c r="B82" t="s">
        <v>70</v>
      </c>
      <c r="C82" t="s">
        <v>65</v>
      </c>
      <c r="D82">
        <v>7.3075800126801255E-5</v>
      </c>
      <c r="E82" t="s">
        <v>54</v>
      </c>
      <c r="G82" t="s">
        <v>90</v>
      </c>
      <c r="H82" t="s">
        <v>65</v>
      </c>
      <c r="I82">
        <v>7.3605854934680345E-2</v>
      </c>
      <c r="J82" t="s">
        <v>54</v>
      </c>
      <c r="L82" t="s">
        <v>110</v>
      </c>
      <c r="M82" t="s">
        <v>65</v>
      </c>
      <c r="N82">
        <v>6.578845982642044E-2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91</v>
      </c>
      <c r="H83" t="s">
        <v>53</v>
      </c>
      <c r="I83">
        <v>0.10646026258489581</v>
      </c>
      <c r="J83" t="s">
        <v>54</v>
      </c>
      <c r="L83" t="s">
        <v>111</v>
      </c>
      <c r="M83" t="s">
        <v>53</v>
      </c>
      <c r="N83">
        <v>9.8633094109661368E-2</v>
      </c>
      <c r="O83" t="s">
        <v>54</v>
      </c>
    </row>
    <row r="84" spans="2:15" x14ac:dyDescent="0.45">
      <c r="B84" t="s">
        <v>71</v>
      </c>
      <c r="C84" t="s">
        <v>55</v>
      </c>
      <c r="D84">
        <v>8.6080153086783198E-2</v>
      </c>
      <c r="E84" t="s">
        <v>54</v>
      </c>
      <c r="G84" t="s">
        <v>91</v>
      </c>
      <c r="H84" t="s">
        <v>55</v>
      </c>
      <c r="I84">
        <v>0.13374130102201703</v>
      </c>
      <c r="J84" t="s">
        <v>54</v>
      </c>
      <c r="L84" t="s">
        <v>111</v>
      </c>
      <c r="M84" t="s">
        <v>55</v>
      </c>
      <c r="N84">
        <v>0.13002355995405757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91</v>
      </c>
      <c r="H85" t="s">
        <v>56</v>
      </c>
      <c r="I85">
        <v>8.3644678299974198E-2</v>
      </c>
      <c r="J85" t="s">
        <v>54</v>
      </c>
      <c r="L85" t="s">
        <v>111</v>
      </c>
      <c r="M85" t="s">
        <v>56</v>
      </c>
      <c r="N85">
        <v>7.9754572883894218E-2</v>
      </c>
      <c r="O85" t="s">
        <v>54</v>
      </c>
    </row>
    <row r="86" spans="2:15" x14ac:dyDescent="0.45">
      <c r="B86" t="s">
        <v>71</v>
      </c>
      <c r="C86" t="s">
        <v>57</v>
      </c>
      <c r="D86">
        <v>7.5584180448398019E-3</v>
      </c>
      <c r="E86" t="s">
        <v>54</v>
      </c>
      <c r="G86" t="s">
        <v>91</v>
      </c>
      <c r="H86" t="s">
        <v>57</v>
      </c>
      <c r="I86">
        <v>8.482304441261139E-2</v>
      </c>
      <c r="J86" t="s">
        <v>54</v>
      </c>
      <c r="L86" t="s">
        <v>111</v>
      </c>
      <c r="M86" t="s">
        <v>57</v>
      </c>
      <c r="N86">
        <v>8.3059480034379157E-2</v>
      </c>
      <c r="O86" t="s">
        <v>54</v>
      </c>
    </row>
    <row r="87" spans="2:15" x14ac:dyDescent="0.45">
      <c r="B87" t="s">
        <v>71</v>
      </c>
      <c r="C87" t="s">
        <v>58</v>
      </c>
      <c r="D87">
        <v>0.34153950324763577</v>
      </c>
      <c r="E87" t="s">
        <v>54</v>
      </c>
      <c r="G87" t="s">
        <v>91</v>
      </c>
      <c r="H87" t="s">
        <v>58</v>
      </c>
      <c r="I87">
        <v>8.2136958475701932E-2</v>
      </c>
      <c r="J87" t="s">
        <v>54</v>
      </c>
      <c r="L87" t="s">
        <v>111</v>
      </c>
      <c r="M87" t="s">
        <v>58</v>
      </c>
      <c r="N87">
        <v>9.6291303444798373E-2</v>
      </c>
      <c r="O87" t="s">
        <v>54</v>
      </c>
    </row>
    <row r="88" spans="2:15" x14ac:dyDescent="0.45">
      <c r="B88" t="s">
        <v>71</v>
      </c>
      <c r="C88" t="s">
        <v>59</v>
      </c>
      <c r="D88">
        <v>6.8160312911910714E-3</v>
      </c>
      <c r="E88" t="s">
        <v>54</v>
      </c>
      <c r="G88" t="s">
        <v>91</v>
      </c>
      <c r="H88" t="s">
        <v>59</v>
      </c>
      <c r="I88">
        <v>6.4243531884432645E-2</v>
      </c>
      <c r="J88" t="s">
        <v>54</v>
      </c>
      <c r="L88" t="s">
        <v>111</v>
      </c>
      <c r="M88" t="s">
        <v>59</v>
      </c>
      <c r="N88">
        <v>6.5294258381010647E-2</v>
      </c>
      <c r="O88" t="s">
        <v>54</v>
      </c>
    </row>
    <row r="89" spans="2:15" x14ac:dyDescent="0.45">
      <c r="B89" t="s">
        <v>71</v>
      </c>
      <c r="C89" t="s">
        <v>60</v>
      </c>
      <c r="D89">
        <v>1.2554399879015472E-2</v>
      </c>
      <c r="E89" t="s">
        <v>54</v>
      </c>
      <c r="G89" t="s">
        <v>91</v>
      </c>
      <c r="H89" t="s">
        <v>60</v>
      </c>
      <c r="I89">
        <v>5.7578935467730331E-2</v>
      </c>
      <c r="J89" t="s">
        <v>54</v>
      </c>
      <c r="L89" t="s">
        <v>111</v>
      </c>
      <c r="M89" t="s">
        <v>60</v>
      </c>
      <c r="N89">
        <v>5.8268950889493944E-2</v>
      </c>
      <c r="O89" t="s">
        <v>54</v>
      </c>
    </row>
    <row r="90" spans="2:15" x14ac:dyDescent="0.45">
      <c r="B90" t="s">
        <v>71</v>
      </c>
      <c r="C90" t="s">
        <v>61</v>
      </c>
      <c r="D90">
        <v>0.35758952227880464</v>
      </c>
      <c r="E90" t="s">
        <v>54</v>
      </c>
      <c r="G90" t="s">
        <v>91</v>
      </c>
      <c r="H90" t="s">
        <v>61</v>
      </c>
      <c r="I90">
        <v>6.3711777674236636E-2</v>
      </c>
      <c r="J90" t="s">
        <v>54</v>
      </c>
      <c r="L90" t="s">
        <v>111</v>
      </c>
      <c r="M90" t="s">
        <v>61</v>
      </c>
      <c r="N90">
        <v>7.112701651804948E-2</v>
      </c>
      <c r="O90" t="s">
        <v>54</v>
      </c>
    </row>
    <row r="91" spans="2:15" x14ac:dyDescent="0.45">
      <c r="B91" t="s">
        <v>71</v>
      </c>
      <c r="C91" t="s">
        <v>62</v>
      </c>
      <c r="D91">
        <v>1.3465562509973187E-2</v>
      </c>
      <c r="E91" t="s">
        <v>54</v>
      </c>
      <c r="G91" t="s">
        <v>91</v>
      </c>
      <c r="H91" t="s">
        <v>62</v>
      </c>
      <c r="I91">
        <v>4.1982622351910921E-2</v>
      </c>
      <c r="J91" t="s">
        <v>54</v>
      </c>
      <c r="L91" t="s">
        <v>111</v>
      </c>
      <c r="M91" t="s">
        <v>62</v>
      </c>
      <c r="N91">
        <v>4.4886862827021388E-2</v>
      </c>
      <c r="O91" t="s">
        <v>54</v>
      </c>
    </row>
    <row r="92" spans="2:15" x14ac:dyDescent="0.45">
      <c r="B92" t="s">
        <v>71</v>
      </c>
      <c r="C92" t="s">
        <v>63</v>
      </c>
      <c r="D92">
        <v>1.2337327058338612E-3</v>
      </c>
      <c r="E92" t="s">
        <v>54</v>
      </c>
      <c r="G92" t="s">
        <v>91</v>
      </c>
      <c r="H92" t="s">
        <v>63</v>
      </c>
      <c r="I92">
        <v>9.5156643541207397E-2</v>
      </c>
      <c r="J92" t="s">
        <v>54</v>
      </c>
      <c r="L92" t="s">
        <v>111</v>
      </c>
      <c r="M92" t="s">
        <v>63</v>
      </c>
      <c r="N92">
        <v>8.8579717103460492E-2</v>
      </c>
      <c r="O92" t="s">
        <v>54</v>
      </c>
    </row>
    <row r="93" spans="2:15" x14ac:dyDescent="0.45">
      <c r="B93" t="s">
        <v>71</v>
      </c>
      <c r="C93" t="s">
        <v>64</v>
      </c>
      <c r="D93">
        <v>0.17254724149844736</v>
      </c>
      <c r="E93" t="s">
        <v>54</v>
      </c>
      <c r="G93" t="s">
        <v>91</v>
      </c>
      <c r="H93" t="s">
        <v>64</v>
      </c>
      <c r="I93">
        <v>0.11095867342986938</v>
      </c>
      <c r="J93" t="s">
        <v>54</v>
      </c>
      <c r="L93" t="s">
        <v>111</v>
      </c>
      <c r="M93" t="s">
        <v>64</v>
      </c>
      <c r="N93">
        <v>0.11116228144649654</v>
      </c>
      <c r="O93" t="s">
        <v>54</v>
      </c>
    </row>
    <row r="94" spans="2:15" x14ac:dyDescent="0.45">
      <c r="B94" t="s">
        <v>71</v>
      </c>
      <c r="C94" t="s">
        <v>65</v>
      </c>
      <c r="D94">
        <v>6.1543545747574707E-4</v>
      </c>
      <c r="E94" t="s">
        <v>54</v>
      </c>
      <c r="G94" t="s">
        <v>91</v>
      </c>
      <c r="H94" t="s">
        <v>65</v>
      </c>
      <c r="I94">
        <v>7.5561570855412583E-2</v>
      </c>
      <c r="J94" t="s">
        <v>54</v>
      </c>
      <c r="L94" t="s">
        <v>111</v>
      </c>
      <c r="M94" t="s">
        <v>65</v>
      </c>
      <c r="N94">
        <v>7.291890240767547E-2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92</v>
      </c>
      <c r="H95" t="s">
        <v>53</v>
      </c>
      <c r="I95">
        <v>0.12011506696719652</v>
      </c>
      <c r="J95" t="s">
        <v>54</v>
      </c>
      <c r="L95" t="s">
        <v>112</v>
      </c>
      <c r="M95" t="s">
        <v>53</v>
      </c>
      <c r="N95">
        <v>9.4466736333631326E-2</v>
      </c>
      <c r="O95" t="s">
        <v>54</v>
      </c>
    </row>
    <row r="96" spans="2:15" x14ac:dyDescent="0.45">
      <c r="B96" t="s">
        <v>72</v>
      </c>
      <c r="C96" t="s">
        <v>55</v>
      </c>
      <c r="D96">
        <v>8.4265812686304911E-2</v>
      </c>
      <c r="E96" t="s">
        <v>54</v>
      </c>
      <c r="G96" t="s">
        <v>92</v>
      </c>
      <c r="H96" t="s">
        <v>55</v>
      </c>
      <c r="I96">
        <v>0.14873570564555949</v>
      </c>
      <c r="J96" t="s">
        <v>54</v>
      </c>
      <c r="L96" t="s">
        <v>112</v>
      </c>
      <c r="M96" t="s">
        <v>55</v>
      </c>
      <c r="N96">
        <v>0.12377282528277489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92</v>
      </c>
      <c r="H97" t="s">
        <v>56</v>
      </c>
      <c r="I97">
        <v>9.3482268818463499E-2</v>
      </c>
      <c r="J97" t="s">
        <v>54</v>
      </c>
      <c r="L97" t="s">
        <v>112</v>
      </c>
      <c r="M97" t="s">
        <v>56</v>
      </c>
      <c r="N97">
        <v>7.6240944181044074E-2</v>
      </c>
      <c r="O97" t="s">
        <v>54</v>
      </c>
    </row>
    <row r="98" spans="2:15" x14ac:dyDescent="0.45">
      <c r="B98" t="s">
        <v>72</v>
      </c>
      <c r="C98" t="s">
        <v>57</v>
      </c>
      <c r="D98">
        <v>8.8903105611496964E-3</v>
      </c>
      <c r="E98" t="s">
        <v>54</v>
      </c>
      <c r="G98" t="s">
        <v>92</v>
      </c>
      <c r="H98" t="s">
        <v>57</v>
      </c>
      <c r="I98">
        <v>8.5720839610972141E-2</v>
      </c>
      <c r="J98" t="s">
        <v>54</v>
      </c>
      <c r="L98" t="s">
        <v>112</v>
      </c>
      <c r="M98" t="s">
        <v>57</v>
      </c>
      <c r="N98">
        <v>8.7049363323775927E-2</v>
      </c>
      <c r="O98" t="s">
        <v>54</v>
      </c>
    </row>
    <row r="99" spans="2:15" x14ac:dyDescent="0.45">
      <c r="B99" t="s">
        <v>72</v>
      </c>
      <c r="C99" t="s">
        <v>58</v>
      </c>
      <c r="D99">
        <v>0.34194177058897035</v>
      </c>
      <c r="E99" t="s">
        <v>54</v>
      </c>
      <c r="G99" t="s">
        <v>92</v>
      </c>
      <c r="H99" t="s">
        <v>58</v>
      </c>
      <c r="I99">
        <v>9.0624995810734937E-2</v>
      </c>
      <c r="J99" t="s">
        <v>54</v>
      </c>
      <c r="L99" t="s">
        <v>112</v>
      </c>
      <c r="M99" t="s">
        <v>58</v>
      </c>
      <c r="N99">
        <v>0.10340103332586482</v>
      </c>
      <c r="O99" t="s">
        <v>54</v>
      </c>
    </row>
    <row r="100" spans="2:15" x14ac:dyDescent="0.45">
      <c r="B100" t="s">
        <v>72</v>
      </c>
      <c r="C100" t="s">
        <v>59</v>
      </c>
      <c r="D100">
        <v>5.7233529967848831E-3</v>
      </c>
      <c r="E100" t="s">
        <v>54</v>
      </c>
      <c r="G100" t="s">
        <v>92</v>
      </c>
      <c r="H100" t="s">
        <v>59</v>
      </c>
      <c r="I100">
        <v>6.6129145129340761E-2</v>
      </c>
      <c r="J100" t="s">
        <v>54</v>
      </c>
      <c r="L100" t="s">
        <v>112</v>
      </c>
      <c r="M100" t="s">
        <v>59</v>
      </c>
      <c r="N100">
        <v>6.8676174292099726E-2</v>
      </c>
      <c r="O100" t="s">
        <v>54</v>
      </c>
    </row>
    <row r="101" spans="2:15" x14ac:dyDescent="0.45">
      <c r="B101" t="s">
        <v>72</v>
      </c>
      <c r="C101" t="s">
        <v>60</v>
      </c>
      <c r="D101">
        <v>1.4867173088091573E-2</v>
      </c>
      <c r="E101" t="s">
        <v>54</v>
      </c>
      <c r="G101" t="s">
        <v>92</v>
      </c>
      <c r="H101" t="s">
        <v>60</v>
      </c>
      <c r="I101">
        <v>4.5618878079686898E-2</v>
      </c>
      <c r="J101" t="s">
        <v>54</v>
      </c>
      <c r="L101" t="s">
        <v>112</v>
      </c>
      <c r="M101" t="s">
        <v>60</v>
      </c>
      <c r="N101">
        <v>6.1288920276485706E-2</v>
      </c>
      <c r="O101" t="s">
        <v>54</v>
      </c>
    </row>
    <row r="102" spans="2:15" x14ac:dyDescent="0.45">
      <c r="B102" t="s">
        <v>72</v>
      </c>
      <c r="C102" t="s">
        <v>61</v>
      </c>
      <c r="D102">
        <v>0.3562970398389248</v>
      </c>
      <c r="E102" t="s">
        <v>54</v>
      </c>
      <c r="G102" t="s">
        <v>92</v>
      </c>
      <c r="H102" t="s">
        <v>61</v>
      </c>
      <c r="I102">
        <v>5.0057663756921882E-2</v>
      </c>
      <c r="J102" t="s">
        <v>54</v>
      </c>
      <c r="L102" t="s">
        <v>112</v>
      </c>
      <c r="M102" t="s">
        <v>61</v>
      </c>
      <c r="N102">
        <v>7.2910593155668418E-2</v>
      </c>
      <c r="O102" t="s">
        <v>54</v>
      </c>
    </row>
    <row r="103" spans="2:15" x14ac:dyDescent="0.45">
      <c r="B103" t="s">
        <v>72</v>
      </c>
      <c r="C103" t="s">
        <v>62</v>
      </c>
      <c r="D103">
        <v>1.2049135574300268E-2</v>
      </c>
      <c r="E103" t="s">
        <v>54</v>
      </c>
      <c r="G103" t="s">
        <v>92</v>
      </c>
      <c r="H103" t="s">
        <v>62</v>
      </c>
      <c r="I103">
        <v>3.4619149019446148E-2</v>
      </c>
      <c r="J103" t="s">
        <v>54</v>
      </c>
      <c r="L103" t="s">
        <v>112</v>
      </c>
      <c r="M103" t="s">
        <v>62</v>
      </c>
      <c r="N103">
        <v>5.081653309163188E-2</v>
      </c>
      <c r="O103" t="s">
        <v>54</v>
      </c>
    </row>
    <row r="104" spans="2:15" x14ac:dyDescent="0.45">
      <c r="B104" t="s">
        <v>72</v>
      </c>
      <c r="C104" t="s">
        <v>63</v>
      </c>
      <c r="D104">
        <v>1.7956883583731685E-3</v>
      </c>
      <c r="E104" t="s">
        <v>54</v>
      </c>
      <c r="G104" t="s">
        <v>92</v>
      </c>
      <c r="H104" t="s">
        <v>63</v>
      </c>
      <c r="I104">
        <v>8.6861279589418694E-2</v>
      </c>
      <c r="J104" t="s">
        <v>54</v>
      </c>
      <c r="L104" t="s">
        <v>112</v>
      </c>
      <c r="M104" t="s">
        <v>63</v>
      </c>
      <c r="N104">
        <v>8.5179506730593962E-2</v>
      </c>
      <c r="O104" t="s">
        <v>54</v>
      </c>
    </row>
    <row r="105" spans="2:15" x14ac:dyDescent="0.45">
      <c r="B105" t="s">
        <v>72</v>
      </c>
      <c r="C105" t="s">
        <v>64</v>
      </c>
      <c r="D105">
        <v>0.17371284153860964</v>
      </c>
      <c r="E105" t="s">
        <v>54</v>
      </c>
      <c r="G105" t="s">
        <v>92</v>
      </c>
      <c r="H105" t="s">
        <v>64</v>
      </c>
      <c r="I105">
        <v>0.10572997597090765</v>
      </c>
      <c r="J105" t="s">
        <v>54</v>
      </c>
      <c r="L105" t="s">
        <v>112</v>
      </c>
      <c r="M105" t="s">
        <v>64</v>
      </c>
      <c r="N105">
        <v>0.10690624118644028</v>
      </c>
      <c r="O105" t="s">
        <v>54</v>
      </c>
    </row>
    <row r="106" spans="2:15" x14ac:dyDescent="0.45">
      <c r="B106" t="s">
        <v>72</v>
      </c>
      <c r="C106" t="s">
        <v>65</v>
      </c>
      <c r="D106">
        <v>4.5687476849347205E-4</v>
      </c>
      <c r="E106" t="s">
        <v>54</v>
      </c>
      <c r="G106" t="s">
        <v>92</v>
      </c>
      <c r="H106" t="s">
        <v>65</v>
      </c>
      <c r="I106">
        <v>7.2305031601355207E-2</v>
      </c>
      <c r="J106" t="s">
        <v>54</v>
      </c>
      <c r="L106" t="s">
        <v>112</v>
      </c>
      <c r="M106" t="s">
        <v>65</v>
      </c>
      <c r="N106">
        <v>6.9291128819987544E-2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93</v>
      </c>
      <c r="H107" t="s">
        <v>53</v>
      </c>
      <c r="I107">
        <v>0.11051230099972031</v>
      </c>
      <c r="J107" t="s">
        <v>54</v>
      </c>
      <c r="L107" t="s">
        <v>113</v>
      </c>
      <c r="M107" t="s">
        <v>53</v>
      </c>
      <c r="N107">
        <v>9.4857420773518983E-2</v>
      </c>
      <c r="O107" t="s">
        <v>54</v>
      </c>
    </row>
    <row r="108" spans="2:15" x14ac:dyDescent="0.45">
      <c r="B108" t="s">
        <v>73</v>
      </c>
      <c r="C108" t="s">
        <v>55</v>
      </c>
      <c r="D108">
        <v>8.9670936092797665E-2</v>
      </c>
      <c r="E108" t="s">
        <v>54</v>
      </c>
      <c r="G108" t="s">
        <v>93</v>
      </c>
      <c r="H108" t="s">
        <v>55</v>
      </c>
      <c r="I108">
        <v>0.13566605709290527</v>
      </c>
      <c r="J108" t="s">
        <v>54</v>
      </c>
      <c r="L108" t="s">
        <v>113</v>
      </c>
      <c r="M108" t="s">
        <v>55</v>
      </c>
      <c r="N108">
        <v>0.122902729314015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93</v>
      </c>
      <c r="H109" t="s">
        <v>56</v>
      </c>
      <c r="I109">
        <v>8.6735807198208642E-2</v>
      </c>
      <c r="J109" t="s">
        <v>54</v>
      </c>
      <c r="L109" t="s">
        <v>113</v>
      </c>
      <c r="M109" t="s">
        <v>56</v>
      </c>
      <c r="N109">
        <v>7.492408539290088E-2</v>
      </c>
      <c r="O109" t="s">
        <v>54</v>
      </c>
    </row>
    <row r="110" spans="2:15" x14ac:dyDescent="0.45">
      <c r="B110" t="s">
        <v>73</v>
      </c>
      <c r="C110" t="s">
        <v>57</v>
      </c>
      <c r="D110">
        <v>9.9664228683963244E-3</v>
      </c>
      <c r="E110" t="s">
        <v>54</v>
      </c>
      <c r="G110" t="s">
        <v>93</v>
      </c>
      <c r="H110" t="s">
        <v>57</v>
      </c>
      <c r="I110">
        <v>8.4727068485188017E-2</v>
      </c>
      <c r="J110" t="s">
        <v>54</v>
      </c>
      <c r="L110" t="s">
        <v>113</v>
      </c>
      <c r="M110" t="s">
        <v>57</v>
      </c>
      <c r="N110">
        <v>9.0500668578855623E-2</v>
      </c>
      <c r="O110" t="s">
        <v>54</v>
      </c>
    </row>
    <row r="111" spans="2:15" x14ac:dyDescent="0.45">
      <c r="B111" t="s">
        <v>73</v>
      </c>
      <c r="C111" t="s">
        <v>58</v>
      </c>
      <c r="D111">
        <v>0.33764591536395033</v>
      </c>
      <c r="E111" t="s">
        <v>54</v>
      </c>
      <c r="G111" t="s">
        <v>93</v>
      </c>
      <c r="H111" t="s">
        <v>58</v>
      </c>
      <c r="I111">
        <v>0.11345794136494415</v>
      </c>
      <c r="J111" t="s">
        <v>54</v>
      </c>
      <c r="L111" t="s">
        <v>113</v>
      </c>
      <c r="M111" t="s">
        <v>58</v>
      </c>
      <c r="N111">
        <v>0.10671976238650295</v>
      </c>
      <c r="O111" t="s">
        <v>54</v>
      </c>
    </row>
    <row r="112" spans="2:15" x14ac:dyDescent="0.45">
      <c r="B112" t="s">
        <v>73</v>
      </c>
      <c r="C112" t="s">
        <v>59</v>
      </c>
      <c r="D112">
        <v>4.63484117336931E-3</v>
      </c>
      <c r="E112" t="s">
        <v>54</v>
      </c>
      <c r="G112" t="s">
        <v>93</v>
      </c>
      <c r="H112" t="s">
        <v>59</v>
      </c>
      <c r="I112">
        <v>6.9111647475187596E-2</v>
      </c>
      <c r="J112" t="s">
        <v>54</v>
      </c>
      <c r="L112" t="s">
        <v>113</v>
      </c>
      <c r="M112" t="s">
        <v>59</v>
      </c>
      <c r="N112">
        <v>7.0114212214733504E-2</v>
      </c>
      <c r="O112" t="s">
        <v>54</v>
      </c>
    </row>
    <row r="113" spans="2:15" x14ac:dyDescent="0.45">
      <c r="B113" t="s">
        <v>73</v>
      </c>
      <c r="C113" t="s">
        <v>60</v>
      </c>
      <c r="D113">
        <v>1.6514855728111837E-2</v>
      </c>
      <c r="E113" t="s">
        <v>54</v>
      </c>
      <c r="G113" t="s">
        <v>93</v>
      </c>
      <c r="H113" t="s">
        <v>60</v>
      </c>
      <c r="I113">
        <v>4.4618125794694825E-2</v>
      </c>
      <c r="J113" t="s">
        <v>54</v>
      </c>
      <c r="L113" t="s">
        <v>113</v>
      </c>
      <c r="M113" t="s">
        <v>60</v>
      </c>
      <c r="N113">
        <v>6.2343698315240469E-2</v>
      </c>
      <c r="O113" t="s">
        <v>54</v>
      </c>
    </row>
    <row r="114" spans="2:15" x14ac:dyDescent="0.45">
      <c r="B114" t="s">
        <v>73</v>
      </c>
      <c r="C114" t="s">
        <v>61</v>
      </c>
      <c r="D114">
        <v>0.35176238410718619</v>
      </c>
      <c r="E114" t="s">
        <v>54</v>
      </c>
      <c r="G114" t="s">
        <v>93</v>
      </c>
      <c r="H114" t="s">
        <v>61</v>
      </c>
      <c r="I114">
        <v>5.9435693902606022E-2</v>
      </c>
      <c r="J114" t="s">
        <v>54</v>
      </c>
      <c r="L114" t="s">
        <v>113</v>
      </c>
      <c r="M114" t="s">
        <v>61</v>
      </c>
      <c r="N114">
        <v>7.1820376585486498E-2</v>
      </c>
      <c r="O114" t="s">
        <v>54</v>
      </c>
    </row>
    <row r="115" spans="2:15" x14ac:dyDescent="0.45">
      <c r="B115" t="s">
        <v>73</v>
      </c>
      <c r="C115" t="s">
        <v>62</v>
      </c>
      <c r="D115">
        <v>1.0417229898873465E-2</v>
      </c>
      <c r="E115" t="s">
        <v>54</v>
      </c>
      <c r="G115" t="s">
        <v>93</v>
      </c>
      <c r="H115" t="s">
        <v>62</v>
      </c>
      <c r="I115">
        <v>3.5937280688173048E-2</v>
      </c>
      <c r="J115" t="s">
        <v>54</v>
      </c>
      <c r="L115" t="s">
        <v>113</v>
      </c>
      <c r="M115" t="s">
        <v>62</v>
      </c>
      <c r="N115">
        <v>4.6292032902673155E-2</v>
      </c>
      <c r="O115" t="s">
        <v>54</v>
      </c>
    </row>
    <row r="116" spans="2:15" x14ac:dyDescent="0.45">
      <c r="B116" t="s">
        <v>73</v>
      </c>
      <c r="C116" t="s">
        <v>63</v>
      </c>
      <c r="D116">
        <v>2.4179512977022871E-3</v>
      </c>
      <c r="E116" t="s">
        <v>54</v>
      </c>
      <c r="G116" t="s">
        <v>93</v>
      </c>
      <c r="H116" t="s">
        <v>63</v>
      </c>
      <c r="I116">
        <v>7.873776665108434E-2</v>
      </c>
      <c r="J116" t="s">
        <v>54</v>
      </c>
      <c r="L116" t="s">
        <v>113</v>
      </c>
      <c r="M116" t="s">
        <v>63</v>
      </c>
      <c r="N116">
        <v>8.6092021337334693E-2</v>
      </c>
      <c r="O116" t="s">
        <v>54</v>
      </c>
    </row>
    <row r="117" spans="2:15" x14ac:dyDescent="0.45">
      <c r="B117" t="s">
        <v>73</v>
      </c>
      <c r="C117" t="s">
        <v>64</v>
      </c>
      <c r="D117">
        <v>0.17662812628236765</v>
      </c>
      <c r="E117" t="s">
        <v>54</v>
      </c>
      <c r="G117" t="s">
        <v>93</v>
      </c>
      <c r="H117" t="s">
        <v>64</v>
      </c>
      <c r="I117">
        <v>0.1137308172899945</v>
      </c>
      <c r="J117" t="s">
        <v>54</v>
      </c>
      <c r="L117" t="s">
        <v>113</v>
      </c>
      <c r="M117" t="s">
        <v>64</v>
      </c>
      <c r="N117">
        <v>0.10681296217283971</v>
      </c>
      <c r="O117" t="s">
        <v>54</v>
      </c>
    </row>
    <row r="118" spans="2:15" x14ac:dyDescent="0.45">
      <c r="B118" t="s">
        <v>73</v>
      </c>
      <c r="C118" t="s">
        <v>65</v>
      </c>
      <c r="D118">
        <v>3.4133718724314681E-4</v>
      </c>
      <c r="E118" t="s">
        <v>54</v>
      </c>
      <c r="G118" t="s">
        <v>93</v>
      </c>
      <c r="H118" t="s">
        <v>65</v>
      </c>
      <c r="I118">
        <v>6.7329493057295894E-2</v>
      </c>
      <c r="J118" t="s">
        <v>54</v>
      </c>
      <c r="L118" t="s">
        <v>113</v>
      </c>
      <c r="M118" t="s">
        <v>65</v>
      </c>
      <c r="N118">
        <v>6.6620030025893603E-2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94</v>
      </c>
      <c r="H119" t="s">
        <v>53</v>
      </c>
      <c r="I119">
        <v>0.10572545987606351</v>
      </c>
      <c r="J119" t="s">
        <v>54</v>
      </c>
      <c r="L119" t="s">
        <v>114</v>
      </c>
      <c r="M119" t="s">
        <v>53</v>
      </c>
      <c r="N119">
        <v>9.6739841180463457E-2</v>
      </c>
      <c r="O119" t="s">
        <v>54</v>
      </c>
    </row>
    <row r="120" spans="2:15" x14ac:dyDescent="0.45">
      <c r="B120" t="s">
        <v>74</v>
      </c>
      <c r="C120" t="s">
        <v>55</v>
      </c>
      <c r="D120">
        <v>8.3624175036902906E-2</v>
      </c>
      <c r="E120" t="s">
        <v>54</v>
      </c>
      <c r="G120" t="s">
        <v>94</v>
      </c>
      <c r="H120" t="s">
        <v>55</v>
      </c>
      <c r="I120">
        <v>0.13965891533746136</v>
      </c>
      <c r="J120" t="s">
        <v>54</v>
      </c>
      <c r="L120" t="s">
        <v>114</v>
      </c>
      <c r="M120" t="s">
        <v>55</v>
      </c>
      <c r="N120">
        <v>0.12701654682740202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94</v>
      </c>
      <c r="H121" t="s">
        <v>56</v>
      </c>
      <c r="I121">
        <v>8.738792265405157E-2</v>
      </c>
      <c r="J121" t="s">
        <v>54</v>
      </c>
      <c r="L121" t="s">
        <v>114</v>
      </c>
      <c r="M121" t="s">
        <v>56</v>
      </c>
      <c r="N121">
        <v>7.7490410399889145E-2</v>
      </c>
      <c r="O121" t="s">
        <v>54</v>
      </c>
    </row>
    <row r="122" spans="2:15" x14ac:dyDescent="0.45">
      <c r="B122" t="s">
        <v>74</v>
      </c>
      <c r="C122" t="s">
        <v>57</v>
      </c>
      <c r="D122">
        <v>1.2893390070259641E-2</v>
      </c>
      <c r="E122" t="s">
        <v>54</v>
      </c>
      <c r="G122" t="s">
        <v>94</v>
      </c>
      <c r="H122" t="s">
        <v>57</v>
      </c>
      <c r="I122">
        <v>7.6710262780575092E-2</v>
      </c>
      <c r="J122" t="s">
        <v>54</v>
      </c>
      <c r="L122" t="s">
        <v>114</v>
      </c>
      <c r="M122" t="s">
        <v>57</v>
      </c>
      <c r="N122">
        <v>8.6185060120154602E-2</v>
      </c>
      <c r="O122" t="s">
        <v>54</v>
      </c>
    </row>
    <row r="123" spans="2:15" x14ac:dyDescent="0.45">
      <c r="B123" t="s">
        <v>74</v>
      </c>
      <c r="C123" t="s">
        <v>58</v>
      </c>
      <c r="D123">
        <v>0.35594055928693302</v>
      </c>
      <c r="E123" t="s">
        <v>54</v>
      </c>
      <c r="G123" t="s">
        <v>94</v>
      </c>
      <c r="H123" t="s">
        <v>58</v>
      </c>
      <c r="I123">
        <v>0.10023726350811928</v>
      </c>
      <c r="J123" t="s">
        <v>54</v>
      </c>
      <c r="L123" t="s">
        <v>114</v>
      </c>
      <c r="M123" t="s">
        <v>58</v>
      </c>
      <c r="N123">
        <v>0.10142532354099962</v>
      </c>
      <c r="O123" t="s">
        <v>54</v>
      </c>
    </row>
    <row r="124" spans="2:15" x14ac:dyDescent="0.45">
      <c r="B124" t="s">
        <v>74</v>
      </c>
      <c r="C124" t="s">
        <v>59</v>
      </c>
      <c r="D124">
        <v>3.9070924245952297E-3</v>
      </c>
      <c r="E124" t="s">
        <v>54</v>
      </c>
      <c r="G124" t="s">
        <v>94</v>
      </c>
      <c r="H124" t="s">
        <v>59</v>
      </c>
      <c r="I124">
        <v>6.3274068957354587E-2</v>
      </c>
      <c r="J124" t="s">
        <v>54</v>
      </c>
      <c r="L124" t="s">
        <v>114</v>
      </c>
      <c r="M124" t="s">
        <v>59</v>
      </c>
      <c r="N124">
        <v>6.6568908109266633E-2</v>
      </c>
      <c r="O124" t="s">
        <v>54</v>
      </c>
    </row>
    <row r="125" spans="2:15" x14ac:dyDescent="0.45">
      <c r="B125" t="s">
        <v>74</v>
      </c>
      <c r="C125" t="s">
        <v>60</v>
      </c>
      <c r="D125">
        <v>1.9993925685258394E-2</v>
      </c>
      <c r="E125" t="s">
        <v>54</v>
      </c>
      <c r="G125" t="s">
        <v>94</v>
      </c>
      <c r="H125" t="s">
        <v>60</v>
      </c>
      <c r="I125">
        <v>4.8580639056667457E-2</v>
      </c>
      <c r="J125" t="s">
        <v>54</v>
      </c>
      <c r="L125" t="s">
        <v>114</v>
      </c>
      <c r="M125" t="s">
        <v>60</v>
      </c>
      <c r="N125">
        <v>6.0215629992534367E-2</v>
      </c>
      <c r="O125" t="s">
        <v>54</v>
      </c>
    </row>
    <row r="126" spans="2:15" x14ac:dyDescent="0.45">
      <c r="B126" t="s">
        <v>74</v>
      </c>
      <c r="C126" t="s">
        <v>61</v>
      </c>
      <c r="D126">
        <v>0.3500070112336649</v>
      </c>
      <c r="E126" t="s">
        <v>54</v>
      </c>
      <c r="G126" t="s">
        <v>94</v>
      </c>
      <c r="H126" t="s">
        <v>61</v>
      </c>
      <c r="I126">
        <v>5.8323387534090908E-2</v>
      </c>
      <c r="J126" t="s">
        <v>54</v>
      </c>
      <c r="L126" t="s">
        <v>114</v>
      </c>
      <c r="M126" t="s">
        <v>61</v>
      </c>
      <c r="N126">
        <v>7.2139173406947657E-2</v>
      </c>
      <c r="O126" t="s">
        <v>54</v>
      </c>
    </row>
    <row r="127" spans="2:15" x14ac:dyDescent="0.45">
      <c r="B127" t="s">
        <v>74</v>
      </c>
      <c r="C127" t="s">
        <v>62</v>
      </c>
      <c r="D127">
        <v>9.2280722956420026E-3</v>
      </c>
      <c r="E127" t="s">
        <v>54</v>
      </c>
      <c r="G127" t="s">
        <v>94</v>
      </c>
      <c r="H127" t="s">
        <v>62</v>
      </c>
      <c r="I127">
        <v>3.4733110092771448E-2</v>
      </c>
      <c r="J127" t="s">
        <v>54</v>
      </c>
      <c r="L127" t="s">
        <v>114</v>
      </c>
      <c r="M127" t="s">
        <v>62</v>
      </c>
      <c r="N127">
        <v>4.5247556109617428E-2</v>
      </c>
      <c r="O127" t="s">
        <v>54</v>
      </c>
    </row>
    <row r="128" spans="2:15" x14ac:dyDescent="0.45">
      <c r="B128" t="s">
        <v>74</v>
      </c>
      <c r="C128" t="s">
        <v>63</v>
      </c>
      <c r="D128">
        <v>2.4970878550132497E-3</v>
      </c>
      <c r="E128" t="s">
        <v>54</v>
      </c>
      <c r="G128" t="s">
        <v>94</v>
      </c>
      <c r="H128" t="s">
        <v>63</v>
      </c>
      <c r="I128">
        <v>9.0398311295553382E-2</v>
      </c>
      <c r="J128" t="s">
        <v>54</v>
      </c>
      <c r="L128" t="s">
        <v>114</v>
      </c>
      <c r="M128" t="s">
        <v>63</v>
      </c>
      <c r="N128">
        <v>8.7888359935451438E-2</v>
      </c>
      <c r="O128" t="s">
        <v>54</v>
      </c>
    </row>
    <row r="129" spans="2:15" x14ac:dyDescent="0.45">
      <c r="B129" t="s">
        <v>74</v>
      </c>
      <c r="C129" t="s">
        <v>64</v>
      </c>
      <c r="D129">
        <v>0.16169065392108256</v>
      </c>
      <c r="E129" t="s">
        <v>54</v>
      </c>
      <c r="G129" t="s">
        <v>94</v>
      </c>
      <c r="H129" t="s">
        <v>64</v>
      </c>
      <c r="I129">
        <v>0.11976875407404491</v>
      </c>
      <c r="J129" t="s">
        <v>54</v>
      </c>
      <c r="L129" t="s">
        <v>114</v>
      </c>
      <c r="M129" t="s">
        <v>64</v>
      </c>
      <c r="N129">
        <v>0.10881356522715044</v>
      </c>
      <c r="O129" t="s">
        <v>54</v>
      </c>
    </row>
    <row r="130" spans="2:15" x14ac:dyDescent="0.45">
      <c r="B130" t="s">
        <v>74</v>
      </c>
      <c r="C130" t="s">
        <v>65</v>
      </c>
      <c r="D130">
        <v>2.1803219064641267E-4</v>
      </c>
      <c r="E130" t="s">
        <v>54</v>
      </c>
      <c r="G130" t="s">
        <v>94</v>
      </c>
      <c r="H130" t="s">
        <v>65</v>
      </c>
      <c r="I130">
        <v>7.520190483324693E-2</v>
      </c>
      <c r="J130" t="s">
        <v>54</v>
      </c>
      <c r="L130" t="s">
        <v>114</v>
      </c>
      <c r="M130" t="s">
        <v>65</v>
      </c>
      <c r="N130">
        <v>7.0269625150123208E-2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95</v>
      </c>
      <c r="H131" t="s">
        <v>53</v>
      </c>
      <c r="I131">
        <v>0.12462338691806549</v>
      </c>
      <c r="J131" t="s">
        <v>54</v>
      </c>
    </row>
    <row r="132" spans="2:15" x14ac:dyDescent="0.45">
      <c r="B132" t="s">
        <v>75</v>
      </c>
      <c r="C132" t="s">
        <v>55</v>
      </c>
      <c r="D132">
        <v>8.6562434779249159E-2</v>
      </c>
      <c r="E132" t="s">
        <v>54</v>
      </c>
      <c r="G132" t="s">
        <v>95</v>
      </c>
      <c r="H132" t="s">
        <v>55</v>
      </c>
      <c r="I132">
        <v>0.14948750981654627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95</v>
      </c>
      <c r="H133" t="s">
        <v>56</v>
      </c>
      <c r="I133">
        <v>9.7916225966557913E-2</v>
      </c>
      <c r="J133" t="s">
        <v>54</v>
      </c>
    </row>
    <row r="134" spans="2:15" x14ac:dyDescent="0.45">
      <c r="B134" t="s">
        <v>75</v>
      </c>
      <c r="C134" t="s">
        <v>57</v>
      </c>
      <c r="D134">
        <v>1.0951234660637944E-2</v>
      </c>
      <c r="E134" t="s">
        <v>54</v>
      </c>
      <c r="G134" t="s">
        <v>95</v>
      </c>
      <c r="H134" t="s">
        <v>57</v>
      </c>
      <c r="I134">
        <v>7.9679413946527694E-2</v>
      </c>
      <c r="J134" t="s">
        <v>54</v>
      </c>
    </row>
    <row r="135" spans="2:15" x14ac:dyDescent="0.45">
      <c r="B135" t="s">
        <v>75</v>
      </c>
      <c r="C135" t="s">
        <v>58</v>
      </c>
      <c r="D135">
        <v>0.35882162115983707</v>
      </c>
      <c r="E135" t="s">
        <v>54</v>
      </c>
      <c r="G135" t="s">
        <v>95</v>
      </c>
      <c r="H135" t="s">
        <v>58</v>
      </c>
      <c r="I135">
        <v>9.5522688370604542E-2</v>
      </c>
      <c r="J135" t="s">
        <v>54</v>
      </c>
    </row>
    <row r="136" spans="2:15" x14ac:dyDescent="0.45">
      <c r="B136" t="s">
        <v>75</v>
      </c>
      <c r="C136" t="s">
        <v>59</v>
      </c>
      <c r="D136">
        <v>4.6077437288210227E-3</v>
      </c>
      <c r="E136" t="s">
        <v>54</v>
      </c>
      <c r="G136" t="s">
        <v>95</v>
      </c>
      <c r="H136" t="s">
        <v>59</v>
      </c>
      <c r="I136">
        <v>6.1900657408342705E-2</v>
      </c>
      <c r="J136" t="s">
        <v>54</v>
      </c>
    </row>
    <row r="137" spans="2:15" x14ac:dyDescent="0.45">
      <c r="B137" t="s">
        <v>75</v>
      </c>
      <c r="C137" t="s">
        <v>60</v>
      </c>
      <c r="D137">
        <v>1.7559645528866484E-2</v>
      </c>
      <c r="E137" t="s">
        <v>54</v>
      </c>
      <c r="G137" t="s">
        <v>95</v>
      </c>
      <c r="H137" t="s">
        <v>60</v>
      </c>
      <c r="I137">
        <v>3.6518185415147918E-2</v>
      </c>
      <c r="J137" t="s">
        <v>54</v>
      </c>
    </row>
    <row r="138" spans="2:15" x14ac:dyDescent="0.45">
      <c r="B138" t="s">
        <v>75</v>
      </c>
      <c r="C138" t="s">
        <v>61</v>
      </c>
      <c r="D138">
        <v>0.33900942127824962</v>
      </c>
      <c r="E138" t="s">
        <v>54</v>
      </c>
      <c r="G138" t="s">
        <v>95</v>
      </c>
      <c r="H138" t="s">
        <v>61</v>
      </c>
      <c r="I138">
        <v>4.4736148842346231E-2</v>
      </c>
      <c r="J138" t="s">
        <v>54</v>
      </c>
    </row>
    <row r="139" spans="2:15" x14ac:dyDescent="0.45">
      <c r="B139" t="s">
        <v>75</v>
      </c>
      <c r="C139" t="s">
        <v>62</v>
      </c>
      <c r="D139">
        <v>1.0110801750510056E-2</v>
      </c>
      <c r="E139" t="s">
        <v>54</v>
      </c>
      <c r="G139" t="s">
        <v>95</v>
      </c>
      <c r="H139" t="s">
        <v>62</v>
      </c>
      <c r="I139">
        <v>2.925023639088099E-2</v>
      </c>
      <c r="J139" t="s">
        <v>54</v>
      </c>
    </row>
    <row r="140" spans="2:15" x14ac:dyDescent="0.45">
      <c r="B140" t="s">
        <v>75</v>
      </c>
      <c r="C140" t="s">
        <v>63</v>
      </c>
      <c r="D140">
        <v>2.2736298845032477E-3</v>
      </c>
      <c r="E140" t="s">
        <v>54</v>
      </c>
      <c r="G140" t="s">
        <v>95</v>
      </c>
      <c r="H140" t="s">
        <v>63</v>
      </c>
      <c r="I140">
        <v>9.3357327664924702E-2</v>
      </c>
      <c r="J140" t="s">
        <v>54</v>
      </c>
    </row>
    <row r="141" spans="2:15" x14ac:dyDescent="0.45">
      <c r="B141" t="s">
        <v>75</v>
      </c>
      <c r="C141" t="s">
        <v>64</v>
      </c>
      <c r="D141">
        <v>0.16979896810776107</v>
      </c>
      <c r="E141" t="s">
        <v>54</v>
      </c>
      <c r="G141" t="s">
        <v>95</v>
      </c>
      <c r="H141" t="s">
        <v>64</v>
      </c>
      <c r="I141">
        <v>0.11292620851477024</v>
      </c>
      <c r="J141" t="s">
        <v>54</v>
      </c>
    </row>
    <row r="142" spans="2:15" x14ac:dyDescent="0.45">
      <c r="B142" t="s">
        <v>75</v>
      </c>
      <c r="C142" t="s">
        <v>65</v>
      </c>
      <c r="D142">
        <v>3.0449912156256287E-4</v>
      </c>
      <c r="E142" t="s">
        <v>54</v>
      </c>
      <c r="G142" t="s">
        <v>95</v>
      </c>
      <c r="H142" t="s">
        <v>65</v>
      </c>
      <c r="I142">
        <v>7.4082010745285282E-2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96</v>
      </c>
      <c r="H143" t="s">
        <v>53</v>
      </c>
      <c r="I143">
        <v>0.11774192978198984</v>
      </c>
      <c r="J143" t="s">
        <v>54</v>
      </c>
    </row>
    <row r="144" spans="2:15" x14ac:dyDescent="0.45">
      <c r="B144" t="s">
        <v>76</v>
      </c>
      <c r="C144" t="s">
        <v>55</v>
      </c>
      <c r="D144">
        <v>9.1801771842644542E-2</v>
      </c>
      <c r="E144" t="s">
        <v>54</v>
      </c>
      <c r="G144" t="s">
        <v>96</v>
      </c>
      <c r="H144" t="s">
        <v>55</v>
      </c>
      <c r="I144">
        <v>0.13983210490296055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96</v>
      </c>
      <c r="H145" t="s">
        <v>56</v>
      </c>
      <c r="I145">
        <v>8.8975969162742197E-2</v>
      </c>
      <c r="J145" t="s">
        <v>54</v>
      </c>
    </row>
    <row r="146" spans="2:10" x14ac:dyDescent="0.45">
      <c r="B146" t="s">
        <v>76</v>
      </c>
      <c r="C146" t="s">
        <v>57</v>
      </c>
      <c r="D146">
        <v>8.5043158466861501E-3</v>
      </c>
      <c r="E146" t="s">
        <v>54</v>
      </c>
      <c r="G146" t="s">
        <v>96</v>
      </c>
      <c r="H146" t="s">
        <v>57</v>
      </c>
      <c r="I146">
        <v>8.4917357148790326E-2</v>
      </c>
      <c r="J146" t="s">
        <v>54</v>
      </c>
    </row>
    <row r="147" spans="2:10" x14ac:dyDescent="0.45">
      <c r="B147" t="s">
        <v>76</v>
      </c>
      <c r="C147" t="s">
        <v>58</v>
      </c>
      <c r="D147">
        <v>0.32645275075365071</v>
      </c>
      <c r="E147" t="s">
        <v>54</v>
      </c>
      <c r="G147" t="s">
        <v>96</v>
      </c>
      <c r="H147" t="s">
        <v>58</v>
      </c>
      <c r="I147">
        <v>0.10046063208184024</v>
      </c>
      <c r="J147" t="s">
        <v>54</v>
      </c>
    </row>
    <row r="148" spans="2:10" x14ac:dyDescent="0.45">
      <c r="B148" t="s">
        <v>76</v>
      </c>
      <c r="C148" t="s">
        <v>59</v>
      </c>
      <c r="D148">
        <v>5.6501494850654966E-3</v>
      </c>
      <c r="E148" t="s">
        <v>54</v>
      </c>
      <c r="G148" t="s">
        <v>96</v>
      </c>
      <c r="H148" t="s">
        <v>59</v>
      </c>
      <c r="I148">
        <v>6.5559028142551171E-2</v>
      </c>
      <c r="J148" t="s">
        <v>54</v>
      </c>
    </row>
    <row r="149" spans="2:10" x14ac:dyDescent="0.45">
      <c r="B149" t="s">
        <v>76</v>
      </c>
      <c r="C149" t="s">
        <v>60</v>
      </c>
      <c r="D149">
        <v>1.420935288345313E-2</v>
      </c>
      <c r="E149" t="s">
        <v>54</v>
      </c>
      <c r="G149" t="s">
        <v>96</v>
      </c>
      <c r="H149" t="s">
        <v>60</v>
      </c>
      <c r="I149">
        <v>4.1661880356244636E-2</v>
      </c>
      <c r="J149" t="s">
        <v>54</v>
      </c>
    </row>
    <row r="150" spans="2:10" x14ac:dyDescent="0.45">
      <c r="B150" t="s">
        <v>76</v>
      </c>
      <c r="C150" t="s">
        <v>61</v>
      </c>
      <c r="D150">
        <v>0.36091533743600512</v>
      </c>
      <c r="E150" t="s">
        <v>54</v>
      </c>
      <c r="G150" t="s">
        <v>96</v>
      </c>
      <c r="H150" t="s">
        <v>61</v>
      </c>
      <c r="I150">
        <v>5.4120364210502876E-2</v>
      </c>
      <c r="J150" t="s">
        <v>54</v>
      </c>
    </row>
    <row r="151" spans="2:10" x14ac:dyDescent="0.45">
      <c r="B151" t="s">
        <v>76</v>
      </c>
      <c r="C151" t="s">
        <v>62</v>
      </c>
      <c r="D151">
        <v>1.1735627128845395E-2</v>
      </c>
      <c r="E151" t="s">
        <v>54</v>
      </c>
      <c r="G151" t="s">
        <v>96</v>
      </c>
      <c r="H151" t="s">
        <v>62</v>
      </c>
      <c r="I151">
        <v>3.5494652861496959E-2</v>
      </c>
      <c r="J151" t="s">
        <v>54</v>
      </c>
    </row>
    <row r="152" spans="2:10" x14ac:dyDescent="0.45">
      <c r="B152" t="s">
        <v>76</v>
      </c>
      <c r="C152" t="s">
        <v>63</v>
      </c>
      <c r="D152">
        <v>1.7930820253879516E-3</v>
      </c>
      <c r="E152" t="s">
        <v>54</v>
      </c>
      <c r="G152" t="s">
        <v>96</v>
      </c>
      <c r="H152" t="s">
        <v>63</v>
      </c>
      <c r="I152">
        <v>8.4492583865616963E-2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0.17848826380841248</v>
      </c>
      <c r="E153" t="s">
        <v>54</v>
      </c>
      <c r="G153" t="s">
        <v>96</v>
      </c>
      <c r="H153" t="s">
        <v>64</v>
      </c>
      <c r="I153">
        <v>0.10902142362440272</v>
      </c>
      <c r="J153" t="s">
        <v>54</v>
      </c>
    </row>
    <row r="154" spans="2:10" x14ac:dyDescent="0.45">
      <c r="B154" t="s">
        <v>76</v>
      </c>
      <c r="C154" t="s">
        <v>65</v>
      </c>
      <c r="D154">
        <v>4.4934878984743731E-4</v>
      </c>
      <c r="E154" t="s">
        <v>54</v>
      </c>
      <c r="G154" t="s">
        <v>96</v>
      </c>
      <c r="H154" t="s">
        <v>65</v>
      </c>
      <c r="I154">
        <v>7.7722073860857471E-2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97</v>
      </c>
      <c r="H155" t="s">
        <v>53</v>
      </c>
      <c r="I155">
        <v>0.12464721069266545</v>
      </c>
      <c r="J155" t="s">
        <v>54</v>
      </c>
    </row>
    <row r="156" spans="2:10" x14ac:dyDescent="0.45">
      <c r="B156" t="s">
        <v>77</v>
      </c>
      <c r="C156" t="s">
        <v>55</v>
      </c>
      <c r="D156">
        <v>0.10639126252537817</v>
      </c>
      <c r="E156" t="s">
        <v>54</v>
      </c>
      <c r="G156" t="s">
        <v>97</v>
      </c>
      <c r="H156" t="s">
        <v>55</v>
      </c>
      <c r="I156">
        <v>0.15462652736929686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97</v>
      </c>
      <c r="H157" t="s">
        <v>56</v>
      </c>
      <c r="I157">
        <v>9.3202734177079305E-2</v>
      </c>
      <c r="J157" t="s">
        <v>54</v>
      </c>
    </row>
    <row r="158" spans="2:10" x14ac:dyDescent="0.45">
      <c r="B158" t="s">
        <v>77</v>
      </c>
      <c r="C158" t="s">
        <v>57</v>
      </c>
      <c r="D158">
        <v>8.6548589228273576E-3</v>
      </c>
      <c r="E158" t="s">
        <v>54</v>
      </c>
      <c r="G158" t="s">
        <v>97</v>
      </c>
      <c r="H158" t="s">
        <v>57</v>
      </c>
      <c r="I158">
        <v>7.7698201114215062E-2</v>
      </c>
      <c r="J158" t="s">
        <v>54</v>
      </c>
    </row>
    <row r="159" spans="2:10" x14ac:dyDescent="0.45">
      <c r="B159" t="s">
        <v>77</v>
      </c>
      <c r="C159" t="s">
        <v>58</v>
      </c>
      <c r="D159">
        <v>0.30131284386021034</v>
      </c>
      <c r="E159" t="s">
        <v>54</v>
      </c>
      <c r="G159" t="s">
        <v>97</v>
      </c>
      <c r="H159" t="s">
        <v>58</v>
      </c>
      <c r="I159">
        <v>0.11358668798110726</v>
      </c>
      <c r="J159" t="s">
        <v>54</v>
      </c>
    </row>
    <row r="160" spans="2:10" x14ac:dyDescent="0.45">
      <c r="B160" t="s">
        <v>77</v>
      </c>
      <c r="C160" t="s">
        <v>59</v>
      </c>
      <c r="D160">
        <v>4.926601379044754E-3</v>
      </c>
      <c r="E160" t="s">
        <v>54</v>
      </c>
      <c r="G160" t="s">
        <v>97</v>
      </c>
      <c r="H160" t="s">
        <v>59</v>
      </c>
      <c r="I160">
        <v>6.2494139284349444E-2</v>
      </c>
      <c r="J160" t="s">
        <v>54</v>
      </c>
    </row>
    <row r="161" spans="2:10" x14ac:dyDescent="0.45">
      <c r="B161" t="s">
        <v>77</v>
      </c>
      <c r="C161" t="s">
        <v>60</v>
      </c>
      <c r="D161">
        <v>1.38482734149835E-2</v>
      </c>
      <c r="E161" t="s">
        <v>54</v>
      </c>
      <c r="G161" t="s">
        <v>97</v>
      </c>
      <c r="H161" t="s">
        <v>60</v>
      </c>
      <c r="I161">
        <v>2.6929185618404045E-2</v>
      </c>
      <c r="J161" t="s">
        <v>54</v>
      </c>
    </row>
    <row r="162" spans="2:10" x14ac:dyDescent="0.45">
      <c r="B162" t="s">
        <v>77</v>
      </c>
      <c r="C162" t="s">
        <v>61</v>
      </c>
      <c r="D162">
        <v>0.35586941745592049</v>
      </c>
      <c r="E162" t="s">
        <v>54</v>
      </c>
      <c r="G162" t="s">
        <v>97</v>
      </c>
      <c r="H162" t="s">
        <v>61</v>
      </c>
      <c r="I162">
        <v>5.9509890851045154E-2</v>
      </c>
      <c r="J162" t="s">
        <v>54</v>
      </c>
    </row>
    <row r="163" spans="2:10" x14ac:dyDescent="0.45">
      <c r="B163" t="s">
        <v>77</v>
      </c>
      <c r="C163" t="s">
        <v>62</v>
      </c>
      <c r="D163">
        <v>1.0661158804612776E-2</v>
      </c>
      <c r="E163" t="s">
        <v>54</v>
      </c>
      <c r="G163" t="s">
        <v>97</v>
      </c>
      <c r="H163" t="s">
        <v>62</v>
      </c>
      <c r="I163">
        <v>2.8623815940725369E-2</v>
      </c>
      <c r="J163" t="s">
        <v>54</v>
      </c>
    </row>
    <row r="164" spans="2:10" x14ac:dyDescent="0.45">
      <c r="B164" t="s">
        <v>77</v>
      </c>
      <c r="C164" t="s">
        <v>63</v>
      </c>
      <c r="D164">
        <v>1.8903394811694923E-3</v>
      </c>
      <c r="E164" t="s">
        <v>54</v>
      </c>
      <c r="G164" t="s">
        <v>97</v>
      </c>
      <c r="H164" t="s">
        <v>63</v>
      </c>
      <c r="I164">
        <v>7.6530811201656765E-2</v>
      </c>
      <c r="J164" t="s">
        <v>54</v>
      </c>
    </row>
    <row r="165" spans="2:10" x14ac:dyDescent="0.45">
      <c r="B165" t="s">
        <v>77</v>
      </c>
      <c r="C165" t="s">
        <v>64</v>
      </c>
      <c r="D165">
        <v>0.19607038797443849</v>
      </c>
      <c r="E165" t="s">
        <v>54</v>
      </c>
      <c r="G165" t="s">
        <v>97</v>
      </c>
      <c r="H165" t="s">
        <v>64</v>
      </c>
      <c r="I165">
        <v>0.1144370893316474</v>
      </c>
      <c r="J165" t="s">
        <v>54</v>
      </c>
    </row>
    <row r="166" spans="2:10" x14ac:dyDescent="0.45">
      <c r="B166" t="s">
        <v>77</v>
      </c>
      <c r="C166" t="s">
        <v>65</v>
      </c>
      <c r="D166">
        <v>3.7485618141464667E-4</v>
      </c>
      <c r="E166" t="s">
        <v>54</v>
      </c>
      <c r="G166" t="s">
        <v>97</v>
      </c>
      <c r="H166" t="s">
        <v>65</v>
      </c>
      <c r="I166">
        <v>6.7713706437807872E-2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98</v>
      </c>
      <c r="H167" t="s">
        <v>53</v>
      </c>
      <c r="I167">
        <v>0.12055479289562418</v>
      </c>
      <c r="J167" t="s">
        <v>54</v>
      </c>
    </row>
    <row r="168" spans="2:10" x14ac:dyDescent="0.45">
      <c r="B168" t="s">
        <v>78</v>
      </c>
      <c r="C168" t="s">
        <v>55</v>
      </c>
      <c r="D168">
        <v>0.11335485350017085</v>
      </c>
      <c r="E168" t="s">
        <v>54</v>
      </c>
      <c r="G168" t="s">
        <v>98</v>
      </c>
      <c r="H168" t="s">
        <v>55</v>
      </c>
      <c r="I168">
        <v>0.15208878330585088</v>
      </c>
      <c r="J168" t="s">
        <v>54</v>
      </c>
    </row>
    <row r="169" spans="2:10" x14ac:dyDescent="0.45">
      <c r="B169" t="s">
        <v>78</v>
      </c>
      <c r="C169" t="s">
        <v>56</v>
      </c>
      <c r="D169">
        <v>2.2101154068695615E-6</v>
      </c>
      <c r="E169" t="s">
        <v>54</v>
      </c>
      <c r="G169" t="s">
        <v>98</v>
      </c>
      <c r="H169" t="s">
        <v>56</v>
      </c>
      <c r="I169">
        <v>9.5895344229604648E-2</v>
      </c>
      <c r="J169" t="s">
        <v>54</v>
      </c>
    </row>
    <row r="170" spans="2:10" x14ac:dyDescent="0.45">
      <c r="B170" t="s">
        <v>78</v>
      </c>
      <c r="C170" t="s">
        <v>57</v>
      </c>
      <c r="D170">
        <v>6.5952783893655611E-3</v>
      </c>
      <c r="E170" t="s">
        <v>54</v>
      </c>
      <c r="G170" t="s">
        <v>98</v>
      </c>
      <c r="H170" t="s">
        <v>57</v>
      </c>
      <c r="I170">
        <v>7.7306092975993168E-2</v>
      </c>
      <c r="J170" t="s">
        <v>54</v>
      </c>
    </row>
    <row r="171" spans="2:10" x14ac:dyDescent="0.45">
      <c r="B171" t="s">
        <v>78</v>
      </c>
      <c r="C171" t="s">
        <v>58</v>
      </c>
      <c r="D171">
        <v>0.29616204373545824</v>
      </c>
      <c r="E171" t="s">
        <v>54</v>
      </c>
      <c r="G171" t="s">
        <v>98</v>
      </c>
      <c r="H171" t="s">
        <v>58</v>
      </c>
      <c r="I171">
        <v>9.5044629041718384E-2</v>
      </c>
      <c r="J171" t="s">
        <v>54</v>
      </c>
    </row>
    <row r="172" spans="2:10" x14ac:dyDescent="0.45">
      <c r="B172" t="s">
        <v>78</v>
      </c>
      <c r="C172" t="s">
        <v>59</v>
      </c>
      <c r="D172">
        <v>6.3330015659591931E-3</v>
      </c>
      <c r="E172" t="s">
        <v>54</v>
      </c>
      <c r="G172" t="s">
        <v>98</v>
      </c>
      <c r="H172" t="s">
        <v>59</v>
      </c>
      <c r="I172">
        <v>6.4411314671180983E-2</v>
      </c>
      <c r="J172" t="s">
        <v>54</v>
      </c>
    </row>
    <row r="173" spans="2:10" x14ac:dyDescent="0.45">
      <c r="B173" t="s">
        <v>78</v>
      </c>
      <c r="C173" t="s">
        <v>60</v>
      </c>
      <c r="D173">
        <v>1.1651765148433808E-2</v>
      </c>
      <c r="E173" t="s">
        <v>54</v>
      </c>
      <c r="G173" t="s">
        <v>98</v>
      </c>
      <c r="H173" t="s">
        <v>60</v>
      </c>
      <c r="I173">
        <v>3.6971350794025824E-2</v>
      </c>
      <c r="J173" t="s">
        <v>54</v>
      </c>
    </row>
    <row r="174" spans="2:10" x14ac:dyDescent="0.45">
      <c r="B174" t="s">
        <v>78</v>
      </c>
      <c r="C174" t="s">
        <v>61</v>
      </c>
      <c r="D174">
        <v>0.36145134112509714</v>
      </c>
      <c r="E174" t="s">
        <v>54</v>
      </c>
      <c r="G174" t="s">
        <v>98</v>
      </c>
      <c r="H174" t="s">
        <v>61</v>
      </c>
      <c r="I174">
        <v>5.7027270276238329E-2</v>
      </c>
      <c r="J174" t="s">
        <v>54</v>
      </c>
    </row>
    <row r="175" spans="2:10" x14ac:dyDescent="0.45">
      <c r="B175" t="s">
        <v>78</v>
      </c>
      <c r="C175" t="s">
        <v>62</v>
      </c>
      <c r="D175">
        <v>1.2945210788729627E-2</v>
      </c>
      <c r="E175" t="s">
        <v>54</v>
      </c>
      <c r="G175" t="s">
        <v>98</v>
      </c>
      <c r="H175" t="s">
        <v>62</v>
      </c>
      <c r="I175">
        <v>3.2418432147172951E-2</v>
      </c>
      <c r="J175" t="s">
        <v>54</v>
      </c>
    </row>
    <row r="176" spans="2:10" x14ac:dyDescent="0.45">
      <c r="B176" t="s">
        <v>78</v>
      </c>
      <c r="C176" t="s">
        <v>63</v>
      </c>
      <c r="D176">
        <v>1.2234962052345187E-3</v>
      </c>
      <c r="E176" t="s">
        <v>54</v>
      </c>
      <c r="G176" t="s">
        <v>98</v>
      </c>
      <c r="H176" t="s">
        <v>63</v>
      </c>
      <c r="I176">
        <v>8.002478222047385E-2</v>
      </c>
      <c r="J176" t="s">
        <v>54</v>
      </c>
    </row>
    <row r="177" spans="2:10" x14ac:dyDescent="0.45">
      <c r="B177" t="s">
        <v>78</v>
      </c>
      <c r="C177" t="s">
        <v>64</v>
      </c>
      <c r="D177">
        <v>0.18959798239006298</v>
      </c>
      <c r="E177" t="s">
        <v>54</v>
      </c>
      <c r="G177" t="s">
        <v>98</v>
      </c>
      <c r="H177" t="s">
        <v>64</v>
      </c>
      <c r="I177">
        <v>0.11179819460071587</v>
      </c>
      <c r="J177" t="s">
        <v>54</v>
      </c>
    </row>
    <row r="178" spans="2:10" x14ac:dyDescent="0.45">
      <c r="B178" t="s">
        <v>78</v>
      </c>
      <c r="C178" t="s">
        <v>65</v>
      </c>
      <c r="D178">
        <v>6.8281703608213951E-4</v>
      </c>
      <c r="E178" t="s">
        <v>54</v>
      </c>
      <c r="G178" t="s">
        <v>98</v>
      </c>
      <c r="H178" t="s">
        <v>65</v>
      </c>
      <c r="I178">
        <v>7.6459012841403717E-2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99</v>
      </c>
      <c r="H179" t="s">
        <v>53</v>
      </c>
      <c r="I179">
        <v>0.11990338324562748</v>
      </c>
      <c r="J179" t="s">
        <v>54</v>
      </c>
    </row>
    <row r="180" spans="2:10" x14ac:dyDescent="0.45">
      <c r="B180" t="s">
        <v>79</v>
      </c>
      <c r="C180" t="s">
        <v>55</v>
      </c>
      <c r="D180">
        <v>9.3564538690613749E-2</v>
      </c>
      <c r="E180" t="s">
        <v>54</v>
      </c>
      <c r="G180" t="s">
        <v>99</v>
      </c>
      <c r="H180" t="s">
        <v>55</v>
      </c>
      <c r="I180">
        <v>0.14162423456244694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99</v>
      </c>
      <c r="H181" t="s">
        <v>56</v>
      </c>
      <c r="I181">
        <v>9.3318180071044782E-2</v>
      </c>
      <c r="J181" t="s">
        <v>54</v>
      </c>
    </row>
    <row r="182" spans="2:10" x14ac:dyDescent="0.45">
      <c r="B182" t="s">
        <v>79</v>
      </c>
      <c r="C182" t="s">
        <v>57</v>
      </c>
      <c r="D182">
        <v>7.5458354831478541E-3</v>
      </c>
      <c r="E182" t="s">
        <v>54</v>
      </c>
      <c r="G182" t="s">
        <v>99</v>
      </c>
      <c r="H182" t="s">
        <v>57</v>
      </c>
      <c r="I182">
        <v>9.327654513941934E-2</v>
      </c>
      <c r="J182" t="s">
        <v>54</v>
      </c>
    </row>
    <row r="183" spans="2:10" x14ac:dyDescent="0.45">
      <c r="B183" t="s">
        <v>79</v>
      </c>
      <c r="C183" t="s">
        <v>58</v>
      </c>
      <c r="D183">
        <v>0.32431063955920797</v>
      </c>
      <c r="E183" t="s">
        <v>54</v>
      </c>
      <c r="G183" t="s">
        <v>99</v>
      </c>
      <c r="H183" t="s">
        <v>58</v>
      </c>
      <c r="I183">
        <v>9.2326701182903662E-2</v>
      </c>
      <c r="J183" t="s">
        <v>54</v>
      </c>
    </row>
    <row r="184" spans="2:10" x14ac:dyDescent="0.45">
      <c r="B184" t="s">
        <v>79</v>
      </c>
      <c r="C184" t="s">
        <v>59</v>
      </c>
      <c r="D184">
        <v>6.426837260357695E-3</v>
      </c>
      <c r="E184" t="s">
        <v>54</v>
      </c>
      <c r="G184" t="s">
        <v>99</v>
      </c>
      <c r="H184" t="s">
        <v>59</v>
      </c>
      <c r="I184">
        <v>7.0456821539989736E-2</v>
      </c>
      <c r="J184" t="s">
        <v>54</v>
      </c>
    </row>
    <row r="185" spans="2:10" x14ac:dyDescent="0.45">
      <c r="B185" t="s">
        <v>79</v>
      </c>
      <c r="C185" t="s">
        <v>60</v>
      </c>
      <c r="D185">
        <v>1.2421682680675556E-2</v>
      </c>
      <c r="E185" t="s">
        <v>54</v>
      </c>
      <c r="G185" t="s">
        <v>99</v>
      </c>
      <c r="H185" t="s">
        <v>60</v>
      </c>
      <c r="I185">
        <v>4.6980867193995482E-2</v>
      </c>
      <c r="J185" t="s">
        <v>54</v>
      </c>
    </row>
    <row r="186" spans="2:10" x14ac:dyDescent="0.45">
      <c r="B186" t="s">
        <v>79</v>
      </c>
      <c r="C186" t="s">
        <v>61</v>
      </c>
      <c r="D186">
        <v>0.36468181975727043</v>
      </c>
      <c r="E186" t="s">
        <v>54</v>
      </c>
      <c r="G186" t="s">
        <v>99</v>
      </c>
      <c r="H186" t="s">
        <v>61</v>
      </c>
      <c r="I186">
        <v>4.7689032929476086E-2</v>
      </c>
      <c r="J186" t="s">
        <v>54</v>
      </c>
    </row>
    <row r="187" spans="2:10" x14ac:dyDescent="0.45">
      <c r="B187" t="s">
        <v>79</v>
      </c>
      <c r="C187" t="s">
        <v>62</v>
      </c>
      <c r="D187">
        <v>1.3192988084894591E-2</v>
      </c>
      <c r="E187" t="s">
        <v>54</v>
      </c>
      <c r="G187" t="s">
        <v>99</v>
      </c>
      <c r="H187" t="s">
        <v>62</v>
      </c>
      <c r="I187">
        <v>3.7623094084038057E-2</v>
      </c>
      <c r="J187" t="s">
        <v>54</v>
      </c>
    </row>
    <row r="188" spans="2:10" x14ac:dyDescent="0.45">
      <c r="B188" t="s">
        <v>79</v>
      </c>
      <c r="C188" t="s">
        <v>63</v>
      </c>
      <c r="D188">
        <v>1.2359210836976034E-3</v>
      </c>
      <c r="E188" t="s">
        <v>54</v>
      </c>
      <c r="G188" t="s">
        <v>99</v>
      </c>
      <c r="H188" t="s">
        <v>63</v>
      </c>
      <c r="I188">
        <v>8.4724654442144234E-2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0.17597727203006258</v>
      </c>
      <c r="E189" t="s">
        <v>54</v>
      </c>
      <c r="G189" t="s">
        <v>99</v>
      </c>
      <c r="H189" t="s">
        <v>64</v>
      </c>
      <c r="I189">
        <v>9.6719443823252524E-2</v>
      </c>
      <c r="J189" t="s">
        <v>54</v>
      </c>
    </row>
    <row r="190" spans="2:10" x14ac:dyDescent="0.45">
      <c r="B190" t="s">
        <v>79</v>
      </c>
      <c r="C190" t="s">
        <v>65</v>
      </c>
      <c r="D190">
        <v>6.4246537007421037E-4</v>
      </c>
      <c r="E190" t="s">
        <v>54</v>
      </c>
      <c r="G190" t="s">
        <v>99</v>
      </c>
      <c r="H190" t="s">
        <v>65</v>
      </c>
      <c r="I190">
        <v>7.535704178566556E-2</v>
      </c>
      <c r="J190" t="s">
        <v>54</v>
      </c>
    </row>
    <row r="191" spans="2:10" x14ac:dyDescent="0.45">
      <c r="B191" t="s">
        <v>80</v>
      </c>
      <c r="C191" t="s">
        <v>53</v>
      </c>
      <c r="D191">
        <v>0</v>
      </c>
      <c r="E191" t="s">
        <v>54</v>
      </c>
      <c r="G191" t="s">
        <v>100</v>
      </c>
      <c r="H191" t="s">
        <v>53</v>
      </c>
      <c r="I191">
        <v>0.11837519370838007</v>
      </c>
      <c r="J191" t="s">
        <v>54</v>
      </c>
    </row>
    <row r="192" spans="2:10" x14ac:dyDescent="0.45">
      <c r="B192" t="s">
        <v>80</v>
      </c>
      <c r="C192" t="s">
        <v>55</v>
      </c>
      <c r="D192">
        <v>0.11791336475494249</v>
      </c>
      <c r="E192" t="s">
        <v>54</v>
      </c>
      <c r="G192" t="s">
        <v>100</v>
      </c>
      <c r="H192" t="s">
        <v>55</v>
      </c>
      <c r="I192">
        <v>0.13820791454472883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100</v>
      </c>
      <c r="H193" t="s">
        <v>56</v>
      </c>
      <c r="I193">
        <v>9.1894050699840246E-2</v>
      </c>
      <c r="J193" t="s">
        <v>54</v>
      </c>
    </row>
    <row r="194" spans="2:10" x14ac:dyDescent="0.45">
      <c r="B194" t="s">
        <v>80</v>
      </c>
      <c r="C194" t="s">
        <v>57</v>
      </c>
      <c r="D194">
        <v>8.304551365873547E-3</v>
      </c>
      <c r="E194" t="s">
        <v>54</v>
      </c>
      <c r="G194" t="s">
        <v>100</v>
      </c>
      <c r="H194" t="s">
        <v>57</v>
      </c>
      <c r="I194">
        <v>9.2248084959159676E-2</v>
      </c>
      <c r="J194" t="s">
        <v>54</v>
      </c>
    </row>
    <row r="195" spans="2:10" x14ac:dyDescent="0.45">
      <c r="B195" t="s">
        <v>80</v>
      </c>
      <c r="C195" t="s">
        <v>58</v>
      </c>
      <c r="D195">
        <v>0.29962194921554458</v>
      </c>
      <c r="E195" t="s">
        <v>54</v>
      </c>
      <c r="G195" t="s">
        <v>100</v>
      </c>
      <c r="H195" t="s">
        <v>58</v>
      </c>
      <c r="I195">
        <v>9.7643898704675464E-2</v>
      </c>
      <c r="J195" t="s">
        <v>54</v>
      </c>
    </row>
    <row r="196" spans="2:10" x14ac:dyDescent="0.45">
      <c r="B196" t="s">
        <v>80</v>
      </c>
      <c r="C196" t="s">
        <v>59</v>
      </c>
      <c r="D196">
        <v>4.8445173254823837E-3</v>
      </c>
      <c r="E196" t="s">
        <v>54</v>
      </c>
      <c r="G196" t="s">
        <v>100</v>
      </c>
      <c r="H196" t="s">
        <v>59</v>
      </c>
      <c r="I196">
        <v>7.2580661385445583E-2</v>
      </c>
      <c r="J196" t="s">
        <v>54</v>
      </c>
    </row>
    <row r="197" spans="2:10" x14ac:dyDescent="0.45">
      <c r="B197" t="s">
        <v>80</v>
      </c>
      <c r="C197" t="s">
        <v>60</v>
      </c>
      <c r="D197">
        <v>1.3355184800954009E-2</v>
      </c>
      <c r="E197" t="s">
        <v>54</v>
      </c>
      <c r="G197" t="s">
        <v>100</v>
      </c>
      <c r="H197" t="s">
        <v>60</v>
      </c>
      <c r="I197">
        <v>4.482477262516682E-2</v>
      </c>
      <c r="J197" t="s">
        <v>54</v>
      </c>
    </row>
    <row r="198" spans="2:10" x14ac:dyDescent="0.45">
      <c r="B198" t="s">
        <v>80</v>
      </c>
      <c r="C198" t="s">
        <v>61</v>
      </c>
      <c r="D198">
        <v>0.34942388865373264</v>
      </c>
      <c r="E198" t="s">
        <v>54</v>
      </c>
      <c r="G198" t="s">
        <v>100</v>
      </c>
      <c r="H198" t="s">
        <v>61</v>
      </c>
      <c r="I198">
        <v>4.3819517007050529E-2</v>
      </c>
      <c r="J198" t="s">
        <v>54</v>
      </c>
    </row>
    <row r="199" spans="2:10" x14ac:dyDescent="0.45">
      <c r="B199" t="s">
        <v>80</v>
      </c>
      <c r="C199" t="s">
        <v>62</v>
      </c>
      <c r="D199">
        <v>1.0152094348553863E-2</v>
      </c>
      <c r="E199" t="s">
        <v>54</v>
      </c>
      <c r="G199" t="s">
        <v>100</v>
      </c>
      <c r="H199" t="s">
        <v>62</v>
      </c>
      <c r="I199">
        <v>3.4155581986410735E-2</v>
      </c>
      <c r="J199" t="s">
        <v>54</v>
      </c>
    </row>
    <row r="200" spans="2:10" x14ac:dyDescent="0.45">
      <c r="B200" t="s">
        <v>80</v>
      </c>
      <c r="C200" t="s">
        <v>63</v>
      </c>
      <c r="D200">
        <v>1.7768784214810529E-3</v>
      </c>
      <c r="E200" t="s">
        <v>54</v>
      </c>
      <c r="G200" t="s">
        <v>100</v>
      </c>
      <c r="H200" t="s">
        <v>63</v>
      </c>
      <c r="I200">
        <v>9.2530766490514588E-2</v>
      </c>
      <c r="J200" t="s">
        <v>54</v>
      </c>
    </row>
    <row r="201" spans="2:10" x14ac:dyDescent="0.45">
      <c r="B201" t="s">
        <v>80</v>
      </c>
      <c r="C201" t="s">
        <v>64</v>
      </c>
      <c r="D201">
        <v>0.19420708638460046</v>
      </c>
      <c r="E201" t="s">
        <v>54</v>
      </c>
      <c r="G201" t="s">
        <v>100</v>
      </c>
      <c r="H201" t="s">
        <v>64</v>
      </c>
      <c r="I201">
        <v>0.1009621829994817</v>
      </c>
      <c r="J201" t="s">
        <v>54</v>
      </c>
    </row>
    <row r="202" spans="2:10" x14ac:dyDescent="0.45">
      <c r="B202" t="s">
        <v>80</v>
      </c>
      <c r="C202" t="s">
        <v>65</v>
      </c>
      <c r="D202">
        <v>4.0048472883558086E-4</v>
      </c>
      <c r="E202" t="s">
        <v>54</v>
      </c>
      <c r="G202" t="s">
        <v>100</v>
      </c>
      <c r="H202" t="s">
        <v>65</v>
      </c>
      <c r="I202">
        <v>7.275737488914559E-2</v>
      </c>
      <c r="J202" t="s">
        <v>54</v>
      </c>
    </row>
    <row r="203" spans="2:10" x14ac:dyDescent="0.45">
      <c r="B203" t="s">
        <v>81</v>
      </c>
      <c r="C203" t="s">
        <v>53</v>
      </c>
      <c r="D203">
        <v>0</v>
      </c>
      <c r="E203" t="s">
        <v>54</v>
      </c>
      <c r="G203" t="s">
        <v>101</v>
      </c>
      <c r="H203" t="s">
        <v>53</v>
      </c>
      <c r="I203">
        <v>0.11816363416501635</v>
      </c>
      <c r="J203" t="s">
        <v>54</v>
      </c>
    </row>
    <row r="204" spans="2:10" x14ac:dyDescent="0.45">
      <c r="B204" t="s">
        <v>81</v>
      </c>
      <c r="C204" t="s">
        <v>55</v>
      </c>
      <c r="D204">
        <v>0.12918198381280183</v>
      </c>
      <c r="E204" t="s">
        <v>54</v>
      </c>
      <c r="G204" t="s">
        <v>101</v>
      </c>
      <c r="H204" t="s">
        <v>55</v>
      </c>
      <c r="I204">
        <v>0.13937000010254638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101</v>
      </c>
      <c r="H205" t="s">
        <v>56</v>
      </c>
      <c r="I205">
        <v>8.9475305635819125E-2</v>
      </c>
      <c r="J205" t="s">
        <v>54</v>
      </c>
    </row>
    <row r="206" spans="2:10" x14ac:dyDescent="0.45">
      <c r="B206" t="s">
        <v>81</v>
      </c>
      <c r="C206" t="s">
        <v>57</v>
      </c>
      <c r="D206">
        <v>9.5181275491208039E-3</v>
      </c>
      <c r="E206" t="s">
        <v>54</v>
      </c>
      <c r="G206" t="s">
        <v>101</v>
      </c>
      <c r="H206" t="s">
        <v>57</v>
      </c>
      <c r="I206">
        <v>9.7519090209714096E-2</v>
      </c>
      <c r="J206" t="s">
        <v>54</v>
      </c>
    </row>
    <row r="207" spans="2:10" x14ac:dyDescent="0.45">
      <c r="B207" t="s">
        <v>81</v>
      </c>
      <c r="C207" t="s">
        <v>58</v>
      </c>
      <c r="D207">
        <v>0.29444092022422647</v>
      </c>
      <c r="E207" t="s">
        <v>54</v>
      </c>
      <c r="G207" t="s">
        <v>101</v>
      </c>
      <c r="H207" t="s">
        <v>58</v>
      </c>
      <c r="I207">
        <v>9.8867860950533626E-2</v>
      </c>
      <c r="J207" t="s">
        <v>54</v>
      </c>
    </row>
    <row r="208" spans="2:10" x14ac:dyDescent="0.45">
      <c r="B208" t="s">
        <v>81</v>
      </c>
      <c r="C208" t="s">
        <v>59</v>
      </c>
      <c r="D208">
        <v>3.8958240582549438E-3</v>
      </c>
      <c r="E208" t="s">
        <v>54</v>
      </c>
      <c r="G208" t="s">
        <v>101</v>
      </c>
      <c r="H208" t="s">
        <v>59</v>
      </c>
      <c r="I208">
        <v>7.1236824913775781E-2</v>
      </c>
      <c r="J208" t="s">
        <v>54</v>
      </c>
    </row>
    <row r="209" spans="2:10" x14ac:dyDescent="0.45">
      <c r="B209" t="s">
        <v>81</v>
      </c>
      <c r="C209" t="s">
        <v>60</v>
      </c>
      <c r="D209">
        <v>1.4519470958103695E-2</v>
      </c>
      <c r="E209" t="s">
        <v>54</v>
      </c>
      <c r="G209" t="s">
        <v>101</v>
      </c>
      <c r="H209" t="s">
        <v>60</v>
      </c>
      <c r="I209">
        <v>4.5647372238985441E-2</v>
      </c>
      <c r="J209" t="s">
        <v>54</v>
      </c>
    </row>
    <row r="210" spans="2:10" x14ac:dyDescent="0.45">
      <c r="B210" t="s">
        <v>81</v>
      </c>
      <c r="C210" t="s">
        <v>61</v>
      </c>
      <c r="D210">
        <v>0.33774853781774195</v>
      </c>
      <c r="E210" t="s">
        <v>54</v>
      </c>
      <c r="G210" t="s">
        <v>101</v>
      </c>
      <c r="H210" t="s">
        <v>61</v>
      </c>
      <c r="I210">
        <v>4.7450895220909062E-2</v>
      </c>
      <c r="J210" t="s">
        <v>54</v>
      </c>
    </row>
    <row r="211" spans="2:10" x14ac:dyDescent="0.45">
      <c r="B211" t="s">
        <v>81</v>
      </c>
      <c r="C211" t="s">
        <v>62</v>
      </c>
      <c r="D211">
        <v>8.3477118026673795E-3</v>
      </c>
      <c r="E211" t="s">
        <v>54</v>
      </c>
      <c r="G211" t="s">
        <v>101</v>
      </c>
      <c r="H211" t="s">
        <v>62</v>
      </c>
      <c r="I211">
        <v>3.7026445746216392E-2</v>
      </c>
      <c r="J211" t="s">
        <v>54</v>
      </c>
    </row>
    <row r="212" spans="2:10" x14ac:dyDescent="0.45">
      <c r="B212" t="s">
        <v>81</v>
      </c>
      <c r="C212" t="s">
        <v>63</v>
      </c>
      <c r="D212">
        <v>2.5428910759800472E-3</v>
      </c>
      <c r="E212" t="s">
        <v>54</v>
      </c>
      <c r="G212" t="s">
        <v>101</v>
      </c>
      <c r="H212" t="s">
        <v>63</v>
      </c>
      <c r="I212">
        <v>8.8651167425599503E-2</v>
      </c>
      <c r="J212" t="s">
        <v>54</v>
      </c>
    </row>
    <row r="213" spans="2:10" x14ac:dyDescent="0.45">
      <c r="B213" t="s">
        <v>81</v>
      </c>
      <c r="C213" t="s">
        <v>64</v>
      </c>
      <c r="D213">
        <v>0.19951203820632113</v>
      </c>
      <c r="E213" t="s">
        <v>54</v>
      </c>
      <c r="G213" t="s">
        <v>101</v>
      </c>
      <c r="H213" t="s">
        <v>64</v>
      </c>
      <c r="I213">
        <v>9.5551753348230406E-2</v>
      </c>
      <c r="J213" t="s">
        <v>54</v>
      </c>
    </row>
    <row r="214" spans="2:10" x14ac:dyDescent="0.45">
      <c r="B214" t="s">
        <v>81</v>
      </c>
      <c r="C214" t="s">
        <v>65</v>
      </c>
      <c r="D214">
        <v>2.924944947817199E-4</v>
      </c>
      <c r="E214" t="s">
        <v>54</v>
      </c>
      <c r="G214" t="s">
        <v>101</v>
      </c>
      <c r="H214" t="s">
        <v>65</v>
      </c>
      <c r="I214">
        <v>7.1039650042653946E-2</v>
      </c>
      <c r="J214" t="s">
        <v>54</v>
      </c>
    </row>
    <row r="215" spans="2:10" x14ac:dyDescent="0.45">
      <c r="B215" t="s">
        <v>82</v>
      </c>
      <c r="C215" t="s">
        <v>53</v>
      </c>
      <c r="D215">
        <v>0</v>
      </c>
      <c r="E215" t="s">
        <v>54</v>
      </c>
      <c r="G215" t="s">
        <v>102</v>
      </c>
      <c r="H215" t="s">
        <v>53</v>
      </c>
      <c r="I215">
        <v>0.11660089430400249</v>
      </c>
      <c r="J215" t="s">
        <v>54</v>
      </c>
    </row>
    <row r="216" spans="2:10" x14ac:dyDescent="0.45">
      <c r="B216" t="s">
        <v>82</v>
      </c>
      <c r="C216" t="s">
        <v>55</v>
      </c>
      <c r="D216">
        <v>9.9190630191517304E-2</v>
      </c>
      <c r="E216" t="s">
        <v>54</v>
      </c>
      <c r="G216" t="s">
        <v>102</v>
      </c>
      <c r="H216" t="s">
        <v>55</v>
      </c>
      <c r="I216">
        <v>0.13637874504355493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102</v>
      </c>
      <c r="H217" t="s">
        <v>56</v>
      </c>
      <c r="I217">
        <v>8.9703013551018881E-2</v>
      </c>
      <c r="J217" t="s">
        <v>54</v>
      </c>
    </row>
    <row r="218" spans="2:10" x14ac:dyDescent="0.45">
      <c r="B218" t="s">
        <v>82</v>
      </c>
      <c r="C218" t="s">
        <v>57</v>
      </c>
      <c r="D218">
        <v>1.2309962968520044E-2</v>
      </c>
      <c r="E218" t="s">
        <v>54</v>
      </c>
      <c r="G218" t="s">
        <v>102</v>
      </c>
      <c r="H218" t="s">
        <v>57</v>
      </c>
      <c r="I218">
        <v>9.3843833895289261E-2</v>
      </c>
      <c r="J218" t="s">
        <v>54</v>
      </c>
    </row>
    <row r="219" spans="2:10" x14ac:dyDescent="0.45">
      <c r="B219" t="s">
        <v>82</v>
      </c>
      <c r="C219" t="s">
        <v>58</v>
      </c>
      <c r="D219">
        <v>0.31540968518147317</v>
      </c>
      <c r="E219" t="s">
        <v>54</v>
      </c>
      <c r="G219" t="s">
        <v>102</v>
      </c>
      <c r="H219" t="s">
        <v>58</v>
      </c>
      <c r="I219">
        <v>9.8917281500637083E-2</v>
      </c>
      <c r="J219" t="s">
        <v>54</v>
      </c>
    </row>
    <row r="220" spans="2:10" x14ac:dyDescent="0.45">
      <c r="B220" t="s">
        <v>82</v>
      </c>
      <c r="C220" t="s">
        <v>59</v>
      </c>
      <c r="D220">
        <v>3.1964487919168396E-3</v>
      </c>
      <c r="E220" t="s">
        <v>54</v>
      </c>
      <c r="G220" t="s">
        <v>102</v>
      </c>
      <c r="H220" t="s">
        <v>59</v>
      </c>
      <c r="I220">
        <v>7.1912829171593501E-2</v>
      </c>
      <c r="J220" t="s">
        <v>54</v>
      </c>
    </row>
    <row r="221" spans="2:10" x14ac:dyDescent="0.45">
      <c r="B221" t="s">
        <v>82</v>
      </c>
      <c r="C221" t="s">
        <v>60</v>
      </c>
      <c r="D221">
        <v>2.028715435098704E-2</v>
      </c>
      <c r="E221" t="s">
        <v>54</v>
      </c>
      <c r="G221" t="s">
        <v>102</v>
      </c>
      <c r="H221" t="s">
        <v>60</v>
      </c>
      <c r="I221">
        <v>4.7596260383741609E-2</v>
      </c>
      <c r="J221" t="s">
        <v>54</v>
      </c>
    </row>
    <row r="222" spans="2:10" x14ac:dyDescent="0.45">
      <c r="B222" t="s">
        <v>82</v>
      </c>
      <c r="C222" t="s">
        <v>61</v>
      </c>
      <c r="D222">
        <v>0.36178248512290323</v>
      </c>
      <c r="E222" t="s">
        <v>54</v>
      </c>
      <c r="G222" t="s">
        <v>102</v>
      </c>
      <c r="H222" t="s">
        <v>61</v>
      </c>
      <c r="I222">
        <v>5.3369121980428043E-2</v>
      </c>
      <c r="J222" t="s">
        <v>54</v>
      </c>
    </row>
    <row r="223" spans="2:10" x14ac:dyDescent="0.45">
      <c r="B223" t="s">
        <v>82</v>
      </c>
      <c r="C223" t="s">
        <v>62</v>
      </c>
      <c r="D223">
        <v>8.0497196247649363E-3</v>
      </c>
      <c r="E223" t="s">
        <v>54</v>
      </c>
      <c r="G223" t="s">
        <v>102</v>
      </c>
      <c r="H223" t="s">
        <v>62</v>
      </c>
      <c r="I223">
        <v>3.9407720550227995E-2</v>
      </c>
      <c r="J223" t="s">
        <v>54</v>
      </c>
    </row>
    <row r="224" spans="2:10" x14ac:dyDescent="0.45">
      <c r="B224" t="s">
        <v>82</v>
      </c>
      <c r="C224" t="s">
        <v>63</v>
      </c>
      <c r="D224">
        <v>3.1577997573990204E-3</v>
      </c>
      <c r="E224" t="s">
        <v>54</v>
      </c>
      <c r="G224" t="s">
        <v>102</v>
      </c>
      <c r="H224" t="s">
        <v>63</v>
      </c>
      <c r="I224">
        <v>8.6116890006197863E-2</v>
      </c>
      <c r="J224" t="s">
        <v>54</v>
      </c>
    </row>
    <row r="225" spans="2:10" x14ac:dyDescent="0.45">
      <c r="B225" t="s">
        <v>82</v>
      </c>
      <c r="C225" t="s">
        <v>64</v>
      </c>
      <c r="D225">
        <v>0.17644918173207727</v>
      </c>
      <c r="E225" t="s">
        <v>54</v>
      </c>
      <c r="G225" t="s">
        <v>102</v>
      </c>
      <c r="H225" t="s">
        <v>64</v>
      </c>
      <c r="I225">
        <v>9.6334375630028973E-2</v>
      </c>
      <c r="J225" t="s">
        <v>54</v>
      </c>
    </row>
    <row r="226" spans="2:10" x14ac:dyDescent="0.45">
      <c r="B226" t="s">
        <v>82</v>
      </c>
      <c r="C226" t="s">
        <v>65</v>
      </c>
      <c r="D226">
        <v>1.6693227844266859E-4</v>
      </c>
      <c r="E226" t="s">
        <v>54</v>
      </c>
      <c r="G226" t="s">
        <v>102</v>
      </c>
      <c r="H226" t="s">
        <v>65</v>
      </c>
      <c r="I226">
        <v>6.9819033983279793E-2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103</v>
      </c>
      <c r="H227" t="s">
        <v>53</v>
      </c>
      <c r="I227">
        <v>0.11542244374084952</v>
      </c>
      <c r="J227" t="s">
        <v>54</v>
      </c>
    </row>
    <row r="228" spans="2:10" x14ac:dyDescent="0.45">
      <c r="B228" t="s">
        <v>83</v>
      </c>
      <c r="C228" t="s">
        <v>55</v>
      </c>
      <c r="D228">
        <v>0.11399915242525509</v>
      </c>
      <c r="E228" t="s">
        <v>54</v>
      </c>
      <c r="G228" t="s">
        <v>103</v>
      </c>
      <c r="H228" t="s">
        <v>55</v>
      </c>
      <c r="I228">
        <v>0.13741092098627095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103</v>
      </c>
      <c r="H229" t="s">
        <v>56</v>
      </c>
      <c r="I229">
        <v>8.8410036218081703E-2</v>
      </c>
      <c r="J229" t="s">
        <v>54</v>
      </c>
    </row>
    <row r="230" spans="2:10" x14ac:dyDescent="0.45">
      <c r="B230" t="s">
        <v>83</v>
      </c>
      <c r="C230" t="s">
        <v>57</v>
      </c>
      <c r="D230">
        <v>1.1056868276906296E-2</v>
      </c>
      <c r="E230" t="s">
        <v>54</v>
      </c>
      <c r="G230" t="s">
        <v>103</v>
      </c>
      <c r="H230" t="s">
        <v>57</v>
      </c>
      <c r="I230">
        <v>9.1142387963874125E-2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0.30281058510316661</v>
      </c>
      <c r="E231" t="s">
        <v>54</v>
      </c>
      <c r="G231" t="s">
        <v>103</v>
      </c>
      <c r="H231" t="s">
        <v>58</v>
      </c>
      <c r="I231">
        <v>0.10082594047004968</v>
      </c>
      <c r="J231" t="s">
        <v>54</v>
      </c>
    </row>
    <row r="232" spans="2:10" x14ac:dyDescent="0.45">
      <c r="B232" t="s">
        <v>83</v>
      </c>
      <c r="C232" t="s">
        <v>59</v>
      </c>
      <c r="D232">
        <v>3.4272590292236285E-3</v>
      </c>
      <c r="E232" t="s">
        <v>54</v>
      </c>
      <c r="G232" t="s">
        <v>103</v>
      </c>
      <c r="H232" t="s">
        <v>59</v>
      </c>
      <c r="I232">
        <v>7.2069700054418456E-2</v>
      </c>
      <c r="J232" t="s">
        <v>54</v>
      </c>
    </row>
    <row r="233" spans="2:10" x14ac:dyDescent="0.45">
      <c r="B233" t="s">
        <v>83</v>
      </c>
      <c r="C233" t="s">
        <v>60</v>
      </c>
      <c r="D233">
        <v>1.7348276260221576E-2</v>
      </c>
      <c r="E233" t="s">
        <v>54</v>
      </c>
      <c r="G233" t="s">
        <v>103</v>
      </c>
      <c r="H233" t="s">
        <v>60</v>
      </c>
      <c r="I233">
        <v>4.7751534632497018E-2</v>
      </c>
      <c r="J233" t="s">
        <v>54</v>
      </c>
    </row>
    <row r="234" spans="2:10" x14ac:dyDescent="0.45">
      <c r="B234" t="s">
        <v>83</v>
      </c>
      <c r="C234" t="s">
        <v>61</v>
      </c>
      <c r="D234">
        <v>0.35296980799512617</v>
      </c>
      <c r="E234" t="s">
        <v>54</v>
      </c>
      <c r="G234" t="s">
        <v>103</v>
      </c>
      <c r="H234" t="s">
        <v>61</v>
      </c>
      <c r="I234">
        <v>5.3016596068396205E-2</v>
      </c>
      <c r="J234" t="s">
        <v>54</v>
      </c>
    </row>
    <row r="235" spans="2:10" x14ac:dyDescent="0.45">
      <c r="B235" t="s">
        <v>83</v>
      </c>
      <c r="C235" t="s">
        <v>62</v>
      </c>
      <c r="D235">
        <v>7.9431213026403876E-3</v>
      </c>
      <c r="E235" t="s">
        <v>54</v>
      </c>
      <c r="G235" t="s">
        <v>103</v>
      </c>
      <c r="H235" t="s">
        <v>62</v>
      </c>
      <c r="I235">
        <v>3.844251184360916E-2</v>
      </c>
      <c r="J235" t="s">
        <v>54</v>
      </c>
    </row>
    <row r="236" spans="2:10" x14ac:dyDescent="0.45">
      <c r="B236" t="s">
        <v>83</v>
      </c>
      <c r="C236" t="s">
        <v>63</v>
      </c>
      <c r="D236">
        <v>2.9720902766805436E-3</v>
      </c>
      <c r="E236" t="s">
        <v>54</v>
      </c>
      <c r="G236" t="s">
        <v>103</v>
      </c>
      <c r="H236" t="s">
        <v>63</v>
      </c>
      <c r="I236">
        <v>8.7294581061405779E-2</v>
      </c>
      <c r="J236" t="s">
        <v>54</v>
      </c>
    </row>
    <row r="237" spans="2:10" x14ac:dyDescent="0.45">
      <c r="B237" t="s">
        <v>83</v>
      </c>
      <c r="C237" t="s">
        <v>64</v>
      </c>
      <c r="D237">
        <v>0.18726021054678388</v>
      </c>
      <c r="E237" t="s">
        <v>54</v>
      </c>
      <c r="G237" t="s">
        <v>103</v>
      </c>
      <c r="H237" t="s">
        <v>64</v>
      </c>
      <c r="I237">
        <v>9.817547322431118E-2</v>
      </c>
      <c r="J237" t="s">
        <v>54</v>
      </c>
    </row>
    <row r="238" spans="2:10" x14ac:dyDescent="0.45">
      <c r="B238" t="s">
        <v>83</v>
      </c>
      <c r="C238" t="s">
        <v>65</v>
      </c>
      <c r="D238">
        <v>2.1262878399781586E-4</v>
      </c>
      <c r="E238" t="s">
        <v>54</v>
      </c>
      <c r="G238" t="s">
        <v>103</v>
      </c>
      <c r="H238" t="s">
        <v>65</v>
      </c>
      <c r="I238">
        <v>7.0037873736237752E-2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104</v>
      </c>
      <c r="H239" t="s">
        <v>53</v>
      </c>
      <c r="I239">
        <v>0.11437764173475118</v>
      </c>
      <c r="J239" t="s">
        <v>54</v>
      </c>
    </row>
    <row r="240" spans="2:10" x14ac:dyDescent="0.45">
      <c r="B240" t="s">
        <v>84</v>
      </c>
      <c r="C240" t="s">
        <v>55</v>
      </c>
      <c r="D240">
        <v>0.10215950237732109</v>
      </c>
      <c r="E240" t="s">
        <v>54</v>
      </c>
      <c r="G240" t="s">
        <v>104</v>
      </c>
      <c r="H240" t="s">
        <v>55</v>
      </c>
      <c r="I240">
        <v>0.13359399170004585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104</v>
      </c>
      <c r="H241" t="s">
        <v>56</v>
      </c>
      <c r="I241">
        <v>8.910471014730037E-2</v>
      </c>
      <c r="J241" t="s">
        <v>54</v>
      </c>
    </row>
    <row r="242" spans="2:10" x14ac:dyDescent="0.45">
      <c r="B242" t="s">
        <v>84</v>
      </c>
      <c r="C242" t="s">
        <v>57</v>
      </c>
      <c r="D242">
        <v>9.881350132536661E-3</v>
      </c>
      <c r="E242" t="s">
        <v>54</v>
      </c>
      <c r="G242" t="s">
        <v>104</v>
      </c>
      <c r="H242" t="s">
        <v>57</v>
      </c>
      <c r="I242">
        <v>8.9281669221854612E-2</v>
      </c>
      <c r="J242" t="s">
        <v>54</v>
      </c>
    </row>
    <row r="243" spans="2:10" x14ac:dyDescent="0.45">
      <c r="B243" t="s">
        <v>84</v>
      </c>
      <c r="C243" t="s">
        <v>58</v>
      </c>
      <c r="D243">
        <v>0.31250495231715797</v>
      </c>
      <c r="E243" t="s">
        <v>54</v>
      </c>
      <c r="G243" t="s">
        <v>104</v>
      </c>
      <c r="H243" t="s">
        <v>58</v>
      </c>
      <c r="I243">
        <v>9.4963065836569271E-2</v>
      </c>
      <c r="J243" t="s">
        <v>54</v>
      </c>
    </row>
    <row r="244" spans="2:10" x14ac:dyDescent="0.45">
      <c r="B244" t="s">
        <v>84</v>
      </c>
      <c r="C244" t="s">
        <v>59</v>
      </c>
      <c r="D244">
        <v>4.3291592285067508E-3</v>
      </c>
      <c r="E244" t="s">
        <v>54</v>
      </c>
      <c r="G244" t="s">
        <v>104</v>
      </c>
      <c r="H244" t="s">
        <v>59</v>
      </c>
      <c r="I244">
        <v>6.979266105309033E-2</v>
      </c>
      <c r="J244" t="s">
        <v>54</v>
      </c>
    </row>
    <row r="245" spans="2:10" x14ac:dyDescent="0.45">
      <c r="B245" t="s">
        <v>84</v>
      </c>
      <c r="C245" t="s">
        <v>60</v>
      </c>
      <c r="D245">
        <v>1.5534827305644464E-2</v>
      </c>
      <c r="E245" t="s">
        <v>54</v>
      </c>
      <c r="G245" t="s">
        <v>104</v>
      </c>
      <c r="H245" t="s">
        <v>60</v>
      </c>
      <c r="I245">
        <v>4.8592794131047036E-2</v>
      </c>
      <c r="J245" t="s">
        <v>54</v>
      </c>
    </row>
    <row r="246" spans="2:10" x14ac:dyDescent="0.45">
      <c r="B246" t="s">
        <v>84</v>
      </c>
      <c r="C246" t="s">
        <v>61</v>
      </c>
      <c r="D246">
        <v>0.35370150582789806</v>
      </c>
      <c r="E246" t="s">
        <v>54</v>
      </c>
      <c r="G246" t="s">
        <v>104</v>
      </c>
      <c r="H246" t="s">
        <v>61</v>
      </c>
      <c r="I246">
        <v>5.8634171826547891E-2</v>
      </c>
      <c r="J246" t="s">
        <v>54</v>
      </c>
    </row>
    <row r="247" spans="2:10" x14ac:dyDescent="0.45">
      <c r="B247" t="s">
        <v>84</v>
      </c>
      <c r="C247" t="s">
        <v>62</v>
      </c>
      <c r="D247">
        <v>9.4603671063536784E-3</v>
      </c>
      <c r="E247" t="s">
        <v>54</v>
      </c>
      <c r="G247" t="s">
        <v>104</v>
      </c>
      <c r="H247" t="s">
        <v>62</v>
      </c>
      <c r="I247">
        <v>4.0244298055494933E-2</v>
      </c>
      <c r="J247" t="s">
        <v>54</v>
      </c>
    </row>
    <row r="248" spans="2:10" x14ac:dyDescent="0.45">
      <c r="B248" t="s">
        <v>84</v>
      </c>
      <c r="C248" t="s">
        <v>63</v>
      </c>
      <c r="D248">
        <v>2.4686756834073967E-3</v>
      </c>
      <c r="E248" t="s">
        <v>54</v>
      </c>
      <c r="G248" t="s">
        <v>104</v>
      </c>
      <c r="H248" t="s">
        <v>63</v>
      </c>
      <c r="I248">
        <v>8.9278759782246211E-2</v>
      </c>
      <c r="J248" t="s">
        <v>54</v>
      </c>
    </row>
    <row r="249" spans="2:10" x14ac:dyDescent="0.45">
      <c r="B249" t="s">
        <v>84</v>
      </c>
      <c r="C249" t="s">
        <v>64</v>
      </c>
      <c r="D249">
        <v>0.18966316472639094</v>
      </c>
      <c r="E249" t="s">
        <v>54</v>
      </c>
      <c r="G249" t="s">
        <v>104</v>
      </c>
      <c r="H249" t="s">
        <v>64</v>
      </c>
      <c r="I249">
        <v>0.10234021769083988</v>
      </c>
      <c r="J249" t="s">
        <v>54</v>
      </c>
    </row>
    <row r="250" spans="2:10" x14ac:dyDescent="0.45">
      <c r="B250" t="s">
        <v>84</v>
      </c>
      <c r="C250" t="s">
        <v>65</v>
      </c>
      <c r="D250">
        <v>2.9649529478150663E-4</v>
      </c>
      <c r="E250" t="s">
        <v>54</v>
      </c>
      <c r="G250" t="s">
        <v>104</v>
      </c>
      <c r="H250" t="s">
        <v>65</v>
      </c>
      <c r="I250">
        <v>6.9796018820214981E-2</v>
      </c>
      <c r="J250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EBD17-C0A0-4972-9CFD-F74C966EC983}">
  <dimension ref="B9:CI6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168</v>
      </c>
      <c r="BK10" t="s">
        <v>51</v>
      </c>
      <c r="BL10" t="s">
        <v>48</v>
      </c>
      <c r="BM10" t="s">
        <v>169</v>
      </c>
      <c r="BN10" t="s">
        <v>170</v>
      </c>
      <c r="BO10" t="s">
        <v>171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177</v>
      </c>
      <c r="CI10" t="s">
        <v>178</v>
      </c>
    </row>
    <row r="11" spans="2:87" x14ac:dyDescent="0.45">
      <c r="B11" t="s">
        <v>115</v>
      </c>
      <c r="C11" t="s">
        <v>31</v>
      </c>
      <c r="D11">
        <v>0.99583333333333324</v>
      </c>
      <c r="E11">
        <v>0.43340725720675144</v>
      </c>
      <c r="F11">
        <v>0</v>
      </c>
      <c r="G11">
        <v>0.77563273771921049</v>
      </c>
      <c r="H11">
        <v>0.24780347290943225</v>
      </c>
      <c r="I11">
        <v>0.81636363971355463</v>
      </c>
      <c r="J11">
        <v>0.6923261248731144</v>
      </c>
      <c r="K11">
        <v>0.17383306130756809</v>
      </c>
      <c r="L11">
        <v>0.69551731604642963</v>
      </c>
      <c r="M11">
        <v>0.90256506734740827</v>
      </c>
      <c r="N11">
        <v>0.38842358556879281</v>
      </c>
      <c r="O11">
        <v>0.9757498085211046</v>
      </c>
      <c r="Q11" t="s">
        <v>115</v>
      </c>
      <c r="R11" t="s">
        <v>165</v>
      </c>
      <c r="S11">
        <v>0.99168402777777787</v>
      </c>
      <c r="T11">
        <v>0.25883100831305106</v>
      </c>
      <c r="U11">
        <v>0</v>
      </c>
      <c r="V11">
        <v>0.64782159982452026</v>
      </c>
      <c r="W11">
        <v>9.8859368704101475E-2</v>
      </c>
      <c r="X11">
        <v>0.68766237151898391</v>
      </c>
      <c r="Y11">
        <v>0.54500000030004991</v>
      </c>
      <c r="Z11">
        <v>8.2686883177434681E-2</v>
      </c>
      <c r="AA11">
        <v>0.52448001554487522</v>
      </c>
      <c r="AB11">
        <v>0.82787487081134381</v>
      </c>
      <c r="AC11">
        <v>0.16618351867101605</v>
      </c>
      <c r="AD11">
        <v>0.95391715376428066</v>
      </c>
      <c r="AF11" t="s">
        <v>115</v>
      </c>
      <c r="AG11" t="s">
        <v>166</v>
      </c>
      <c r="AH11">
        <v>0</v>
      </c>
      <c r="AI11">
        <v>3.1391349948030244E-2</v>
      </c>
      <c r="AJ11">
        <v>0</v>
      </c>
      <c r="AK11">
        <v>0</v>
      </c>
      <c r="AL11">
        <v>4.9836219860035585E-2</v>
      </c>
      <c r="AM11">
        <v>0</v>
      </c>
      <c r="AN11">
        <v>0</v>
      </c>
      <c r="AO11">
        <v>1.7752639834599106E-2</v>
      </c>
      <c r="AP11">
        <v>0</v>
      </c>
      <c r="AQ11">
        <v>0</v>
      </c>
      <c r="AR11">
        <v>9.6192223313278008E-2</v>
      </c>
      <c r="AS11">
        <v>0</v>
      </c>
      <c r="AU11" t="s">
        <v>115</v>
      </c>
      <c r="AV11" t="s">
        <v>167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1.4900365192364732E-3</v>
      </c>
      <c r="BH11">
        <v>0</v>
      </c>
      <c r="BJ11" t="s">
        <v>172</v>
      </c>
      <c r="BK11" t="s">
        <v>173</v>
      </c>
      <c r="BL11" t="s">
        <v>174</v>
      </c>
      <c r="BM11">
        <v>0</v>
      </c>
      <c r="BN11" t="s">
        <v>175</v>
      </c>
      <c r="BO11">
        <v>3</v>
      </c>
      <c r="BP11" t="s">
        <v>176</v>
      </c>
      <c r="BR11" t="s">
        <v>115</v>
      </c>
      <c r="BS11">
        <v>6.0468362791919125E-6</v>
      </c>
      <c r="BT11">
        <v>0.10856148495269247</v>
      </c>
      <c r="BU11">
        <v>0</v>
      </c>
      <c r="BV11">
        <v>2.030658483115327E-2</v>
      </c>
      <c r="BW11">
        <v>0.36067855290243894</v>
      </c>
      <c r="BX11">
        <v>5.293292237933944E-3</v>
      </c>
      <c r="BY11">
        <v>3.058334657320784E-2</v>
      </c>
      <c r="BZ11">
        <v>0.38585971495089338</v>
      </c>
      <c r="CA11">
        <v>1.3344943936808469E-2</v>
      </c>
      <c r="CB11">
        <v>4.5632768568948925E-3</v>
      </c>
      <c r="CC11">
        <v>0.17999224152893389</v>
      </c>
      <c r="CD11">
        <v>1.9841891884179175E-4</v>
      </c>
      <c r="CF11" t="s">
        <v>115</v>
      </c>
      <c r="CG11" t="s">
        <v>179</v>
      </c>
      <c r="CH11" t="s">
        <v>180</v>
      </c>
      <c r="CI11">
        <v>0.34996562514777835</v>
      </c>
    </row>
    <row r="12" spans="2:87" x14ac:dyDescent="0.45">
      <c r="B12" t="s">
        <v>116</v>
      </c>
      <c r="C12" t="s">
        <v>31</v>
      </c>
      <c r="D12">
        <v>0.99722222222222234</v>
      </c>
      <c r="E12">
        <v>0.44546229711409613</v>
      </c>
      <c r="F12">
        <v>0</v>
      </c>
      <c r="G12">
        <v>0.76631182192950875</v>
      </c>
      <c r="H12">
        <v>0.22676206680230579</v>
      </c>
      <c r="I12">
        <v>0.81071278677935932</v>
      </c>
      <c r="J12">
        <v>0.68411965658263119</v>
      </c>
      <c r="K12">
        <v>0.18183167421017771</v>
      </c>
      <c r="L12">
        <v>0.68546210410879505</v>
      </c>
      <c r="M12">
        <v>0.90957133837710824</v>
      </c>
      <c r="N12">
        <v>0.41943546632198858</v>
      </c>
      <c r="O12">
        <v>0.97556864325902581</v>
      </c>
      <c r="Q12" t="s">
        <v>116</v>
      </c>
      <c r="R12" t="s">
        <v>165</v>
      </c>
      <c r="S12">
        <v>0.99445216049382712</v>
      </c>
      <c r="T12">
        <v>0.26793834382217169</v>
      </c>
      <c r="U12">
        <v>0</v>
      </c>
      <c r="V12">
        <v>0.63460579565055186</v>
      </c>
      <c r="W12">
        <v>0.10132097867025432</v>
      </c>
      <c r="X12">
        <v>0.67480610748165948</v>
      </c>
      <c r="Y12">
        <v>0.53723801047009223</v>
      </c>
      <c r="Z12">
        <v>8.0415879592384693E-2</v>
      </c>
      <c r="AA12">
        <v>0.51063064967771699</v>
      </c>
      <c r="AB12">
        <v>0.83858976701058507</v>
      </c>
      <c r="AC12">
        <v>0.17324460390824248</v>
      </c>
      <c r="AD12">
        <v>0.95234081841952511</v>
      </c>
      <c r="AF12" t="s">
        <v>116</v>
      </c>
      <c r="AG12" t="s">
        <v>166</v>
      </c>
      <c r="AH12">
        <v>0</v>
      </c>
      <c r="AI12">
        <v>3.5704786714176852E-2</v>
      </c>
      <c r="AJ12">
        <v>0</v>
      </c>
      <c r="AK12">
        <v>0</v>
      </c>
      <c r="AL12">
        <v>3.3699104362814584E-2</v>
      </c>
      <c r="AM12">
        <v>0</v>
      </c>
      <c r="AN12">
        <v>0</v>
      </c>
      <c r="AO12">
        <v>1.9635059700904338E-2</v>
      </c>
      <c r="AP12">
        <v>0</v>
      </c>
      <c r="AQ12">
        <v>0</v>
      </c>
      <c r="AR12">
        <v>0.11197473469694454</v>
      </c>
      <c r="AS12">
        <v>0</v>
      </c>
      <c r="AU12" t="s">
        <v>116</v>
      </c>
      <c r="AV12" t="s">
        <v>167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2.6748422511570693E-3</v>
      </c>
      <c r="BH12">
        <v>0</v>
      </c>
      <c r="BR12" t="s">
        <v>116</v>
      </c>
      <c r="BS12">
        <v>3.9521120099091845E-6</v>
      </c>
      <c r="BT12">
        <v>9.8202799464507634E-2</v>
      </c>
      <c r="BU12">
        <v>0</v>
      </c>
      <c r="BV12">
        <v>2.0937626623422533E-2</v>
      </c>
      <c r="BW12">
        <v>0.38315942352672583</v>
      </c>
      <c r="BX12">
        <v>5.5834329841724026E-3</v>
      </c>
      <c r="BY12">
        <v>3.0211072495221168E-2</v>
      </c>
      <c r="BZ12">
        <v>0.38000982862223659</v>
      </c>
      <c r="CA12">
        <v>1.4627980632237143E-2</v>
      </c>
      <c r="CB12">
        <v>4.178586675872919E-3</v>
      </c>
      <c r="CC12">
        <v>0.16313409792134137</v>
      </c>
      <c r="CD12">
        <v>2.0975136059511927E-4</v>
      </c>
      <c r="CF12" t="s">
        <v>116</v>
      </c>
      <c r="CG12" t="s">
        <v>179</v>
      </c>
      <c r="CH12" t="s">
        <v>180</v>
      </c>
      <c r="CI12">
        <v>0.37370279503433673</v>
      </c>
    </row>
    <row r="13" spans="2:87" x14ac:dyDescent="0.45">
      <c r="B13" t="s">
        <v>117</v>
      </c>
      <c r="C13" t="s">
        <v>31</v>
      </c>
      <c r="D13">
        <v>0.99583009566272196</v>
      </c>
      <c r="E13">
        <v>0.40452267684154553</v>
      </c>
      <c r="F13">
        <v>0</v>
      </c>
      <c r="G13">
        <v>0.78626669847851649</v>
      </c>
      <c r="H13">
        <v>0.26398479296908495</v>
      </c>
      <c r="I13">
        <v>0.82048810089756918</v>
      </c>
      <c r="J13">
        <v>0.71099916539259078</v>
      </c>
      <c r="K13">
        <v>0.19177309078139418</v>
      </c>
      <c r="L13">
        <v>0.71270061053460931</v>
      </c>
      <c r="M13">
        <v>0.89645573004925583</v>
      </c>
      <c r="N13">
        <v>0.33891179872377103</v>
      </c>
      <c r="O13">
        <v>0.97214205559623001</v>
      </c>
      <c r="Q13" t="s">
        <v>117</v>
      </c>
      <c r="R13" t="s">
        <v>165</v>
      </c>
      <c r="S13">
        <v>0.99168080359746069</v>
      </c>
      <c r="T13">
        <v>0.24601933930994066</v>
      </c>
      <c r="U13">
        <v>0</v>
      </c>
      <c r="V13">
        <v>0.6564755289768095</v>
      </c>
      <c r="W13">
        <v>0.10242878715172381</v>
      </c>
      <c r="X13">
        <v>0.69869020708473606</v>
      </c>
      <c r="Y13">
        <v>0.56358762705709431</v>
      </c>
      <c r="Z13">
        <v>8.637320483963723E-2</v>
      </c>
      <c r="AA13">
        <v>0.54231006239963753</v>
      </c>
      <c r="AB13">
        <v>0.81315290838177168</v>
      </c>
      <c r="AC13">
        <v>0.15883469652114804</v>
      </c>
      <c r="AD13">
        <v>0.94818605721802951</v>
      </c>
      <c r="AF13" t="s">
        <v>117</v>
      </c>
      <c r="AG13" t="s">
        <v>166</v>
      </c>
      <c r="AH13">
        <v>0</v>
      </c>
      <c r="AI13">
        <v>2.2739652523041436E-2</v>
      </c>
      <c r="AJ13">
        <v>0</v>
      </c>
      <c r="AK13">
        <v>0</v>
      </c>
      <c r="AL13">
        <v>5.3722354087005167E-2</v>
      </c>
      <c r="AM13">
        <v>0</v>
      </c>
      <c r="AN13">
        <v>0</v>
      </c>
      <c r="AO13">
        <v>2.1862196781771783E-2</v>
      </c>
      <c r="AP13">
        <v>0</v>
      </c>
      <c r="AQ13">
        <v>0</v>
      </c>
      <c r="AR13">
        <v>5.1374592717759404E-2</v>
      </c>
      <c r="AS13">
        <v>0</v>
      </c>
      <c r="AU13" t="s">
        <v>117</v>
      </c>
      <c r="AV13" t="s">
        <v>167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3.978487903815617E-4</v>
      </c>
      <c r="BH13">
        <v>0</v>
      </c>
      <c r="BR13" t="s">
        <v>117</v>
      </c>
      <c r="BS13">
        <v>8.0011360076933456E-5</v>
      </c>
      <c r="BT13">
        <v>0.15160141194370175</v>
      </c>
      <c r="BU13">
        <v>0</v>
      </c>
      <c r="BV13">
        <v>1.8958405178301031E-2</v>
      </c>
      <c r="BW13">
        <v>0.3418337766680562</v>
      </c>
      <c r="BX13">
        <v>4.6094820584751508E-3</v>
      </c>
      <c r="BY13">
        <v>2.7290799650968145E-2</v>
      </c>
      <c r="BZ13">
        <v>0.3795419902889875</v>
      </c>
      <c r="CA13">
        <v>1.1478643324923377E-2</v>
      </c>
      <c r="CB13">
        <v>5.8390470103817961E-3</v>
      </c>
      <c r="CC13">
        <v>0.22440929526418682</v>
      </c>
      <c r="CD13">
        <v>2.0078065377929872E-4</v>
      </c>
      <c r="CF13" t="s">
        <v>117</v>
      </c>
      <c r="CG13" t="s">
        <v>179</v>
      </c>
      <c r="CH13" t="s">
        <v>180</v>
      </c>
      <c r="CI13">
        <v>0.35889405113522477</v>
      </c>
    </row>
    <row r="14" spans="2:87" x14ac:dyDescent="0.45">
      <c r="B14" t="s">
        <v>118</v>
      </c>
      <c r="C14" t="s">
        <v>31</v>
      </c>
      <c r="D14">
        <v>0</v>
      </c>
      <c r="E14">
        <v>0.39580309324113283</v>
      </c>
      <c r="F14">
        <v>0</v>
      </c>
      <c r="G14">
        <v>0.79690247098638645</v>
      </c>
      <c r="H14">
        <v>0.25088523907633076</v>
      </c>
      <c r="I14">
        <v>0.80897083979989248</v>
      </c>
      <c r="J14">
        <v>0.72535140375912621</v>
      </c>
      <c r="K14">
        <v>0.19957307984701494</v>
      </c>
      <c r="L14">
        <v>0.70508271937094424</v>
      </c>
      <c r="M14">
        <v>0.90703569426474551</v>
      </c>
      <c r="N14">
        <v>0.34482421116930628</v>
      </c>
      <c r="O14">
        <v>0.97008656695373319</v>
      </c>
      <c r="Q14" t="s">
        <v>118</v>
      </c>
      <c r="R14" t="s">
        <v>165</v>
      </c>
      <c r="S14">
        <v>0</v>
      </c>
      <c r="T14">
        <v>0.24209017283813319</v>
      </c>
      <c r="U14">
        <v>0</v>
      </c>
      <c r="V14">
        <v>0.67296143463438496</v>
      </c>
      <c r="W14">
        <v>0.10680234389535907</v>
      </c>
      <c r="X14">
        <v>0.67535333465551595</v>
      </c>
      <c r="Y14">
        <v>0.58858032376063041</v>
      </c>
      <c r="Z14">
        <v>9.9739994218671663E-2</v>
      </c>
      <c r="AA14">
        <v>0.54056186385165994</v>
      </c>
      <c r="AB14">
        <v>0.82986694223033164</v>
      </c>
      <c r="AC14">
        <v>0.15941350606482352</v>
      </c>
      <c r="AD14">
        <v>0.9416591217682756</v>
      </c>
      <c r="AF14" t="s">
        <v>118</v>
      </c>
      <c r="AG14" t="s">
        <v>166</v>
      </c>
      <c r="AH14">
        <v>0</v>
      </c>
      <c r="AI14">
        <v>1.2903480284624616E-2</v>
      </c>
      <c r="AJ14">
        <v>0</v>
      </c>
      <c r="AK14">
        <v>0</v>
      </c>
      <c r="AL14">
        <v>4.4260175145832636E-2</v>
      </c>
      <c r="AM14">
        <v>0</v>
      </c>
      <c r="AN14">
        <v>0</v>
      </c>
      <c r="AO14">
        <v>1.3805822762085706E-2</v>
      </c>
      <c r="AP14">
        <v>0</v>
      </c>
      <c r="AQ14">
        <v>0</v>
      </c>
      <c r="AR14">
        <v>5.523521744277033E-2</v>
      </c>
      <c r="AS14">
        <v>0</v>
      </c>
      <c r="AU14" t="s">
        <v>118</v>
      </c>
      <c r="AV14" t="s">
        <v>167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2.6547995616253809E-4</v>
      </c>
      <c r="BH14">
        <v>0</v>
      </c>
      <c r="BR14" t="s">
        <v>118</v>
      </c>
      <c r="BS14">
        <v>0</v>
      </c>
      <c r="BT14">
        <v>0.16045662493109045</v>
      </c>
      <c r="BU14">
        <v>0</v>
      </c>
      <c r="BV14">
        <v>1.5207278624088253E-2</v>
      </c>
      <c r="BW14">
        <v>0.33752241405862721</v>
      </c>
      <c r="BX14">
        <v>6.2020089762432054E-3</v>
      </c>
      <c r="BY14">
        <v>2.2631696997223952E-2</v>
      </c>
      <c r="BZ14">
        <v>0.37326616418799952</v>
      </c>
      <c r="CA14">
        <v>1.378511468391737E-2</v>
      </c>
      <c r="CB14">
        <v>4.4013653076878977E-3</v>
      </c>
      <c r="CC14">
        <v>0.22938154416674436</v>
      </c>
      <c r="CD14">
        <v>4.0926572829411525E-4</v>
      </c>
      <c r="CF14" t="s">
        <v>118</v>
      </c>
      <c r="CG14" t="s">
        <v>179</v>
      </c>
      <c r="CH14" t="s">
        <v>180</v>
      </c>
      <c r="CI14">
        <v>0.34180381264845333</v>
      </c>
    </row>
    <row r="15" spans="2:87" x14ac:dyDescent="0.45">
      <c r="B15" t="s">
        <v>119</v>
      </c>
      <c r="C15" t="s">
        <v>31</v>
      </c>
      <c r="D15">
        <v>0.99532893981052439</v>
      </c>
      <c r="E15">
        <v>0.42216985142423574</v>
      </c>
      <c r="F15">
        <v>0</v>
      </c>
      <c r="G15">
        <v>0.77548209262496526</v>
      </c>
      <c r="H15">
        <v>0.2569424628159403</v>
      </c>
      <c r="I15">
        <v>0.82438631894554271</v>
      </c>
      <c r="J15">
        <v>0.69330382503874233</v>
      </c>
      <c r="K15">
        <v>0.17915878690302953</v>
      </c>
      <c r="L15">
        <v>0.70377524003341363</v>
      </c>
      <c r="M15">
        <v>0.8956404385979766</v>
      </c>
      <c r="N15">
        <v>0.36177269407213075</v>
      </c>
      <c r="O15">
        <v>0.97069597069597058</v>
      </c>
      <c r="Q15" t="s">
        <v>119</v>
      </c>
      <c r="R15" t="s">
        <v>165</v>
      </c>
      <c r="S15">
        <v>0.99118173589464731</v>
      </c>
      <c r="T15">
        <v>0.25109468303731314</v>
      </c>
      <c r="U15">
        <v>0</v>
      </c>
      <c r="V15">
        <v>0.64767248223475526</v>
      </c>
      <c r="W15">
        <v>0.10310617657350987</v>
      </c>
      <c r="X15">
        <v>0.6974419141978675</v>
      </c>
      <c r="Y15">
        <v>0.54636293503129452</v>
      </c>
      <c r="Z15">
        <v>8.3439248861678902E-2</v>
      </c>
      <c r="AA15">
        <v>0.53503649299536848</v>
      </c>
      <c r="AB15">
        <v>0.81404795930978768</v>
      </c>
      <c r="AC15">
        <v>0.1600144666480155</v>
      </c>
      <c r="AD15">
        <v>0.94524231892279198</v>
      </c>
      <c r="AF15" t="s">
        <v>119</v>
      </c>
      <c r="AG15" t="s">
        <v>166</v>
      </c>
      <c r="AH15">
        <v>0</v>
      </c>
      <c r="AI15">
        <v>2.9682768856715808E-2</v>
      </c>
      <c r="AJ15">
        <v>0</v>
      </c>
      <c r="AK15">
        <v>0</v>
      </c>
      <c r="AL15">
        <v>5.2302873142098839E-2</v>
      </c>
      <c r="AM15">
        <v>0</v>
      </c>
      <c r="AN15">
        <v>0</v>
      </c>
      <c r="AO15">
        <v>2.0549431401503251E-2</v>
      </c>
      <c r="AP15">
        <v>0</v>
      </c>
      <c r="AQ15">
        <v>0</v>
      </c>
      <c r="AR15">
        <v>7.8963599630071074E-2</v>
      </c>
      <c r="AS15">
        <v>0</v>
      </c>
      <c r="AU15" t="s">
        <v>119</v>
      </c>
      <c r="AV15" t="s">
        <v>167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9.7475313942210328E-4</v>
      </c>
      <c r="BH15">
        <v>0</v>
      </c>
      <c r="BR15" t="s">
        <v>119</v>
      </c>
      <c r="BS15">
        <v>2.6483723814979013E-5</v>
      </c>
      <c r="BT15">
        <v>0.11620099500466308</v>
      </c>
      <c r="BU15">
        <v>0</v>
      </c>
      <c r="BV15">
        <v>2.0775043569056656E-2</v>
      </c>
      <c r="BW15">
        <v>0.35633581021512384</v>
      </c>
      <c r="BX15">
        <v>4.6600318828377727E-3</v>
      </c>
      <c r="BY15">
        <v>3.1292824763714581E-2</v>
      </c>
      <c r="BZ15">
        <v>0.38002815048662447</v>
      </c>
      <c r="CA15">
        <v>1.2006032318891625E-2</v>
      </c>
      <c r="CB15">
        <v>5.1686854585094406E-3</v>
      </c>
      <c r="CC15">
        <v>0.19111743045209645</v>
      </c>
      <c r="CD15">
        <v>1.5577528079712056E-4</v>
      </c>
      <c r="CF15" t="s">
        <v>119</v>
      </c>
      <c r="CG15" t="s">
        <v>179</v>
      </c>
      <c r="CH15" t="s">
        <v>180</v>
      </c>
      <c r="CI15">
        <v>0.34551243920745084</v>
      </c>
    </row>
    <row r="16" spans="2:87" x14ac:dyDescent="0.45">
      <c r="B16" t="s">
        <v>120</v>
      </c>
      <c r="C16" t="s">
        <v>31</v>
      </c>
      <c r="D16">
        <v>0.99305555555555525</v>
      </c>
      <c r="E16">
        <v>0.41837285073659997</v>
      </c>
      <c r="F16">
        <v>0</v>
      </c>
      <c r="G16">
        <v>0.77738693454846286</v>
      </c>
      <c r="H16">
        <v>0.26035402180272349</v>
      </c>
      <c r="I16">
        <v>0.82909598664824324</v>
      </c>
      <c r="J16">
        <v>0.7011637010250914</v>
      </c>
      <c r="K16">
        <v>0.18442104711994242</v>
      </c>
      <c r="L16">
        <v>0.7130043003094132</v>
      </c>
      <c r="M16">
        <v>0.88823155369386231</v>
      </c>
      <c r="N16">
        <v>0.34386850283232512</v>
      </c>
      <c r="O16">
        <v>0.97456995182377792</v>
      </c>
      <c r="Q16" t="s">
        <v>120</v>
      </c>
      <c r="R16" t="s">
        <v>165</v>
      </c>
      <c r="S16">
        <v>0.98635289740163512</v>
      </c>
      <c r="T16">
        <v>0.25326830965543384</v>
      </c>
      <c r="U16">
        <v>0</v>
      </c>
      <c r="V16">
        <v>0.64782855950313156</v>
      </c>
      <c r="W16">
        <v>0.10216960515655187</v>
      </c>
      <c r="X16">
        <v>0.70808305228503976</v>
      </c>
      <c r="Y16">
        <v>0.55272324099680537</v>
      </c>
      <c r="Z16">
        <v>8.7356829736883662E-2</v>
      </c>
      <c r="AA16">
        <v>0.54511879367275606</v>
      </c>
      <c r="AB16">
        <v>0.80319763552030299</v>
      </c>
      <c r="AC16">
        <v>0.15307764011972977</v>
      </c>
      <c r="AD16">
        <v>0.95136590535178323</v>
      </c>
      <c r="AF16" t="s">
        <v>120</v>
      </c>
      <c r="AG16" t="s">
        <v>166</v>
      </c>
      <c r="AH16">
        <v>0</v>
      </c>
      <c r="AI16">
        <v>2.7564098106097699E-2</v>
      </c>
      <c r="AJ16">
        <v>0</v>
      </c>
      <c r="AK16">
        <v>0</v>
      </c>
      <c r="AL16">
        <v>5.3872731683745789E-2</v>
      </c>
      <c r="AM16">
        <v>0</v>
      </c>
      <c r="AN16">
        <v>0</v>
      </c>
      <c r="AO16">
        <v>1.7134401936972507E-2</v>
      </c>
      <c r="AP16">
        <v>0</v>
      </c>
      <c r="AQ16">
        <v>0</v>
      </c>
      <c r="AR16">
        <v>6.0793186096187474E-2</v>
      </c>
      <c r="AS16">
        <v>0</v>
      </c>
      <c r="AU16" t="s">
        <v>120</v>
      </c>
      <c r="AV16" t="s">
        <v>167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2.696448826420451E-4</v>
      </c>
      <c r="BH16">
        <v>0</v>
      </c>
      <c r="BR16" t="s">
        <v>120</v>
      </c>
      <c r="BS16">
        <v>9.6784804076401125E-5</v>
      </c>
      <c r="BT16">
        <v>0.13732091463871407</v>
      </c>
      <c r="BU16">
        <v>0</v>
      </c>
      <c r="BV16">
        <v>2.1178137637409715E-2</v>
      </c>
      <c r="BW16">
        <v>0.34942723239790535</v>
      </c>
      <c r="BX16">
        <v>4.2119842980643633E-3</v>
      </c>
      <c r="BY16">
        <v>3.006703817200275E-2</v>
      </c>
      <c r="BZ16">
        <v>0.38519813484508841</v>
      </c>
      <c r="CA16">
        <v>1.0844489696229724E-2</v>
      </c>
      <c r="CB16">
        <v>6.1820496402112757E-3</v>
      </c>
      <c r="CC16">
        <v>0.21344233148139313</v>
      </c>
      <c r="CD16">
        <v>1.3977430993402057E-4</v>
      </c>
      <c r="CF16" t="s">
        <v>120</v>
      </c>
      <c r="CG16" t="s">
        <v>179</v>
      </c>
      <c r="CH16" t="s">
        <v>180</v>
      </c>
      <c r="CI16">
        <v>0.35493778549054328</v>
      </c>
    </row>
    <row r="17" spans="2:87" x14ac:dyDescent="0.45">
      <c r="B17" t="s">
        <v>121</v>
      </c>
      <c r="C17" t="s">
        <v>31</v>
      </c>
      <c r="D17">
        <v>0</v>
      </c>
      <c r="E17">
        <v>0.44565926113011423</v>
      </c>
      <c r="F17">
        <v>0</v>
      </c>
      <c r="G17">
        <v>0.81445191307794085</v>
      </c>
      <c r="H17">
        <v>0.21047429317643351</v>
      </c>
      <c r="I17">
        <v>0.74737680832280684</v>
      </c>
      <c r="J17">
        <v>0.72710565352048062</v>
      </c>
      <c r="K17">
        <v>0.17617551414906982</v>
      </c>
      <c r="L17">
        <v>0.64372158051653916</v>
      </c>
      <c r="M17">
        <v>0.94301179932076751</v>
      </c>
      <c r="N17">
        <v>0.38169445026521737</v>
      </c>
      <c r="O17">
        <v>0.94325863208960969</v>
      </c>
      <c r="Q17" t="s">
        <v>121</v>
      </c>
      <c r="R17" t="s">
        <v>165</v>
      </c>
      <c r="S17">
        <v>0</v>
      </c>
      <c r="T17">
        <v>0.27649479224232892</v>
      </c>
      <c r="U17">
        <v>0</v>
      </c>
      <c r="V17">
        <v>0.69711472006162634</v>
      </c>
      <c r="W17">
        <v>0.11279122328073411</v>
      </c>
      <c r="X17">
        <v>0.59618603705221429</v>
      </c>
      <c r="Y17">
        <v>0.5874587093156568</v>
      </c>
      <c r="Z17">
        <v>9.0274175298215284E-2</v>
      </c>
      <c r="AA17">
        <v>0.48924440077303866</v>
      </c>
      <c r="AB17">
        <v>0.89357284208196663</v>
      </c>
      <c r="AC17">
        <v>0.19181611795783596</v>
      </c>
      <c r="AD17">
        <v>0.5825841548107864</v>
      </c>
      <c r="AF17" t="s">
        <v>121</v>
      </c>
      <c r="AG17" t="s">
        <v>166</v>
      </c>
      <c r="AH17">
        <v>0</v>
      </c>
      <c r="AI17">
        <v>2.2062455960922819E-2</v>
      </c>
      <c r="AJ17">
        <v>0</v>
      </c>
      <c r="AK17">
        <v>0</v>
      </c>
      <c r="AL17">
        <v>8.1190765518633322E-3</v>
      </c>
      <c r="AM17">
        <v>0</v>
      </c>
      <c r="AN17">
        <v>0</v>
      </c>
      <c r="AO17">
        <v>7.2024735335458482E-3</v>
      </c>
      <c r="AP17">
        <v>0</v>
      </c>
      <c r="AQ17">
        <v>0</v>
      </c>
      <c r="AR17">
        <v>5.4412595354740016E-2</v>
      </c>
      <c r="AS17">
        <v>0.30884707991126242</v>
      </c>
      <c r="AU17" t="s">
        <v>121</v>
      </c>
      <c r="AV17" t="s">
        <v>167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121</v>
      </c>
      <c r="BS17">
        <v>0</v>
      </c>
      <c r="BT17">
        <v>9.9491530743239909E-2</v>
      </c>
      <c r="BU17">
        <v>0</v>
      </c>
      <c r="BV17">
        <v>1.0682642276605791E-2</v>
      </c>
      <c r="BW17">
        <v>0.38617015517050185</v>
      </c>
      <c r="BX17">
        <v>1.2844526213110769E-2</v>
      </c>
      <c r="BY17">
        <v>1.7743681562644744E-2</v>
      </c>
      <c r="BZ17">
        <v>0.40431750937351502</v>
      </c>
      <c r="CA17">
        <v>2.5375289995684343E-2</v>
      </c>
      <c r="CB17">
        <v>1.7628497165881134E-3</v>
      </c>
      <c r="CC17">
        <v>0.19723874018109069</v>
      </c>
      <c r="CD17">
        <v>1.1725070502540396E-3</v>
      </c>
      <c r="CF17" t="s">
        <v>121</v>
      </c>
      <c r="CG17" t="s">
        <v>179</v>
      </c>
      <c r="CH17" t="s">
        <v>180</v>
      </c>
      <c r="CI17">
        <v>0.37967813712531245</v>
      </c>
    </row>
    <row r="18" spans="2:87" x14ac:dyDescent="0.45">
      <c r="B18" t="s">
        <v>122</v>
      </c>
      <c r="C18" t="s">
        <v>31</v>
      </c>
      <c r="D18">
        <v>0</v>
      </c>
      <c r="E18">
        <v>0.43933175148970288</v>
      </c>
      <c r="F18">
        <v>0</v>
      </c>
      <c r="G18">
        <v>0.80503539977491156</v>
      </c>
      <c r="H18">
        <v>0.22530129881613437</v>
      </c>
      <c r="I18">
        <v>0.76825474313338926</v>
      </c>
      <c r="J18">
        <v>0.71700346892552214</v>
      </c>
      <c r="K18">
        <v>0.1716814516367221</v>
      </c>
      <c r="L18">
        <v>0.65273031601877773</v>
      </c>
      <c r="M18">
        <v>0.92790966447673573</v>
      </c>
      <c r="N18">
        <v>0.37784656631883501</v>
      </c>
      <c r="O18">
        <v>0.95006892583788172</v>
      </c>
      <c r="Q18" t="s">
        <v>122</v>
      </c>
      <c r="R18" t="s">
        <v>165</v>
      </c>
      <c r="S18">
        <v>0</v>
      </c>
      <c r="T18">
        <v>0.27904573872119925</v>
      </c>
      <c r="U18">
        <v>0</v>
      </c>
      <c r="V18">
        <v>0.68172712000035718</v>
      </c>
      <c r="W18">
        <v>0.12003287852139863</v>
      </c>
      <c r="X18">
        <v>0.62194478685487264</v>
      </c>
      <c r="Y18">
        <v>0.57431629408713747</v>
      </c>
      <c r="Z18">
        <v>8.8403642887005238E-2</v>
      </c>
      <c r="AA18">
        <v>0.48675977438304496</v>
      </c>
      <c r="AB18">
        <v>0.87061072629887037</v>
      </c>
      <c r="AC18">
        <v>0.17364942241060422</v>
      </c>
      <c r="AD18">
        <v>0.45053890066504176</v>
      </c>
      <c r="AF18" t="s">
        <v>122</v>
      </c>
      <c r="AG18" t="s">
        <v>166</v>
      </c>
      <c r="AH18">
        <v>0</v>
      </c>
      <c r="AI18">
        <v>1.8840931432495725E-2</v>
      </c>
      <c r="AJ18">
        <v>0</v>
      </c>
      <c r="AK18">
        <v>0</v>
      </c>
      <c r="AL18">
        <v>1.2089236667464611E-2</v>
      </c>
      <c r="AM18">
        <v>0</v>
      </c>
      <c r="AN18">
        <v>0</v>
      </c>
      <c r="AO18">
        <v>8.9776686914229496E-3</v>
      </c>
      <c r="AP18">
        <v>0</v>
      </c>
      <c r="AQ18">
        <v>0</v>
      </c>
      <c r="AR18">
        <v>7.2989129591608373E-2</v>
      </c>
      <c r="AS18">
        <v>0.2441942991536056</v>
      </c>
      <c r="AU18" t="s">
        <v>122</v>
      </c>
      <c r="AV18" t="s">
        <v>167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0.21478138808808042</v>
      </c>
      <c r="BR18" t="s">
        <v>122</v>
      </c>
      <c r="BS18">
        <v>0</v>
      </c>
      <c r="BT18">
        <v>9.4334505410985647E-2</v>
      </c>
      <c r="BU18">
        <v>0</v>
      </c>
      <c r="BV18">
        <v>1.2170286177641222E-2</v>
      </c>
      <c r="BW18">
        <v>0.37447773510570737</v>
      </c>
      <c r="BX18">
        <v>1.0446555777390787E-2</v>
      </c>
      <c r="BY18">
        <v>2.0352241903144667E-2</v>
      </c>
      <c r="BZ18">
        <v>0.39019891683292446</v>
      </c>
      <c r="CA18">
        <v>2.1992696749087538E-2</v>
      </c>
      <c r="CB18">
        <v>2.4851995162904505E-3</v>
      </c>
      <c r="CC18">
        <v>0.19233229095779519</v>
      </c>
      <c r="CD18">
        <v>8.4307498634781221E-4</v>
      </c>
      <c r="CF18" t="s">
        <v>122</v>
      </c>
      <c r="CG18" t="s">
        <v>179</v>
      </c>
      <c r="CH18" t="s">
        <v>180</v>
      </c>
      <c r="CI18">
        <v>0.36329359981176002</v>
      </c>
    </row>
    <row r="19" spans="2:87" x14ac:dyDescent="0.45">
      <c r="B19" t="s">
        <v>123</v>
      </c>
      <c r="C19" t="s">
        <v>31</v>
      </c>
      <c r="D19">
        <v>0</v>
      </c>
      <c r="E19">
        <v>0.44648953735359087</v>
      </c>
      <c r="F19">
        <v>0</v>
      </c>
      <c r="G19">
        <v>0.79957401142045059</v>
      </c>
      <c r="H19">
        <v>0.24229172869429746</v>
      </c>
      <c r="I19">
        <v>0.782477938035676</v>
      </c>
      <c r="J19">
        <v>0.71470844035405989</v>
      </c>
      <c r="K19">
        <v>0.18171923905526699</v>
      </c>
      <c r="L19">
        <v>0.67006510755591175</v>
      </c>
      <c r="M19">
        <v>0.92075880832462631</v>
      </c>
      <c r="N19">
        <v>0.37744275850758874</v>
      </c>
      <c r="O19">
        <v>0.96542094722753014</v>
      </c>
      <c r="Q19" t="s">
        <v>123</v>
      </c>
      <c r="R19" t="s">
        <v>165</v>
      </c>
      <c r="S19">
        <v>0</v>
      </c>
      <c r="T19">
        <v>0.28673223132957865</v>
      </c>
      <c r="U19">
        <v>0</v>
      </c>
      <c r="V19">
        <v>0.67541639588941138</v>
      </c>
      <c r="W19">
        <v>0.12233044262536956</v>
      </c>
      <c r="X19">
        <v>0.64181809565462777</v>
      </c>
      <c r="Y19">
        <v>0.57657610229749545</v>
      </c>
      <c r="Z19">
        <v>9.3868963455520524E-2</v>
      </c>
      <c r="AA19">
        <v>0.50386120022398373</v>
      </c>
      <c r="AB19">
        <v>0.85826205609616113</v>
      </c>
      <c r="AC19">
        <v>0.18499957087118649</v>
      </c>
      <c r="AD19">
        <v>0.93521951902261236</v>
      </c>
      <c r="AF19" t="s">
        <v>123</v>
      </c>
      <c r="AG19" t="s">
        <v>166</v>
      </c>
      <c r="AH19">
        <v>0</v>
      </c>
      <c r="AI19">
        <v>2.0220603278184666E-2</v>
      </c>
      <c r="AJ19">
        <v>0</v>
      </c>
      <c r="AK19">
        <v>0</v>
      </c>
      <c r="AL19">
        <v>2.4007020739738281E-2</v>
      </c>
      <c r="AM19">
        <v>0</v>
      </c>
      <c r="AN19">
        <v>0</v>
      </c>
      <c r="AO19">
        <v>9.3974383115085023E-3</v>
      </c>
      <c r="AP19">
        <v>0</v>
      </c>
      <c r="AQ19">
        <v>0</v>
      </c>
      <c r="AR19">
        <v>5.9494639248366836E-2</v>
      </c>
      <c r="AS19">
        <v>0</v>
      </c>
      <c r="AU19" t="s">
        <v>123</v>
      </c>
      <c r="AV19" t="s">
        <v>167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123</v>
      </c>
      <c r="BS19">
        <v>0</v>
      </c>
      <c r="BT19">
        <v>9.9249421169409019E-2</v>
      </c>
      <c r="BU19">
        <v>0</v>
      </c>
      <c r="BV19">
        <v>1.3489016449283598E-2</v>
      </c>
      <c r="BW19">
        <v>0.36558844564544152</v>
      </c>
      <c r="BX19">
        <v>8.3640104583087172E-3</v>
      </c>
      <c r="BY19">
        <v>2.2351967553017472E-2</v>
      </c>
      <c r="BZ19">
        <v>0.38087314962380647</v>
      </c>
      <c r="CA19">
        <v>1.8798879306029092E-2</v>
      </c>
      <c r="CB19">
        <v>3.3085290963047092E-3</v>
      </c>
      <c r="CC19">
        <v>0.19334691996032027</v>
      </c>
      <c r="CD19">
        <v>6.2274428588528663E-4</v>
      </c>
      <c r="CF19" t="s">
        <v>123</v>
      </c>
      <c r="CG19" t="s">
        <v>179</v>
      </c>
      <c r="CH19" t="s">
        <v>180</v>
      </c>
      <c r="CI19">
        <v>0.37172808548597264</v>
      </c>
    </row>
    <row r="20" spans="2:87" x14ac:dyDescent="0.45">
      <c r="B20" t="s">
        <v>124</v>
      </c>
      <c r="C20" t="s">
        <v>31</v>
      </c>
      <c r="D20">
        <v>0</v>
      </c>
      <c r="E20">
        <v>0.44619074175427592</v>
      </c>
      <c r="F20">
        <v>0</v>
      </c>
      <c r="G20">
        <v>0.78082314479479853</v>
      </c>
      <c r="H20">
        <v>0.22274512237762681</v>
      </c>
      <c r="I20">
        <v>0.79666960206821102</v>
      </c>
      <c r="J20">
        <v>0.69325871861360466</v>
      </c>
      <c r="K20">
        <v>0.18378289143359439</v>
      </c>
      <c r="L20">
        <v>0.6725320670754078</v>
      </c>
      <c r="M20">
        <v>0.91789322825715958</v>
      </c>
      <c r="N20">
        <v>0.39618244076485898</v>
      </c>
      <c r="O20">
        <v>0.96616511739550359</v>
      </c>
      <c r="Q20" t="s">
        <v>124</v>
      </c>
      <c r="R20" t="s">
        <v>165</v>
      </c>
      <c r="S20">
        <v>0</v>
      </c>
      <c r="T20">
        <v>0.28421048705659202</v>
      </c>
      <c r="U20">
        <v>0</v>
      </c>
      <c r="V20">
        <v>0.65345094488118804</v>
      </c>
      <c r="W20">
        <v>0.10542001207567063</v>
      </c>
      <c r="X20">
        <v>0.65886357052535194</v>
      </c>
      <c r="Y20">
        <v>0.54692566564611056</v>
      </c>
      <c r="Z20">
        <v>9.2653491874089999E-2</v>
      </c>
      <c r="AA20">
        <v>0.50205065224150947</v>
      </c>
      <c r="AB20">
        <v>0.85044064288633436</v>
      </c>
      <c r="AC20">
        <v>0.17413205654196676</v>
      </c>
      <c r="AD20">
        <v>0.93743473782681874</v>
      </c>
      <c r="AF20" t="s">
        <v>124</v>
      </c>
      <c r="AG20" t="s">
        <v>166</v>
      </c>
      <c r="AH20">
        <v>0</v>
      </c>
      <c r="AI20">
        <v>1.9090221165118861E-2</v>
      </c>
      <c r="AJ20">
        <v>0</v>
      </c>
      <c r="AK20">
        <v>0</v>
      </c>
      <c r="AL20">
        <v>2.409026179695866E-2</v>
      </c>
      <c r="AM20">
        <v>0</v>
      </c>
      <c r="AN20">
        <v>0</v>
      </c>
      <c r="AO20">
        <v>1.119678673501848E-2</v>
      </c>
      <c r="AP20">
        <v>0</v>
      </c>
      <c r="AQ20">
        <v>0</v>
      </c>
      <c r="AR20">
        <v>8.5475287947251843E-2</v>
      </c>
      <c r="AS20">
        <v>0</v>
      </c>
      <c r="AU20" t="s">
        <v>124</v>
      </c>
      <c r="AV20" t="s">
        <v>167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1.4912587115881763E-3</v>
      </c>
      <c r="BH20">
        <v>0</v>
      </c>
      <c r="BR20" t="s">
        <v>124</v>
      </c>
      <c r="BS20">
        <v>0</v>
      </c>
      <c r="BT20">
        <v>9.3753588519675538E-2</v>
      </c>
      <c r="BU20">
        <v>0</v>
      </c>
      <c r="BV20">
        <v>1.7676157812222058E-2</v>
      </c>
      <c r="BW20">
        <v>0.39038058809615839</v>
      </c>
      <c r="BX20">
        <v>7.1418902148302453E-3</v>
      </c>
      <c r="BY20">
        <v>2.7410617670962197E-2</v>
      </c>
      <c r="BZ20">
        <v>0.38387292293101954</v>
      </c>
      <c r="CA20">
        <v>1.6868267260613752E-2</v>
      </c>
      <c r="CB20">
        <v>3.4609952711367039E-3</v>
      </c>
      <c r="CC20">
        <v>0.17928422902201774</v>
      </c>
      <c r="CD20">
        <v>4.0292715600311768E-4</v>
      </c>
      <c r="CF20" t="s">
        <v>124</v>
      </c>
      <c r="CG20" t="s">
        <v>179</v>
      </c>
      <c r="CH20" t="s">
        <v>180</v>
      </c>
      <c r="CI20">
        <v>0.37747687288190035</v>
      </c>
    </row>
    <row r="21" spans="2:87" x14ac:dyDescent="0.45">
      <c r="B21" t="s">
        <v>125</v>
      </c>
      <c r="C21" t="s">
        <v>31</v>
      </c>
      <c r="D21">
        <v>0</v>
      </c>
      <c r="E21">
        <v>0.44938184751569621</v>
      </c>
      <c r="F21">
        <v>0</v>
      </c>
      <c r="G21">
        <v>0.78832397074087479</v>
      </c>
      <c r="H21">
        <v>0.21069704853804061</v>
      </c>
      <c r="I21">
        <v>0.78193911945419958</v>
      </c>
      <c r="J21">
        <v>0.70221948165268777</v>
      </c>
      <c r="K21">
        <v>0.18213158737313773</v>
      </c>
      <c r="L21">
        <v>0.66236173898980111</v>
      </c>
      <c r="M21">
        <v>0.92079508055653736</v>
      </c>
      <c r="N21">
        <v>0.38499651734090884</v>
      </c>
      <c r="O21">
        <v>0.96396697477227911</v>
      </c>
      <c r="Q21" t="s">
        <v>125</v>
      </c>
      <c r="R21" t="s">
        <v>165</v>
      </c>
      <c r="S21">
        <v>0</v>
      </c>
      <c r="T21">
        <v>0.28802234003013155</v>
      </c>
      <c r="U21">
        <v>0</v>
      </c>
      <c r="V21">
        <v>0.66311530329035362</v>
      </c>
      <c r="W21">
        <v>0.1118095058160548</v>
      </c>
      <c r="X21">
        <v>0.64337187244323402</v>
      </c>
      <c r="Y21">
        <v>0.55941527179203998</v>
      </c>
      <c r="Z21">
        <v>9.2674956970697067E-2</v>
      </c>
      <c r="AA21">
        <v>0.49567440588454487</v>
      </c>
      <c r="AB21">
        <v>0.85720735630343758</v>
      </c>
      <c r="AC21">
        <v>0.18963847528506125</v>
      </c>
      <c r="AD21">
        <v>0.93042233645602757</v>
      </c>
      <c r="AF21" t="s">
        <v>125</v>
      </c>
      <c r="AG21" t="s">
        <v>166</v>
      </c>
      <c r="AH21">
        <v>0</v>
      </c>
      <c r="AI21">
        <v>1.7207709517126711E-2</v>
      </c>
      <c r="AJ21">
        <v>0</v>
      </c>
      <c r="AK21">
        <v>0</v>
      </c>
      <c r="AL21">
        <v>1.0262351534893983E-2</v>
      </c>
      <c r="AM21">
        <v>0</v>
      </c>
      <c r="AN21">
        <v>0</v>
      </c>
      <c r="AO21">
        <v>9.9909611354994377E-3</v>
      </c>
      <c r="AP21">
        <v>0</v>
      </c>
      <c r="AQ21">
        <v>0</v>
      </c>
      <c r="AR21">
        <v>5.4858060975491854E-2</v>
      </c>
      <c r="AS21">
        <v>0</v>
      </c>
      <c r="AU21" t="s">
        <v>125</v>
      </c>
      <c r="AV21" t="s">
        <v>167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125</v>
      </c>
      <c r="BS21">
        <v>0</v>
      </c>
      <c r="BT21">
        <v>0.1010118133255971</v>
      </c>
      <c r="BU21">
        <v>0</v>
      </c>
      <c r="BV21">
        <v>1.5626815479962863E-2</v>
      </c>
      <c r="BW21">
        <v>0.40961513019093854</v>
      </c>
      <c r="BX21">
        <v>8.7666658309067391E-3</v>
      </c>
      <c r="BY21">
        <v>2.505665790903313E-2</v>
      </c>
      <c r="BZ21">
        <v>0.38699838595007141</v>
      </c>
      <c r="CA21">
        <v>1.9236751313847101E-2</v>
      </c>
      <c r="CB21">
        <v>3.2799981823315462E-3</v>
      </c>
      <c r="CC21">
        <v>0.1959651605747296</v>
      </c>
      <c r="CD21">
        <v>5.8570457285309736E-4</v>
      </c>
      <c r="CF21" t="s">
        <v>125</v>
      </c>
      <c r="CG21" t="s">
        <v>179</v>
      </c>
      <c r="CH21" t="s">
        <v>180</v>
      </c>
      <c r="CI21">
        <v>0.39710718154807428</v>
      </c>
    </row>
    <row r="22" spans="2:87" x14ac:dyDescent="0.45">
      <c r="B22" t="s">
        <v>126</v>
      </c>
      <c r="C22" t="s">
        <v>31</v>
      </c>
      <c r="D22">
        <v>0</v>
      </c>
      <c r="E22">
        <v>0.42797184260832777</v>
      </c>
      <c r="F22">
        <v>0</v>
      </c>
      <c r="G22">
        <v>0.80998441203450433</v>
      </c>
      <c r="H22">
        <v>0.2392494882525788</v>
      </c>
      <c r="I22">
        <v>0.77062675206807785</v>
      </c>
      <c r="J22">
        <v>0.72753076731259236</v>
      </c>
      <c r="K22">
        <v>0.17667041276283843</v>
      </c>
      <c r="L22">
        <v>0.6596867108079727</v>
      </c>
      <c r="M22">
        <v>0.92881387923940295</v>
      </c>
      <c r="N22">
        <v>0.36955287178666507</v>
      </c>
      <c r="O22">
        <v>0.95395175448321623</v>
      </c>
      <c r="Q22" t="s">
        <v>126</v>
      </c>
      <c r="R22" t="s">
        <v>165</v>
      </c>
      <c r="S22">
        <v>0</v>
      </c>
      <c r="T22">
        <v>0.27002612423449457</v>
      </c>
      <c r="U22">
        <v>0</v>
      </c>
      <c r="V22">
        <v>0.68821032874567289</v>
      </c>
      <c r="W22">
        <v>0.12581756315948955</v>
      </c>
      <c r="X22">
        <v>0.62838312525203488</v>
      </c>
      <c r="Y22">
        <v>0.5862744924190646</v>
      </c>
      <c r="Z22">
        <v>8.9932423109082421E-2</v>
      </c>
      <c r="AA22">
        <v>0.49347263146700815</v>
      </c>
      <c r="AB22">
        <v>0.87393022687238076</v>
      </c>
      <c r="AC22">
        <v>0.18535628640258028</v>
      </c>
      <c r="AD22">
        <v>0.56250619834706017</v>
      </c>
      <c r="AF22" t="s">
        <v>126</v>
      </c>
      <c r="AG22" t="s">
        <v>166</v>
      </c>
      <c r="AH22">
        <v>0</v>
      </c>
      <c r="AI22">
        <v>1.6524450691848817E-2</v>
      </c>
      <c r="AJ22">
        <v>0</v>
      </c>
      <c r="AK22">
        <v>0</v>
      </c>
      <c r="AL22">
        <v>2.1211200099155291E-2</v>
      </c>
      <c r="AM22">
        <v>0</v>
      </c>
      <c r="AN22">
        <v>0</v>
      </c>
      <c r="AO22">
        <v>8.7729411056248121E-3</v>
      </c>
      <c r="AP22">
        <v>0</v>
      </c>
      <c r="AQ22">
        <v>0</v>
      </c>
      <c r="AR22">
        <v>5.6589808303442422E-2</v>
      </c>
      <c r="AS22">
        <v>0.12834333948103999</v>
      </c>
      <c r="AU22" t="s">
        <v>126</v>
      </c>
      <c r="AV22" t="s">
        <v>167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0.22459328079866092</v>
      </c>
      <c r="BR22" t="s">
        <v>126</v>
      </c>
      <c r="BS22">
        <v>0</v>
      </c>
      <c r="BT22">
        <v>0.10159187210982844</v>
      </c>
      <c r="BU22">
        <v>0</v>
      </c>
      <c r="BV22">
        <v>1.15083212466052E-2</v>
      </c>
      <c r="BW22">
        <v>0.35341332050595442</v>
      </c>
      <c r="BX22">
        <v>1.0194625338899702E-2</v>
      </c>
      <c r="BY22">
        <v>1.9228565899616145E-2</v>
      </c>
      <c r="BZ22">
        <v>0.39072204945529676</v>
      </c>
      <c r="CA22">
        <v>2.1174717945399484E-2</v>
      </c>
      <c r="CB22">
        <v>2.4531222249032951E-3</v>
      </c>
      <c r="CC22">
        <v>0.19535236899743502</v>
      </c>
      <c r="CD22">
        <v>8.1967434655396624E-4</v>
      </c>
      <c r="CF22" t="s">
        <v>126</v>
      </c>
      <c r="CG22" t="s">
        <v>179</v>
      </c>
      <c r="CH22" t="s">
        <v>180</v>
      </c>
      <c r="CI22">
        <v>0.37971578644819731</v>
      </c>
    </row>
    <row r="23" spans="2:87" x14ac:dyDescent="0.45">
      <c r="B23" t="s">
        <v>127</v>
      </c>
      <c r="C23" t="s">
        <v>31</v>
      </c>
      <c r="D23">
        <v>0</v>
      </c>
      <c r="E23">
        <v>0.41581587132843789</v>
      </c>
      <c r="F23">
        <v>0</v>
      </c>
      <c r="G23">
        <v>0.81211788407362273</v>
      </c>
      <c r="H23">
        <v>0.25757184260830679</v>
      </c>
      <c r="I23">
        <v>0.78570044790053517</v>
      </c>
      <c r="J23">
        <v>0.73673819472515967</v>
      </c>
      <c r="K23">
        <v>0.1888363097642681</v>
      </c>
      <c r="L23">
        <v>0.67552216994354042</v>
      </c>
      <c r="M23">
        <v>0.92876933571703246</v>
      </c>
      <c r="N23">
        <v>0.3532457735272484</v>
      </c>
      <c r="O23">
        <v>0.96240721945827878</v>
      </c>
      <c r="Q23" t="s">
        <v>127</v>
      </c>
      <c r="R23" t="s">
        <v>165</v>
      </c>
      <c r="S23">
        <v>0</v>
      </c>
      <c r="T23">
        <v>0.26694044874332357</v>
      </c>
      <c r="U23">
        <v>0</v>
      </c>
      <c r="V23">
        <v>0.69595051643481498</v>
      </c>
      <c r="W23">
        <v>0.12164079085635704</v>
      </c>
      <c r="X23">
        <v>0.64543222014663237</v>
      </c>
      <c r="Y23">
        <v>0.59837296907771209</v>
      </c>
      <c r="Z23">
        <v>9.5524513931634067E-2</v>
      </c>
      <c r="AA23">
        <v>0.508444337644397</v>
      </c>
      <c r="AB23">
        <v>0.8742814761903509</v>
      </c>
      <c r="AC23">
        <v>0.18538315198198041</v>
      </c>
      <c r="AD23">
        <v>0.92794998336795875</v>
      </c>
      <c r="AF23" t="s">
        <v>127</v>
      </c>
      <c r="AG23" t="s">
        <v>166</v>
      </c>
      <c r="AH23">
        <v>0</v>
      </c>
      <c r="AI23">
        <v>1.1617381835848152E-2</v>
      </c>
      <c r="AJ23">
        <v>0</v>
      </c>
      <c r="AK23">
        <v>0</v>
      </c>
      <c r="AL23">
        <v>3.7709629570562953E-2</v>
      </c>
      <c r="AM23">
        <v>0</v>
      </c>
      <c r="AN23">
        <v>0</v>
      </c>
      <c r="AO23">
        <v>1.0399181407536899E-2</v>
      </c>
      <c r="AP23">
        <v>0</v>
      </c>
      <c r="AQ23">
        <v>0</v>
      </c>
      <c r="AR23">
        <v>4.3232519340885525E-2</v>
      </c>
      <c r="AS23">
        <v>0</v>
      </c>
      <c r="AU23" t="s">
        <v>127</v>
      </c>
      <c r="AV23" t="s">
        <v>167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127</v>
      </c>
      <c r="BS23">
        <v>0</v>
      </c>
      <c r="BT23">
        <v>0.11696910838191292</v>
      </c>
      <c r="BU23">
        <v>0</v>
      </c>
      <c r="BV23">
        <v>1.1635630062282834E-2</v>
      </c>
      <c r="BW23">
        <v>0.32406904056400021</v>
      </c>
      <c r="BX23">
        <v>8.8311258253178093E-3</v>
      </c>
      <c r="BY23">
        <v>1.8617679143573533E-2</v>
      </c>
      <c r="BZ23">
        <v>0.38274591684685616</v>
      </c>
      <c r="CA23">
        <v>1.9110544491725348E-2</v>
      </c>
      <c r="CB23">
        <v>2.5693078982162486E-3</v>
      </c>
      <c r="CC23">
        <v>0.21319565144664307</v>
      </c>
      <c r="CD23">
        <v>6.7932838321575458E-4</v>
      </c>
      <c r="CF23" t="s">
        <v>127</v>
      </c>
      <c r="CG23" t="s">
        <v>179</v>
      </c>
      <c r="CH23" t="s">
        <v>180</v>
      </c>
      <c r="CI23">
        <v>0.37276713725523619</v>
      </c>
    </row>
    <row r="24" spans="2:87" x14ac:dyDescent="0.45">
      <c r="B24" t="s">
        <v>128</v>
      </c>
      <c r="C24" t="s">
        <v>31</v>
      </c>
      <c r="D24">
        <v>0</v>
      </c>
      <c r="E24">
        <v>0.41907140376441043</v>
      </c>
      <c r="F24">
        <v>0.99814814814814801</v>
      </c>
      <c r="G24">
        <v>0.82731439015458319</v>
      </c>
      <c r="H24">
        <v>0.2568638018509769</v>
      </c>
      <c r="I24">
        <v>0.76190036359638591</v>
      </c>
      <c r="J24">
        <v>0.74872418133275531</v>
      </c>
      <c r="K24">
        <v>0.19337091357449632</v>
      </c>
      <c r="L24">
        <v>0.66102386540492064</v>
      </c>
      <c r="M24">
        <v>0.94351329570908715</v>
      </c>
      <c r="N24">
        <v>0.37353487477818648</v>
      </c>
      <c r="O24">
        <v>0.94539150453285681</v>
      </c>
      <c r="Q24" t="s">
        <v>128</v>
      </c>
      <c r="R24" t="s">
        <v>165</v>
      </c>
      <c r="S24">
        <v>0</v>
      </c>
      <c r="T24">
        <v>0.26374623864446922</v>
      </c>
      <c r="U24">
        <v>0.99629972565157732</v>
      </c>
      <c r="V24">
        <v>0.71290784971162446</v>
      </c>
      <c r="W24">
        <v>0.1288987954834255</v>
      </c>
      <c r="X24">
        <v>0.61886007274084298</v>
      </c>
      <c r="Y24">
        <v>0.60849832962456452</v>
      </c>
      <c r="Z24">
        <v>0.10056068991167755</v>
      </c>
      <c r="AA24">
        <v>0.49982083929812982</v>
      </c>
      <c r="AB24">
        <v>0.89698668979030416</v>
      </c>
      <c r="AC24">
        <v>0.19169255712177335</v>
      </c>
      <c r="AD24">
        <v>0.59997583969965285</v>
      </c>
      <c r="AF24" t="s">
        <v>128</v>
      </c>
      <c r="AG24" t="s">
        <v>166</v>
      </c>
      <c r="AH24">
        <v>0</v>
      </c>
      <c r="AI24">
        <v>1.3853246239272773E-2</v>
      </c>
      <c r="AJ24">
        <v>0</v>
      </c>
      <c r="AK24">
        <v>0</v>
      </c>
      <c r="AL24">
        <v>3.2334726207422664E-2</v>
      </c>
      <c r="AM24">
        <v>0</v>
      </c>
      <c r="AN24">
        <v>0</v>
      </c>
      <c r="AO24">
        <v>7.2969211471313649E-3</v>
      </c>
      <c r="AP24">
        <v>0</v>
      </c>
      <c r="AQ24">
        <v>0</v>
      </c>
      <c r="AR24">
        <v>5.1224657249678097E-2</v>
      </c>
      <c r="AS24">
        <v>0.29654038517560261</v>
      </c>
      <c r="AU24" t="s">
        <v>128</v>
      </c>
      <c r="AV24" t="s">
        <v>167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128</v>
      </c>
      <c r="BS24">
        <v>0</v>
      </c>
      <c r="BT24">
        <v>0.12309984667969701</v>
      </c>
      <c r="BU24">
        <v>4.0001943650001296E-6</v>
      </c>
      <c r="BV24">
        <v>8.7582072748389715E-3</v>
      </c>
      <c r="BW24">
        <v>0.31463097238260307</v>
      </c>
      <c r="BX24">
        <v>1.1213221967195026E-2</v>
      </c>
      <c r="BY24">
        <v>1.5472974492217734E-2</v>
      </c>
      <c r="BZ24">
        <v>0.38399176846836974</v>
      </c>
      <c r="CA24">
        <v>2.2920809425722548E-2</v>
      </c>
      <c r="CB24">
        <v>1.6425974672574528E-3</v>
      </c>
      <c r="CC24">
        <v>0.20363490419578065</v>
      </c>
      <c r="CD24">
        <v>1.2222825367393514E-3</v>
      </c>
      <c r="CF24" t="s">
        <v>128</v>
      </c>
      <c r="CG24" t="s">
        <v>179</v>
      </c>
      <c r="CH24" t="s">
        <v>180</v>
      </c>
      <c r="CI24">
        <v>0.36996131231939561</v>
      </c>
    </row>
    <row r="25" spans="2:87" x14ac:dyDescent="0.45">
      <c r="B25" t="s">
        <v>129</v>
      </c>
      <c r="C25" t="s">
        <v>31</v>
      </c>
      <c r="D25">
        <v>0</v>
      </c>
      <c r="E25">
        <v>0.43416566454291144</v>
      </c>
      <c r="F25">
        <v>0</v>
      </c>
      <c r="G25">
        <v>0.82179611330289104</v>
      </c>
      <c r="H25">
        <v>0.24409383784217931</v>
      </c>
      <c r="I25">
        <v>0.75434167890450476</v>
      </c>
      <c r="J25">
        <v>0.73790868279056765</v>
      </c>
      <c r="K25">
        <v>0.1853317838465362</v>
      </c>
      <c r="L25">
        <v>0.65271930580030657</v>
      </c>
      <c r="M25">
        <v>0.94365429515627952</v>
      </c>
      <c r="N25">
        <v>0.38214387889239437</v>
      </c>
      <c r="O25">
        <v>0.94621701063139829</v>
      </c>
      <c r="Q25" t="s">
        <v>129</v>
      </c>
      <c r="R25" t="s">
        <v>165</v>
      </c>
      <c r="S25">
        <v>0</v>
      </c>
      <c r="T25">
        <v>0.27365449716879497</v>
      </c>
      <c r="U25">
        <v>0</v>
      </c>
      <c r="V25">
        <v>0.70573850098403379</v>
      </c>
      <c r="W25">
        <v>0.12723717864291417</v>
      </c>
      <c r="X25">
        <v>0.6061722782641088</v>
      </c>
      <c r="Y25">
        <v>0.59767982312703449</v>
      </c>
      <c r="Z25">
        <v>9.4833911895522677E-2</v>
      </c>
      <c r="AA25">
        <v>0.49022872752442148</v>
      </c>
      <c r="AB25">
        <v>0.89565173199445625</v>
      </c>
      <c r="AC25">
        <v>0.20263939711044615</v>
      </c>
      <c r="AD25">
        <v>0.58694837727330118</v>
      </c>
      <c r="AF25" t="s">
        <v>129</v>
      </c>
      <c r="AG25" t="s">
        <v>166</v>
      </c>
      <c r="AH25">
        <v>0</v>
      </c>
      <c r="AI25">
        <v>1.6738899250165192E-2</v>
      </c>
      <c r="AJ25">
        <v>0</v>
      </c>
      <c r="AK25">
        <v>0</v>
      </c>
      <c r="AL25">
        <v>2.1561252228391916E-2</v>
      </c>
      <c r="AM25">
        <v>0</v>
      </c>
      <c r="AN25">
        <v>0</v>
      </c>
      <c r="AO25">
        <v>8.327420807243302E-3</v>
      </c>
      <c r="AP25">
        <v>0</v>
      </c>
      <c r="AQ25">
        <v>0</v>
      </c>
      <c r="AR25">
        <v>4.7824472131862021E-2</v>
      </c>
      <c r="AS25">
        <v>0.31542665291319677</v>
      </c>
      <c r="AU25" t="s">
        <v>129</v>
      </c>
      <c r="AV25" t="s">
        <v>167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129</v>
      </c>
      <c r="BS25">
        <v>0</v>
      </c>
      <c r="BT25">
        <v>0.10070695918401218</v>
      </c>
      <c r="BU25">
        <v>0</v>
      </c>
      <c r="BV25">
        <v>9.9316230903051389E-3</v>
      </c>
      <c r="BW25">
        <v>0.34147906282570573</v>
      </c>
      <c r="BX25">
        <v>1.1278437486063459E-2</v>
      </c>
      <c r="BY25">
        <v>1.6349080338069633E-2</v>
      </c>
      <c r="BZ25">
        <v>0.38398742085533871</v>
      </c>
      <c r="CA25">
        <v>2.3152335331046214E-2</v>
      </c>
      <c r="CB25">
        <v>1.6445613265251144E-3</v>
      </c>
      <c r="CC25">
        <v>0.1873293819454514</v>
      </c>
      <c r="CD25">
        <v>1.1398502328262541E-3</v>
      </c>
      <c r="CF25" t="s">
        <v>129</v>
      </c>
      <c r="CG25" t="s">
        <v>179</v>
      </c>
      <c r="CH25" t="s">
        <v>180</v>
      </c>
      <c r="CI25">
        <v>0.37159249229928137</v>
      </c>
    </row>
    <row r="26" spans="2:87" x14ac:dyDescent="0.45">
      <c r="B26" t="s">
        <v>130</v>
      </c>
      <c r="C26" t="s">
        <v>31</v>
      </c>
      <c r="D26">
        <v>0</v>
      </c>
      <c r="E26">
        <v>0.38910415583050728</v>
      </c>
      <c r="F26">
        <v>0</v>
      </c>
      <c r="G26">
        <v>0.817001770024814</v>
      </c>
      <c r="H26">
        <v>0.25504204413233106</v>
      </c>
      <c r="I26">
        <v>0.78422569915956963</v>
      </c>
      <c r="J26">
        <v>0.73776111207215866</v>
      </c>
      <c r="K26">
        <v>0.18615135448041936</v>
      </c>
      <c r="L26">
        <v>0.6806693451527257</v>
      </c>
      <c r="M26">
        <v>0.92706468039341128</v>
      </c>
      <c r="N26">
        <v>0.34320783592133108</v>
      </c>
      <c r="O26">
        <v>0.95732774586167713</v>
      </c>
      <c r="Q26" t="s">
        <v>130</v>
      </c>
      <c r="R26" t="s">
        <v>165</v>
      </c>
      <c r="S26">
        <v>0</v>
      </c>
      <c r="T26">
        <v>0.2381843359463664</v>
      </c>
      <c r="U26">
        <v>0</v>
      </c>
      <c r="V26">
        <v>0.70183949546009283</v>
      </c>
      <c r="W26">
        <v>0.12309240987429147</v>
      </c>
      <c r="X26">
        <v>0.64777651865996255</v>
      </c>
      <c r="Y26">
        <v>0.59763811346687978</v>
      </c>
      <c r="Z26">
        <v>9.1680765036604633E-2</v>
      </c>
      <c r="AA26">
        <v>0.51562670707713665</v>
      </c>
      <c r="AB26">
        <v>0.87270762745086605</v>
      </c>
      <c r="AC26">
        <v>0.17538672985371348</v>
      </c>
      <c r="AD26">
        <v>0.92077115227117701</v>
      </c>
      <c r="AF26" t="s">
        <v>130</v>
      </c>
      <c r="AG26" t="s">
        <v>166</v>
      </c>
      <c r="AH26">
        <v>0</v>
      </c>
      <c r="AI26">
        <v>1.4743628239645389E-2</v>
      </c>
      <c r="AJ26">
        <v>0</v>
      </c>
      <c r="AK26">
        <v>0</v>
      </c>
      <c r="AL26">
        <v>3.4140793683090573E-2</v>
      </c>
      <c r="AM26">
        <v>0</v>
      </c>
      <c r="AN26">
        <v>0</v>
      </c>
      <c r="AO26">
        <v>1.2701162762248112E-2</v>
      </c>
      <c r="AP26">
        <v>0</v>
      </c>
      <c r="AQ26">
        <v>0</v>
      </c>
      <c r="AR26">
        <v>4.4074131997133496E-2</v>
      </c>
      <c r="AS26">
        <v>0</v>
      </c>
      <c r="AU26" t="s">
        <v>130</v>
      </c>
      <c r="AV26" t="s">
        <v>167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130</v>
      </c>
      <c r="BS26">
        <v>0</v>
      </c>
      <c r="BT26">
        <v>0.13292025203758628</v>
      </c>
      <c r="BU26">
        <v>0</v>
      </c>
      <c r="BV26">
        <v>1.1447456301720647E-2</v>
      </c>
      <c r="BW26">
        <v>0.33041247090370873</v>
      </c>
      <c r="BX26">
        <v>8.9039368001315542E-3</v>
      </c>
      <c r="BY26">
        <v>1.8409530831319409E-2</v>
      </c>
      <c r="BZ26">
        <v>0.38533228538542713</v>
      </c>
      <c r="CA26">
        <v>1.8658949983112204E-2</v>
      </c>
      <c r="CB26">
        <v>2.4762641317631713E-3</v>
      </c>
      <c r="CC26">
        <v>0.21651815288412324</v>
      </c>
      <c r="CD26">
        <v>7.4415593649740559E-4</v>
      </c>
      <c r="CF26" t="s">
        <v>130</v>
      </c>
      <c r="CG26" t="s">
        <v>179</v>
      </c>
      <c r="CH26" t="s">
        <v>180</v>
      </c>
      <c r="CI26">
        <v>0.36404421255433922</v>
      </c>
    </row>
    <row r="27" spans="2:87" x14ac:dyDescent="0.45">
      <c r="B27" t="s">
        <v>131</v>
      </c>
      <c r="C27" t="s">
        <v>31</v>
      </c>
      <c r="D27">
        <v>0</v>
      </c>
      <c r="E27">
        <v>0.39159538581766323</v>
      </c>
      <c r="F27">
        <v>0</v>
      </c>
      <c r="G27">
        <v>0.80243293159556628</v>
      </c>
      <c r="H27">
        <v>0.25292603468158203</v>
      </c>
      <c r="I27">
        <v>0.80139084644424974</v>
      </c>
      <c r="J27">
        <v>0.72810202239105437</v>
      </c>
      <c r="K27">
        <v>0.19329759287259712</v>
      </c>
      <c r="L27">
        <v>0.69630407467537181</v>
      </c>
      <c r="M27">
        <v>0.91421519716625244</v>
      </c>
      <c r="N27">
        <v>0.3388668949310944</v>
      </c>
      <c r="O27">
        <v>0.96023278067466999</v>
      </c>
      <c r="Q27" t="s">
        <v>131</v>
      </c>
      <c r="R27" t="s">
        <v>165</v>
      </c>
      <c r="S27">
        <v>0</v>
      </c>
      <c r="T27">
        <v>0.24351369942255366</v>
      </c>
      <c r="U27">
        <v>0</v>
      </c>
      <c r="V27">
        <v>0.68579167868946878</v>
      </c>
      <c r="W27">
        <v>0.11606760855014556</v>
      </c>
      <c r="X27">
        <v>0.66486106649699905</v>
      </c>
      <c r="Y27">
        <v>0.59099150593092975</v>
      </c>
      <c r="Z27">
        <v>9.7316173657812255E-2</v>
      </c>
      <c r="AA27">
        <v>0.53145068857671651</v>
      </c>
      <c r="AB27">
        <v>0.84708759997963634</v>
      </c>
      <c r="AC27">
        <v>0.16771420538169124</v>
      </c>
      <c r="AD27">
        <v>0.92495876632381147</v>
      </c>
      <c r="AF27" t="s">
        <v>131</v>
      </c>
      <c r="AG27" t="s">
        <v>166</v>
      </c>
      <c r="AH27">
        <v>0</v>
      </c>
      <c r="AI27">
        <v>1.3353799945349496E-2</v>
      </c>
      <c r="AJ27">
        <v>0</v>
      </c>
      <c r="AK27">
        <v>0</v>
      </c>
      <c r="AL27">
        <v>3.7515726787555229E-2</v>
      </c>
      <c r="AM27">
        <v>0</v>
      </c>
      <c r="AN27">
        <v>0</v>
      </c>
      <c r="AO27">
        <v>1.2123214504022815E-2</v>
      </c>
      <c r="AP27">
        <v>0</v>
      </c>
      <c r="AQ27">
        <v>0</v>
      </c>
      <c r="AR27">
        <v>4.4274780769223643E-2</v>
      </c>
      <c r="AS27">
        <v>0</v>
      </c>
      <c r="AU27" t="s">
        <v>131</v>
      </c>
      <c r="AV27" t="s">
        <v>167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131</v>
      </c>
      <c r="BS27">
        <v>0</v>
      </c>
      <c r="BT27">
        <v>0.14868884059440884</v>
      </c>
      <c r="BU27">
        <v>0</v>
      </c>
      <c r="BV27">
        <v>1.3396539867844726E-2</v>
      </c>
      <c r="BW27">
        <v>0.33153491639208754</v>
      </c>
      <c r="BX27">
        <v>7.3110405445017557E-3</v>
      </c>
      <c r="BY27">
        <v>2.0435812668660541E-2</v>
      </c>
      <c r="BZ27">
        <v>0.38029847604633854</v>
      </c>
      <c r="CA27">
        <v>1.5665609773572373E-2</v>
      </c>
      <c r="CB27">
        <v>3.6183894898104787E-3</v>
      </c>
      <c r="CC27">
        <v>0.2271154337535089</v>
      </c>
      <c r="CD27">
        <v>5.5493739166561458E-4</v>
      </c>
      <c r="CF27" t="s">
        <v>131</v>
      </c>
      <c r="CG27" t="s">
        <v>179</v>
      </c>
      <c r="CH27" t="s">
        <v>180</v>
      </c>
      <c r="CI27">
        <v>0.3588178604483846</v>
      </c>
    </row>
    <row r="28" spans="2:87" x14ac:dyDescent="0.45">
      <c r="B28" t="s">
        <v>132</v>
      </c>
      <c r="C28" t="s">
        <v>31</v>
      </c>
      <c r="D28">
        <v>0</v>
      </c>
      <c r="E28">
        <v>0.43693206938176338</v>
      </c>
      <c r="F28">
        <v>0</v>
      </c>
      <c r="G28">
        <v>0.78680565761651933</v>
      </c>
      <c r="H28">
        <v>0.25629123888377953</v>
      </c>
      <c r="I28">
        <v>0.80686870248152631</v>
      </c>
      <c r="J28">
        <v>0.70498786381640377</v>
      </c>
      <c r="K28">
        <v>0.17576295425343708</v>
      </c>
      <c r="L28">
        <v>0.69055094980963916</v>
      </c>
      <c r="M28">
        <v>0.90717979278682881</v>
      </c>
      <c r="N28">
        <v>0.36079538429649877</v>
      </c>
      <c r="O28">
        <v>0.96889124709683971</v>
      </c>
      <c r="Q28" t="s">
        <v>132</v>
      </c>
      <c r="R28" t="s">
        <v>165</v>
      </c>
      <c r="S28">
        <v>0</v>
      </c>
      <c r="T28">
        <v>0.27678847602096213</v>
      </c>
      <c r="U28">
        <v>0</v>
      </c>
      <c r="V28">
        <v>0.65967450017162543</v>
      </c>
      <c r="W28">
        <v>0.10882783057491052</v>
      </c>
      <c r="X28">
        <v>0.67760533532552281</v>
      </c>
      <c r="Y28">
        <v>0.56297999310727653</v>
      </c>
      <c r="Z28">
        <v>8.8609553953628975E-2</v>
      </c>
      <c r="AA28">
        <v>0.51691997283815116</v>
      </c>
      <c r="AB28">
        <v>0.8324110365879851</v>
      </c>
      <c r="AC28">
        <v>0.16066286190987331</v>
      </c>
      <c r="AD28">
        <v>0.94453097634758465</v>
      </c>
      <c r="AF28" t="s">
        <v>132</v>
      </c>
      <c r="AG28" t="s">
        <v>166</v>
      </c>
      <c r="AH28">
        <v>0</v>
      </c>
      <c r="AI28">
        <v>1.7862271428471084E-2</v>
      </c>
      <c r="AJ28">
        <v>0</v>
      </c>
      <c r="AK28">
        <v>0</v>
      </c>
      <c r="AL28">
        <v>4.9262662726639345E-2</v>
      </c>
      <c r="AM28">
        <v>0</v>
      </c>
      <c r="AN28">
        <v>0</v>
      </c>
      <c r="AO28">
        <v>1.0421319248945139E-2</v>
      </c>
      <c r="AP28">
        <v>0</v>
      </c>
      <c r="AQ28">
        <v>0</v>
      </c>
      <c r="AR28">
        <v>7.4742370988438514E-2</v>
      </c>
      <c r="AS28">
        <v>0</v>
      </c>
      <c r="AU28" t="s">
        <v>132</v>
      </c>
      <c r="AV28" t="s">
        <v>167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1.311413023583938E-3</v>
      </c>
      <c r="BH28">
        <v>0</v>
      </c>
      <c r="BR28" t="s">
        <v>132</v>
      </c>
      <c r="BS28">
        <v>0</v>
      </c>
      <c r="BT28">
        <v>0.11003424421610219</v>
      </c>
      <c r="BU28">
        <v>0</v>
      </c>
      <c r="BV28">
        <v>1.6698545984386623E-2</v>
      </c>
      <c r="BW28">
        <v>0.34228425514472161</v>
      </c>
      <c r="BX28">
        <v>5.7813385006445714E-3</v>
      </c>
      <c r="BY28">
        <v>2.751965872591362E-2</v>
      </c>
      <c r="BZ28">
        <v>0.39260826240466085</v>
      </c>
      <c r="CA28">
        <v>1.4559330374299472E-2</v>
      </c>
      <c r="CB28">
        <v>4.3306484711556348E-3</v>
      </c>
      <c r="CC28">
        <v>0.19358779854592947</v>
      </c>
      <c r="CD28">
        <v>3.0524418771029347E-4</v>
      </c>
      <c r="CF28" t="s">
        <v>132</v>
      </c>
      <c r="CG28" t="s">
        <v>179</v>
      </c>
      <c r="CH28" t="s">
        <v>180</v>
      </c>
      <c r="CI28">
        <v>0.35428555962096631</v>
      </c>
    </row>
    <row r="29" spans="2:87" x14ac:dyDescent="0.45">
      <c r="B29" t="s">
        <v>133</v>
      </c>
      <c r="C29" t="s">
        <v>31</v>
      </c>
      <c r="D29">
        <v>0</v>
      </c>
      <c r="E29">
        <v>0.4081562981528411</v>
      </c>
      <c r="F29">
        <v>0</v>
      </c>
      <c r="G29">
        <v>0.79577447049873484</v>
      </c>
      <c r="H29">
        <v>0.2614990304117869</v>
      </c>
      <c r="I29">
        <v>0.80283424879778309</v>
      </c>
      <c r="J29">
        <v>0.71564140425370815</v>
      </c>
      <c r="K29">
        <v>0.18670150676087846</v>
      </c>
      <c r="L29">
        <v>0.6971952822268076</v>
      </c>
      <c r="M29">
        <v>0.91173924208617718</v>
      </c>
      <c r="N29">
        <v>0.35275606066353898</v>
      </c>
      <c r="O29">
        <v>0.9661213757891024</v>
      </c>
      <c r="Q29" t="s">
        <v>133</v>
      </c>
      <c r="R29" t="s">
        <v>165</v>
      </c>
      <c r="S29">
        <v>0</v>
      </c>
      <c r="T29">
        <v>0.26033961132106592</v>
      </c>
      <c r="U29">
        <v>0</v>
      </c>
      <c r="V29">
        <v>0.6728990401290792</v>
      </c>
      <c r="W29">
        <v>0.11111427060575725</v>
      </c>
      <c r="X29">
        <v>0.66665734536721533</v>
      </c>
      <c r="Y29">
        <v>0.57882304918882099</v>
      </c>
      <c r="Z29">
        <v>9.3565031661818537E-2</v>
      </c>
      <c r="AA29">
        <v>0.524848957815233</v>
      </c>
      <c r="AB29">
        <v>0.8416260120697503</v>
      </c>
      <c r="AC29">
        <v>0.15862609759976917</v>
      </c>
      <c r="AD29">
        <v>0.93509167301399687</v>
      </c>
      <c r="AF29" t="s">
        <v>133</v>
      </c>
      <c r="AG29" t="s">
        <v>166</v>
      </c>
      <c r="AH29">
        <v>0</v>
      </c>
      <c r="AI29">
        <v>1.3188379377609624E-2</v>
      </c>
      <c r="AJ29">
        <v>0</v>
      </c>
      <c r="AK29">
        <v>0</v>
      </c>
      <c r="AL29">
        <v>4.967159216878575E-2</v>
      </c>
      <c r="AM29">
        <v>0</v>
      </c>
      <c r="AN29">
        <v>0</v>
      </c>
      <c r="AO29">
        <v>1.1198130558741618E-2</v>
      </c>
      <c r="AP29">
        <v>0</v>
      </c>
      <c r="AQ29">
        <v>0</v>
      </c>
      <c r="AR29">
        <v>6.2051520249407369E-2</v>
      </c>
      <c r="AS29">
        <v>0</v>
      </c>
      <c r="AU29" t="s">
        <v>133</v>
      </c>
      <c r="AV29" t="s">
        <v>167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4.4030304225509468E-4</v>
      </c>
      <c r="BH29">
        <v>0</v>
      </c>
      <c r="BR29" t="s">
        <v>133</v>
      </c>
      <c r="BS29">
        <v>0</v>
      </c>
      <c r="BT29">
        <v>0.12656307744499154</v>
      </c>
      <c r="BU29">
        <v>0</v>
      </c>
      <c r="BV29">
        <v>1.5010744569437134E-2</v>
      </c>
      <c r="BW29">
        <v>0.32887521001939551</v>
      </c>
      <c r="BX29">
        <v>6.2037710947410547E-3</v>
      </c>
      <c r="BY29">
        <v>2.3551926019243382E-2</v>
      </c>
      <c r="BZ29">
        <v>0.38335192178091715</v>
      </c>
      <c r="CA29">
        <v>1.4378051357998778E-2</v>
      </c>
      <c r="CB29">
        <v>4.0792331755130206E-3</v>
      </c>
      <c r="CC29">
        <v>0.20561369062292448</v>
      </c>
      <c r="CD29">
        <v>3.8911442071969126E-4</v>
      </c>
      <c r="CF29" t="s">
        <v>133</v>
      </c>
      <c r="CG29" t="s">
        <v>179</v>
      </c>
      <c r="CH29" t="s">
        <v>180</v>
      </c>
      <c r="CI29">
        <v>0.35509825604388334</v>
      </c>
    </row>
    <row r="30" spans="2:87" x14ac:dyDescent="0.45">
      <c r="B30" t="s">
        <v>134</v>
      </c>
      <c r="C30" t="s">
        <v>31</v>
      </c>
      <c r="D30">
        <v>0</v>
      </c>
      <c r="E30">
        <v>0.40297046110079432</v>
      </c>
      <c r="F30">
        <v>0</v>
      </c>
      <c r="G30">
        <v>0.79869556172950174</v>
      </c>
      <c r="H30">
        <v>0.24857368455351372</v>
      </c>
      <c r="I30">
        <v>0.78905696895219579</v>
      </c>
      <c r="J30">
        <v>0.72074598027228987</v>
      </c>
      <c r="K30">
        <v>0.17708224938342715</v>
      </c>
      <c r="L30">
        <v>0.68042729387426393</v>
      </c>
      <c r="M30">
        <v>0.91589559384113783</v>
      </c>
      <c r="N30">
        <v>0.34791702478435221</v>
      </c>
      <c r="O30">
        <v>0.95948239088501708</v>
      </c>
      <c r="Q30" t="s">
        <v>134</v>
      </c>
      <c r="R30" t="s">
        <v>165</v>
      </c>
      <c r="S30">
        <v>0</v>
      </c>
      <c r="T30">
        <v>0.25198173857354444</v>
      </c>
      <c r="U30">
        <v>0</v>
      </c>
      <c r="V30">
        <v>0.67699305478036775</v>
      </c>
      <c r="W30">
        <v>0.11857573827011222</v>
      </c>
      <c r="X30">
        <v>0.64878131774061176</v>
      </c>
      <c r="Y30">
        <v>0.58272044994219718</v>
      </c>
      <c r="Z30">
        <v>8.9260926566953128E-2</v>
      </c>
      <c r="AA30">
        <v>0.51115715091790659</v>
      </c>
      <c r="AB30">
        <v>0.85261098018153203</v>
      </c>
      <c r="AC30">
        <v>0.16881750868010723</v>
      </c>
      <c r="AD30">
        <v>0.9265794313227862</v>
      </c>
      <c r="AF30" t="s">
        <v>134</v>
      </c>
      <c r="AG30" t="s">
        <v>166</v>
      </c>
      <c r="AH30">
        <v>0</v>
      </c>
      <c r="AI30">
        <v>1.1972768265270401E-2</v>
      </c>
      <c r="AJ30">
        <v>0</v>
      </c>
      <c r="AK30">
        <v>0</v>
      </c>
      <c r="AL30">
        <v>3.5287868140762318E-2</v>
      </c>
      <c r="AM30">
        <v>0</v>
      </c>
      <c r="AN30">
        <v>0</v>
      </c>
      <c r="AO30">
        <v>1.1349375306180277E-2</v>
      </c>
      <c r="AP30">
        <v>0</v>
      </c>
      <c r="AQ30">
        <v>0</v>
      </c>
      <c r="AR30">
        <v>4.9294773754183584E-2</v>
      </c>
      <c r="AS30">
        <v>0</v>
      </c>
      <c r="AU30" t="s">
        <v>134</v>
      </c>
      <c r="AV30" t="s">
        <v>167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134</v>
      </c>
      <c r="BS30">
        <v>0</v>
      </c>
      <c r="BT30">
        <v>0.11373695804447137</v>
      </c>
      <c r="BU30">
        <v>0</v>
      </c>
      <c r="BV30">
        <v>1.3452525475460058E-2</v>
      </c>
      <c r="BW30">
        <v>0.34035679544732705</v>
      </c>
      <c r="BX30">
        <v>7.8583221965518538E-3</v>
      </c>
      <c r="BY30">
        <v>2.1149200998144001E-2</v>
      </c>
      <c r="BZ30">
        <v>0.38522497059918681</v>
      </c>
      <c r="CA30">
        <v>1.7172529097533563E-2</v>
      </c>
      <c r="CB30">
        <v>3.3978015427941046E-3</v>
      </c>
      <c r="CC30">
        <v>0.20883676152358949</v>
      </c>
      <c r="CD30">
        <v>5.4411476663973114E-4</v>
      </c>
      <c r="CF30" t="s">
        <v>134</v>
      </c>
      <c r="CG30" t="s">
        <v>179</v>
      </c>
      <c r="CH30" t="s">
        <v>180</v>
      </c>
      <c r="CI30">
        <v>0.35546728380663856</v>
      </c>
    </row>
    <row r="31" spans="2:87" x14ac:dyDescent="0.45">
      <c r="B31" t="s">
        <v>135</v>
      </c>
      <c r="C31" t="s">
        <v>31</v>
      </c>
      <c r="D31">
        <v>0.31973180383148514</v>
      </c>
      <c r="E31">
        <v>0.31543818747601421</v>
      </c>
      <c r="F31">
        <v>0.30466679964379512</v>
      </c>
      <c r="G31">
        <v>0.29248940722295086</v>
      </c>
      <c r="H31">
        <v>0.34903038550880322</v>
      </c>
      <c r="I31">
        <v>0.32089923251979197</v>
      </c>
      <c r="J31">
        <v>0.38108822342909315</v>
      </c>
      <c r="K31">
        <v>0.41710406057692889</v>
      </c>
      <c r="L31">
        <v>0.37237634294888666</v>
      </c>
      <c r="M31">
        <v>0.34401449015849644</v>
      </c>
      <c r="N31">
        <v>0.38085032692733822</v>
      </c>
      <c r="O31">
        <v>0.32952812598731657</v>
      </c>
      <c r="Q31" t="s">
        <v>135</v>
      </c>
      <c r="R31" t="s">
        <v>165</v>
      </c>
      <c r="S31">
        <v>2.0000387352638382E-2</v>
      </c>
      <c r="T31">
        <v>1.7326989960741768E-2</v>
      </c>
      <c r="U31">
        <v>2.9567983171665403E-2</v>
      </c>
      <c r="V31">
        <v>2.4598931715560112E-2</v>
      </c>
      <c r="W31">
        <v>3.2420744024721761E-2</v>
      </c>
      <c r="X31">
        <v>4.3819172110408561E-2</v>
      </c>
      <c r="Y31">
        <v>2.0636554787471045E-2</v>
      </c>
      <c r="Z31">
        <v>6.9196916747327933E-2</v>
      </c>
      <c r="AA31">
        <v>4.9519445117609549E-2</v>
      </c>
      <c r="AB31">
        <v>2.0847799880140253E-2</v>
      </c>
      <c r="AC31">
        <v>3.0147291720071277E-2</v>
      </c>
      <c r="AD31">
        <v>2.226924266026236E-2</v>
      </c>
      <c r="AF31" t="s">
        <v>135</v>
      </c>
      <c r="AG31" t="s">
        <v>166</v>
      </c>
      <c r="AH31">
        <v>2.4880891149506819E-2</v>
      </c>
      <c r="AI31">
        <v>2.3987309122707783E-2</v>
      </c>
      <c r="AJ31">
        <v>3.5103847696209937E-2</v>
      </c>
      <c r="AK31">
        <v>2.9523219247375197E-2</v>
      </c>
      <c r="AL31">
        <v>3.783460057268663E-2</v>
      </c>
      <c r="AM31">
        <v>3.1670801711536037E-2</v>
      </c>
      <c r="AN31">
        <v>4.4240202976188588E-2</v>
      </c>
      <c r="AO31">
        <v>5.9421972956131462E-2</v>
      </c>
      <c r="AP31">
        <v>5.9536592768567688E-2</v>
      </c>
      <c r="AQ31">
        <v>2.8562230006449203E-2</v>
      </c>
      <c r="AR31">
        <v>3.6871952041111135E-2</v>
      </c>
      <c r="AS31">
        <v>3.3322413990141297E-2</v>
      </c>
      <c r="AU31" t="s">
        <v>135</v>
      </c>
      <c r="AV31" t="s">
        <v>167</v>
      </c>
      <c r="AW31">
        <v>0.14365569107631049</v>
      </c>
      <c r="AX31">
        <v>0.1545065658697159</v>
      </c>
      <c r="AY31">
        <v>0.11168179577925721</v>
      </c>
      <c r="AZ31">
        <v>0.1330935775377585</v>
      </c>
      <c r="BA31">
        <v>0.17158642254878095</v>
      </c>
      <c r="BB31">
        <v>0.12723660347777085</v>
      </c>
      <c r="BC31">
        <v>0.198194353028815</v>
      </c>
      <c r="BD31">
        <v>0.16424175951048314</v>
      </c>
      <c r="BE31">
        <v>0.14230841691537688</v>
      </c>
      <c r="BF31">
        <v>0.16996677296072013</v>
      </c>
      <c r="BG31">
        <v>0.17903416076887468</v>
      </c>
      <c r="BH31">
        <v>0.15919427446560447</v>
      </c>
      <c r="BR31" t="s">
        <v>135</v>
      </c>
      <c r="BS31">
        <v>0.43232457473605479</v>
      </c>
      <c r="BT31">
        <v>0.41824410314020422</v>
      </c>
      <c r="BU31">
        <v>0.44811459366798245</v>
      </c>
      <c r="BV31">
        <v>0.32144104796676209</v>
      </c>
      <c r="BW31">
        <v>0.26870225925743385</v>
      </c>
      <c r="BX31">
        <v>0.32170910559401722</v>
      </c>
      <c r="BY31">
        <v>0.18731902113944959</v>
      </c>
      <c r="BZ31">
        <v>0.18679265927121513</v>
      </c>
      <c r="CA31">
        <v>0.19611320877897337</v>
      </c>
      <c r="CB31">
        <v>0.33725670559624016</v>
      </c>
      <c r="CC31">
        <v>0.32482013498674467</v>
      </c>
      <c r="CD31">
        <v>0.36709788844964192</v>
      </c>
      <c r="CF31" t="s">
        <v>145</v>
      </c>
      <c r="CG31" t="s">
        <v>179</v>
      </c>
      <c r="CH31" t="s">
        <v>180</v>
      </c>
      <c r="CI31">
        <v>0.41702604219069878</v>
      </c>
    </row>
    <row r="32" spans="2:87" x14ac:dyDescent="0.45">
      <c r="B32" t="s">
        <v>136</v>
      </c>
      <c r="C32" t="s">
        <v>31</v>
      </c>
      <c r="D32">
        <v>0.28022861967557522</v>
      </c>
      <c r="E32">
        <v>0.2612062636457696</v>
      </c>
      <c r="F32">
        <v>0.24274443022043241</v>
      </c>
      <c r="G32">
        <v>0.26428440132611453</v>
      </c>
      <c r="H32">
        <v>0.30934334572304484</v>
      </c>
      <c r="I32">
        <v>0.29490586040506273</v>
      </c>
      <c r="J32">
        <v>0.3572264522514817</v>
      </c>
      <c r="K32">
        <v>0.38644351340096728</v>
      </c>
      <c r="L32">
        <v>0.35905858455303302</v>
      </c>
      <c r="M32">
        <v>0.32267894657617996</v>
      </c>
      <c r="N32">
        <v>0.32278775495399381</v>
      </c>
      <c r="O32">
        <v>0.30641929803278983</v>
      </c>
      <c r="Q32" t="s">
        <v>136</v>
      </c>
      <c r="R32" t="s">
        <v>165</v>
      </c>
      <c r="S32">
        <v>1.667603980130886E-2</v>
      </c>
      <c r="T32">
        <v>1.3597162839186248E-2</v>
      </c>
      <c r="U32">
        <v>1.0173424313009613E-2</v>
      </c>
      <c r="V32">
        <v>2.0957532259251073E-2</v>
      </c>
      <c r="W32">
        <v>1.9992529864980506E-2</v>
      </c>
      <c r="X32">
        <v>2.5621220834704264E-2</v>
      </c>
      <c r="Y32">
        <v>3.7948776755707271E-2</v>
      </c>
      <c r="Z32">
        <v>4.728187244143061E-2</v>
      </c>
      <c r="AA32">
        <v>2.5559671446148943E-2</v>
      </c>
      <c r="AB32">
        <v>1.2757882194825451E-2</v>
      </c>
      <c r="AC32">
        <v>1.6050506516734158E-2</v>
      </c>
      <c r="AD32">
        <v>1.4324838614543898E-2</v>
      </c>
      <c r="AF32" t="s">
        <v>136</v>
      </c>
      <c r="AG32" t="s">
        <v>166</v>
      </c>
      <c r="AH32">
        <v>1.5688057680703228E-2</v>
      </c>
      <c r="AI32">
        <v>1.8270014717120364E-2</v>
      </c>
      <c r="AJ32">
        <v>1.8620890998953674E-2</v>
      </c>
      <c r="AK32">
        <v>2.6616081303075582E-2</v>
      </c>
      <c r="AL32">
        <v>1.9185174839494515E-2</v>
      </c>
      <c r="AM32">
        <v>1.9562052522081267E-2</v>
      </c>
      <c r="AN32">
        <v>4.2057936180121214E-2</v>
      </c>
      <c r="AO32">
        <v>4.7244530933759576E-2</v>
      </c>
      <c r="AP32">
        <v>5.859920779836298E-2</v>
      </c>
      <c r="AQ32">
        <v>1.518874745125335E-2</v>
      </c>
      <c r="AR32">
        <v>2.1834807374915208E-2</v>
      </c>
      <c r="AS32">
        <v>1.6466793155485548E-2</v>
      </c>
      <c r="AU32" t="s">
        <v>136</v>
      </c>
      <c r="AV32" t="s">
        <v>167</v>
      </c>
      <c r="AW32">
        <v>0.10893386533000231</v>
      </c>
      <c r="AX32">
        <v>0.10038358840553133</v>
      </c>
      <c r="AY32">
        <v>9.3400635280237149E-2</v>
      </c>
      <c r="AZ32">
        <v>9.7374641480489771E-2</v>
      </c>
      <c r="BA32">
        <v>0.14393244148818904</v>
      </c>
      <c r="BB32">
        <v>0.10667266853054688</v>
      </c>
      <c r="BC32">
        <v>0.15137766160756622</v>
      </c>
      <c r="BD32">
        <v>0.15345595631891093</v>
      </c>
      <c r="BE32">
        <v>0.15139638431322569</v>
      </c>
      <c r="BF32">
        <v>0.16051913289402661</v>
      </c>
      <c r="BG32">
        <v>0.15161931340333853</v>
      </c>
      <c r="BH32">
        <v>0.14388090557648628</v>
      </c>
      <c r="BR32" t="s">
        <v>136</v>
      </c>
      <c r="BS32">
        <v>0.59490979229233543</v>
      </c>
      <c r="BT32">
        <v>0.59904390235572713</v>
      </c>
      <c r="BU32">
        <v>0.62464103190896569</v>
      </c>
      <c r="BV32">
        <v>0.52435119272531383</v>
      </c>
      <c r="BW32">
        <v>0.46606729568555377</v>
      </c>
      <c r="BX32">
        <v>0.53043807778435115</v>
      </c>
      <c r="BY32">
        <v>0.34106081525142606</v>
      </c>
      <c r="BZ32">
        <v>0.32204073132903982</v>
      </c>
      <c r="CA32">
        <v>0.34383851490412443</v>
      </c>
      <c r="CB32">
        <v>0.4952169836153501</v>
      </c>
      <c r="CC32">
        <v>0.49979052452720812</v>
      </c>
      <c r="CD32">
        <v>0.52507870469471229</v>
      </c>
      <c r="CF32" t="s">
        <v>146</v>
      </c>
      <c r="CG32" t="s">
        <v>179</v>
      </c>
      <c r="CH32" t="s">
        <v>180</v>
      </c>
      <c r="CI32">
        <v>0.39554636971367857</v>
      </c>
    </row>
    <row r="33" spans="2:87" x14ac:dyDescent="0.45">
      <c r="B33" t="s">
        <v>137</v>
      </c>
      <c r="C33" t="s">
        <v>31</v>
      </c>
      <c r="D33">
        <v>0.29441649637603506</v>
      </c>
      <c r="E33">
        <v>0.28337359006987817</v>
      </c>
      <c r="F33">
        <v>0.26705501216382965</v>
      </c>
      <c r="G33">
        <v>0.27523690334397066</v>
      </c>
      <c r="H33">
        <v>0.32444572388728488</v>
      </c>
      <c r="I33">
        <v>0.31241884536818426</v>
      </c>
      <c r="J33">
        <v>0.37337946609365558</v>
      </c>
      <c r="K33">
        <v>0.39941378156363633</v>
      </c>
      <c r="L33">
        <v>0.37550444097201796</v>
      </c>
      <c r="M33">
        <v>0.33535508852788831</v>
      </c>
      <c r="N33">
        <v>0.34865117467015827</v>
      </c>
      <c r="O33">
        <v>0.31446410716431444</v>
      </c>
      <c r="Q33" t="s">
        <v>137</v>
      </c>
      <c r="R33" t="s">
        <v>165</v>
      </c>
      <c r="S33">
        <v>1.7245515508662147E-2</v>
      </c>
      <c r="T33">
        <v>1.4937673921956593E-2</v>
      </c>
      <c r="U33">
        <v>1.7344851426365201E-2</v>
      </c>
      <c r="V33">
        <v>2.161464786485532E-2</v>
      </c>
      <c r="W33">
        <v>2.6611309901602934E-2</v>
      </c>
      <c r="X33">
        <v>3.834103142348548E-2</v>
      </c>
      <c r="Y33">
        <v>3.2112136048456766E-2</v>
      </c>
      <c r="Z33">
        <v>5.3122205253886147E-2</v>
      </c>
      <c r="AA33">
        <v>4.7727889984594742E-2</v>
      </c>
      <c r="AB33">
        <v>1.5662889961913354E-2</v>
      </c>
      <c r="AC33">
        <v>1.8792226023838923E-2</v>
      </c>
      <c r="AD33">
        <v>1.6874081180100926E-2</v>
      </c>
      <c r="AF33" t="s">
        <v>137</v>
      </c>
      <c r="AG33" t="s">
        <v>166</v>
      </c>
      <c r="AH33">
        <v>2.1333681637089451E-2</v>
      </c>
      <c r="AI33">
        <v>1.9469440891350904E-2</v>
      </c>
      <c r="AJ33">
        <v>3.1035409944733593E-2</v>
      </c>
      <c r="AK33">
        <v>2.2198399433891701E-2</v>
      </c>
      <c r="AL33">
        <v>2.7404390806724084E-2</v>
      </c>
      <c r="AM33">
        <v>2.5319016341393354E-2</v>
      </c>
      <c r="AN33">
        <v>4.6219667965383425E-2</v>
      </c>
      <c r="AO33">
        <v>6.0744054661502775E-2</v>
      </c>
      <c r="AP33">
        <v>6.209469043454463E-2</v>
      </c>
      <c r="AQ33">
        <v>2.5802521412436743E-2</v>
      </c>
      <c r="AR33">
        <v>2.3328683648749914E-2</v>
      </c>
      <c r="AS33">
        <v>1.8490585764102192E-2</v>
      </c>
      <c r="AU33" t="s">
        <v>137</v>
      </c>
      <c r="AV33" t="s">
        <v>167</v>
      </c>
      <c r="AW33">
        <v>0.12015707945387254</v>
      </c>
      <c r="AX33">
        <v>0.11986291009049972</v>
      </c>
      <c r="AY33">
        <v>9.3483863528026456E-2</v>
      </c>
      <c r="AZ33">
        <v>0.11823193266255012</v>
      </c>
      <c r="BA33">
        <v>0.15409302944241651</v>
      </c>
      <c r="BB33">
        <v>0.11816386457355801</v>
      </c>
      <c r="BC33">
        <v>0.1729586774330793</v>
      </c>
      <c r="BD33">
        <v>0.15394326577435399</v>
      </c>
      <c r="BE33">
        <v>0.13923272313070365</v>
      </c>
      <c r="BF33">
        <v>0.1623463445623135</v>
      </c>
      <c r="BG33">
        <v>0.16911074625605235</v>
      </c>
      <c r="BH33">
        <v>0.15756768212197508</v>
      </c>
      <c r="BR33" t="s">
        <v>137</v>
      </c>
      <c r="BS33">
        <v>0.5298392638087015</v>
      </c>
      <c r="BT33">
        <v>0.5219814004310257</v>
      </c>
      <c r="BU33">
        <v>0.55473430286202663</v>
      </c>
      <c r="BV33">
        <v>0.43148601579255752</v>
      </c>
      <c r="BW33">
        <v>0.3679035820987796</v>
      </c>
      <c r="BX33">
        <v>0.42949350386920387</v>
      </c>
      <c r="BY33">
        <v>0.26823261193137521</v>
      </c>
      <c r="BZ33">
        <v>0.2594752911634588</v>
      </c>
      <c r="CA33">
        <v>0.27442684762597408</v>
      </c>
      <c r="CB33">
        <v>0.42874485546515112</v>
      </c>
      <c r="CC33">
        <v>0.42191767477555919</v>
      </c>
      <c r="CD33">
        <v>0.45977136405559255</v>
      </c>
      <c r="CF33" t="s">
        <v>147</v>
      </c>
      <c r="CG33" t="s">
        <v>179</v>
      </c>
      <c r="CH33" t="s">
        <v>180</v>
      </c>
      <c r="CI33">
        <v>0.40131856281072242</v>
      </c>
    </row>
    <row r="34" spans="2:87" x14ac:dyDescent="0.45">
      <c r="B34" t="s">
        <v>138</v>
      </c>
      <c r="C34" t="s">
        <v>31</v>
      </c>
      <c r="D34">
        <v>0.27999450278844012</v>
      </c>
      <c r="E34">
        <v>0.26911545450352797</v>
      </c>
      <c r="F34">
        <v>0.26089938371985411</v>
      </c>
      <c r="G34">
        <v>0.26806375012186839</v>
      </c>
      <c r="H34">
        <v>0.30727420405580697</v>
      </c>
      <c r="I34">
        <v>0.24842465895129245</v>
      </c>
      <c r="J34">
        <v>0.3058263558403379</v>
      </c>
      <c r="K34">
        <v>0.34863113773953985</v>
      </c>
      <c r="L34">
        <v>0.33994381349784114</v>
      </c>
      <c r="M34">
        <v>0.2981352513567932</v>
      </c>
      <c r="N34">
        <v>0.31211951370853513</v>
      </c>
      <c r="O34">
        <v>0.32344973585574932</v>
      </c>
      <c r="Q34" t="s">
        <v>138</v>
      </c>
      <c r="R34" t="s">
        <v>165</v>
      </c>
      <c r="S34">
        <v>1.4955278271670818E-2</v>
      </c>
      <c r="T34">
        <v>1.1453695093528714E-2</v>
      </c>
      <c r="U34">
        <v>1.4379358722106328E-2</v>
      </c>
      <c r="V34">
        <v>2.0606023828083346E-2</v>
      </c>
      <c r="W34">
        <v>1.6409355986691541E-2</v>
      </c>
      <c r="X34">
        <v>1.6219401944758533E-2</v>
      </c>
      <c r="Y34">
        <v>4.4095347506215819E-2</v>
      </c>
      <c r="Z34">
        <v>3.3661621485718995E-2</v>
      </c>
      <c r="AA34">
        <v>3.0407510812294394E-2</v>
      </c>
      <c r="AB34">
        <v>1.7338668264982541E-2</v>
      </c>
      <c r="AC34">
        <v>1.5036892580014186E-2</v>
      </c>
      <c r="AD34">
        <v>1.4110668067176839E-2</v>
      </c>
      <c r="AF34" t="s">
        <v>138</v>
      </c>
      <c r="AG34" t="s">
        <v>166</v>
      </c>
      <c r="AH34">
        <v>1.3499408126635118E-2</v>
      </c>
      <c r="AI34">
        <v>2.0484357078536998E-2</v>
      </c>
      <c r="AJ34">
        <v>1.2504183095517098E-2</v>
      </c>
      <c r="AK34">
        <v>2.4042654544793051E-2</v>
      </c>
      <c r="AL34">
        <v>1.6853899491513426E-2</v>
      </c>
      <c r="AM34">
        <v>1.9903160128247398E-2</v>
      </c>
      <c r="AN34">
        <v>3.3695382575295203E-2</v>
      </c>
      <c r="AO34">
        <v>4.8768027856752723E-2</v>
      </c>
      <c r="AP34">
        <v>4.3782191892358727E-2</v>
      </c>
      <c r="AQ34">
        <v>1.6617161931988759E-2</v>
      </c>
      <c r="AR34">
        <v>2.1885052376232113E-2</v>
      </c>
      <c r="AS34">
        <v>1.3451991523350682E-2</v>
      </c>
      <c r="AU34" t="s">
        <v>138</v>
      </c>
      <c r="AV34" t="s">
        <v>167</v>
      </c>
      <c r="AW34">
        <v>0.11238021375906748</v>
      </c>
      <c r="AX34">
        <v>0.10188259111493393</v>
      </c>
      <c r="AY34">
        <v>0.10245486781224067</v>
      </c>
      <c r="AZ34">
        <v>9.9634690213335528E-2</v>
      </c>
      <c r="BA34">
        <v>0.13785896633954847</v>
      </c>
      <c r="BB34">
        <v>9.5238737312084029E-2</v>
      </c>
      <c r="BC34">
        <v>0.11386706837062115</v>
      </c>
      <c r="BD34">
        <v>0.13684821093471414</v>
      </c>
      <c r="BE34">
        <v>0.14586260397072204</v>
      </c>
      <c r="BF34">
        <v>0.13057757092686767</v>
      </c>
      <c r="BG34">
        <v>0.13498044268498899</v>
      </c>
      <c r="BH34">
        <v>0.15172831970126877</v>
      </c>
      <c r="BR34" t="s">
        <v>138</v>
      </c>
      <c r="BS34">
        <v>0.596797904657833</v>
      </c>
      <c r="BT34">
        <v>0.61518649823833305</v>
      </c>
      <c r="BU34">
        <v>0.61948342433699777</v>
      </c>
      <c r="BV34">
        <v>0.56945459241444807</v>
      </c>
      <c r="BW34">
        <v>0.53052496160188389</v>
      </c>
      <c r="BX34">
        <v>0.59603114384010381</v>
      </c>
      <c r="BY34">
        <v>0.38507686312244366</v>
      </c>
      <c r="BZ34">
        <v>0.35783738670266468</v>
      </c>
      <c r="CA34">
        <v>0.37796219238759482</v>
      </c>
      <c r="CB34">
        <v>0.53724033315874198</v>
      </c>
      <c r="CC34">
        <v>0.53972453190535497</v>
      </c>
      <c r="CD34">
        <v>0.53661244801224639</v>
      </c>
      <c r="CF34" t="s">
        <v>148</v>
      </c>
      <c r="CG34" t="s">
        <v>179</v>
      </c>
      <c r="CH34" t="s">
        <v>180</v>
      </c>
      <c r="CI34">
        <v>0.4052086877116895</v>
      </c>
    </row>
    <row r="35" spans="2:87" x14ac:dyDescent="0.45">
      <c r="B35" t="s">
        <v>139</v>
      </c>
      <c r="C35" t="s">
        <v>31</v>
      </c>
      <c r="D35">
        <v>0.28137184071954996</v>
      </c>
      <c r="E35">
        <v>0.26145402536303791</v>
      </c>
      <c r="F35">
        <v>0.25773748762464421</v>
      </c>
      <c r="G35">
        <v>0.27062568126380865</v>
      </c>
      <c r="H35">
        <v>0.31487929852315294</v>
      </c>
      <c r="I35">
        <v>0.26907489425019404</v>
      </c>
      <c r="J35">
        <v>0.32674590658032787</v>
      </c>
      <c r="K35">
        <v>0.38010465254273823</v>
      </c>
      <c r="L35">
        <v>0.34234958453540387</v>
      </c>
      <c r="M35">
        <v>0.31549906502651559</v>
      </c>
      <c r="N35">
        <v>0.30661794617237104</v>
      </c>
      <c r="O35">
        <v>0.31271235427879762</v>
      </c>
      <c r="Q35" t="s">
        <v>139</v>
      </c>
      <c r="R35" t="s">
        <v>165</v>
      </c>
      <c r="S35">
        <v>1.3666001904013061E-2</v>
      </c>
      <c r="T35">
        <v>1.3366157748975907E-2</v>
      </c>
      <c r="U35">
        <v>1.1818739335850568E-2</v>
      </c>
      <c r="V35">
        <v>2.027856358708198E-2</v>
      </c>
      <c r="W35">
        <v>1.5367686276003467E-2</v>
      </c>
      <c r="X35">
        <v>1.9960689831081853E-2</v>
      </c>
      <c r="Y35">
        <v>3.9546595356363186E-2</v>
      </c>
      <c r="Z35">
        <v>4.8050555700043338E-2</v>
      </c>
      <c r="AA35">
        <v>3.293887327029274E-2</v>
      </c>
      <c r="AB35">
        <v>1.5523054810831629E-2</v>
      </c>
      <c r="AC35">
        <v>1.4870312368338507E-2</v>
      </c>
      <c r="AD35">
        <v>1.4073776858670098E-2</v>
      </c>
      <c r="AF35" t="s">
        <v>139</v>
      </c>
      <c r="AG35" t="s">
        <v>166</v>
      </c>
      <c r="AH35">
        <v>1.4980374680983746E-2</v>
      </c>
      <c r="AI35">
        <v>1.6778958603393478E-2</v>
      </c>
      <c r="AJ35">
        <v>1.2346082192280804E-2</v>
      </c>
      <c r="AK35">
        <v>2.9407882360990324E-2</v>
      </c>
      <c r="AL35">
        <v>2.0571662281227161E-2</v>
      </c>
      <c r="AM35">
        <v>1.2080081861858891E-2</v>
      </c>
      <c r="AN35">
        <v>5.1585379696817688E-2</v>
      </c>
      <c r="AO35">
        <v>4.7026277677795707E-2</v>
      </c>
      <c r="AP35">
        <v>5.0530275957737562E-2</v>
      </c>
      <c r="AQ35">
        <v>1.6569843001745681E-2</v>
      </c>
      <c r="AR35">
        <v>2.0078794113452012E-2</v>
      </c>
      <c r="AS35">
        <v>1.6751679192929247E-2</v>
      </c>
      <c r="AU35" t="s">
        <v>139</v>
      </c>
      <c r="AV35" t="s">
        <v>167</v>
      </c>
      <c r="AW35">
        <v>0.10988987365644318</v>
      </c>
      <c r="AX35">
        <v>9.8322834795316408E-2</v>
      </c>
      <c r="AY35">
        <v>0.10011102385277698</v>
      </c>
      <c r="AZ35">
        <v>9.6694783887989327E-2</v>
      </c>
      <c r="BA35">
        <v>0.13969049190953761</v>
      </c>
      <c r="BB35">
        <v>0.10319067644424973</v>
      </c>
      <c r="BC35">
        <v>0.12240149044960236</v>
      </c>
      <c r="BD35">
        <v>0.14616674298400731</v>
      </c>
      <c r="BE35">
        <v>0.1369945143559714</v>
      </c>
      <c r="BF35">
        <v>0.14703112836150711</v>
      </c>
      <c r="BG35">
        <v>0.13817893134813394</v>
      </c>
      <c r="BH35">
        <v>0.14656585597319299</v>
      </c>
      <c r="BR35" t="s">
        <v>139</v>
      </c>
      <c r="BS35">
        <v>0.60294199112878888</v>
      </c>
      <c r="BT35">
        <v>0.61607649409643261</v>
      </c>
      <c r="BU35">
        <v>0.62413602133372048</v>
      </c>
      <c r="BV35">
        <v>0.5502934097376686</v>
      </c>
      <c r="BW35">
        <v>0.51335954577411957</v>
      </c>
      <c r="BX35">
        <v>0.57894240250984785</v>
      </c>
      <c r="BY35">
        <v>0.3602827448141217</v>
      </c>
      <c r="BZ35">
        <v>0.34752549937393445</v>
      </c>
      <c r="CA35">
        <v>0.3621191072424243</v>
      </c>
      <c r="CB35">
        <v>0.51869867979300777</v>
      </c>
      <c r="CC35">
        <v>0.53796965938881391</v>
      </c>
      <c r="CD35">
        <v>0.53613661107638921</v>
      </c>
      <c r="CF35" t="s">
        <v>149</v>
      </c>
      <c r="CG35" t="s">
        <v>179</v>
      </c>
      <c r="CH35" t="s">
        <v>180</v>
      </c>
      <c r="CI35">
        <v>0.36239523598834711</v>
      </c>
    </row>
    <row r="36" spans="2:87" x14ac:dyDescent="0.45">
      <c r="B36" t="s">
        <v>140</v>
      </c>
      <c r="C36" t="s">
        <v>31</v>
      </c>
      <c r="D36">
        <v>0.2910707498776165</v>
      </c>
      <c r="E36">
        <v>0.27154195176186091</v>
      </c>
      <c r="F36">
        <v>0.25401592888025715</v>
      </c>
      <c r="G36">
        <v>0.27126292845365912</v>
      </c>
      <c r="H36">
        <v>0.31113529917310906</v>
      </c>
      <c r="I36">
        <v>0.28049271695674616</v>
      </c>
      <c r="J36">
        <v>0.3157710018220734</v>
      </c>
      <c r="K36">
        <v>0.36445375869315122</v>
      </c>
      <c r="L36">
        <v>0.35678750466808506</v>
      </c>
      <c r="M36">
        <v>0.31520780439090346</v>
      </c>
      <c r="N36">
        <v>0.31343763568184163</v>
      </c>
      <c r="O36">
        <v>0.31607827257709087</v>
      </c>
      <c r="Q36" t="s">
        <v>140</v>
      </c>
      <c r="R36" t="s">
        <v>165</v>
      </c>
      <c r="S36">
        <v>1.4052266662013015E-2</v>
      </c>
      <c r="T36">
        <v>1.0531875604382682E-2</v>
      </c>
      <c r="U36">
        <v>1.240678012671944E-2</v>
      </c>
      <c r="V36">
        <v>2.036727589540133E-2</v>
      </c>
      <c r="W36">
        <v>1.479426259966028E-2</v>
      </c>
      <c r="X36">
        <v>2.0194418687290116E-2</v>
      </c>
      <c r="Y36">
        <v>3.9644926358333776E-2</v>
      </c>
      <c r="Z36">
        <v>3.4971050067645386E-2</v>
      </c>
      <c r="AA36">
        <v>3.9669182782156066E-2</v>
      </c>
      <c r="AB36">
        <v>1.2287615175402099E-2</v>
      </c>
      <c r="AC36">
        <v>1.37217785941779E-2</v>
      </c>
      <c r="AD36">
        <v>1.7431139980978595E-2</v>
      </c>
      <c r="AF36" t="s">
        <v>140</v>
      </c>
      <c r="AG36" t="s">
        <v>166</v>
      </c>
      <c r="AH36">
        <v>1.4665090808579518E-2</v>
      </c>
      <c r="AI36">
        <v>1.8262801538556288E-2</v>
      </c>
      <c r="AJ36">
        <v>1.4086789418371496E-2</v>
      </c>
      <c r="AK36">
        <v>3.0599447583559824E-2</v>
      </c>
      <c r="AL36">
        <v>1.9366625958016855E-2</v>
      </c>
      <c r="AM36">
        <v>2.1302243746440939E-2</v>
      </c>
      <c r="AN36">
        <v>4.1707684678935007E-2</v>
      </c>
      <c r="AO36">
        <v>5.4477082901372265E-2</v>
      </c>
      <c r="AP36">
        <v>4.0482367187955705E-2</v>
      </c>
      <c r="AQ36">
        <v>1.6123488545258594E-2</v>
      </c>
      <c r="AR36">
        <v>1.7458960889051252E-2</v>
      </c>
      <c r="AS36">
        <v>1.9667406347381917E-2</v>
      </c>
      <c r="AU36" t="s">
        <v>140</v>
      </c>
      <c r="AV36" t="s">
        <v>167</v>
      </c>
      <c r="AW36">
        <v>0.11792037329889767</v>
      </c>
      <c r="AX36">
        <v>0.10649943158635809</v>
      </c>
      <c r="AY36">
        <v>0.10065015132919646</v>
      </c>
      <c r="AZ36">
        <v>0.10090749988366081</v>
      </c>
      <c r="BA36">
        <v>0.1453766456160373</v>
      </c>
      <c r="BB36">
        <v>0.10448791625363647</v>
      </c>
      <c r="BC36">
        <v>0.12400883601371793</v>
      </c>
      <c r="BD36">
        <v>0.13992069667656226</v>
      </c>
      <c r="BE36">
        <v>0.15297720049776115</v>
      </c>
      <c r="BF36">
        <v>0.15404953680669251</v>
      </c>
      <c r="BG36">
        <v>0.15093938574027307</v>
      </c>
      <c r="BH36">
        <v>0.14696670396081971</v>
      </c>
      <c r="BR36" t="s">
        <v>140</v>
      </c>
      <c r="BS36">
        <v>0.58146855105112705</v>
      </c>
      <c r="BT36">
        <v>0.59445560956681209</v>
      </c>
      <c r="BU36">
        <v>0.61147702616749078</v>
      </c>
      <c r="BV36">
        <v>0.52190771487504184</v>
      </c>
      <c r="BW36">
        <v>0.48852102659039232</v>
      </c>
      <c r="BX36">
        <v>0.53858191521639709</v>
      </c>
      <c r="BY36">
        <v>0.34484619857028825</v>
      </c>
      <c r="BZ36">
        <v>0.33534710236507753</v>
      </c>
      <c r="CA36">
        <v>0.3321098657482256</v>
      </c>
      <c r="CB36">
        <v>0.49882516756936762</v>
      </c>
      <c r="CC36">
        <v>0.50499059167757365</v>
      </c>
      <c r="CD36">
        <v>0.51372296314197774</v>
      </c>
      <c r="CF36" t="s">
        <v>150</v>
      </c>
      <c r="CG36" t="s">
        <v>179</v>
      </c>
      <c r="CH36" t="s">
        <v>180</v>
      </c>
      <c r="CI36">
        <v>0.3345188398301816</v>
      </c>
    </row>
    <row r="37" spans="2:87" x14ac:dyDescent="0.45">
      <c r="B37" t="s">
        <v>141</v>
      </c>
      <c r="C37" t="s">
        <v>31</v>
      </c>
      <c r="D37">
        <v>0.3043424303178428</v>
      </c>
      <c r="E37">
        <v>0.29595828348829273</v>
      </c>
      <c r="F37">
        <v>0.28643429098464868</v>
      </c>
      <c r="G37">
        <v>0.30485592415684076</v>
      </c>
      <c r="H37">
        <v>0.34095031342524773</v>
      </c>
      <c r="I37">
        <v>0.2955785017169234</v>
      </c>
      <c r="J37">
        <v>0.37314652517474561</v>
      </c>
      <c r="K37">
        <v>0.40173855374248063</v>
      </c>
      <c r="L37">
        <v>0.36769623603008122</v>
      </c>
      <c r="M37">
        <v>0.29419649356861816</v>
      </c>
      <c r="N37">
        <v>0.33408406315321815</v>
      </c>
      <c r="O37">
        <v>0.30442142753296059</v>
      </c>
      <c r="Q37" t="s">
        <v>141</v>
      </c>
      <c r="R37" t="s">
        <v>165</v>
      </c>
      <c r="S37">
        <v>1.926538912461195E-2</v>
      </c>
      <c r="T37">
        <v>1.3635454708694495E-2</v>
      </c>
      <c r="U37">
        <v>1.25550859216421E-2</v>
      </c>
      <c r="V37">
        <v>3.6043246238491422E-2</v>
      </c>
      <c r="W37">
        <v>2.4320266015737585E-2</v>
      </c>
      <c r="X37">
        <v>1.0724734955129834E-2</v>
      </c>
      <c r="Y37">
        <v>3.1908534077913671E-2</v>
      </c>
      <c r="Z37">
        <v>3.3306953738820116E-2</v>
      </c>
      <c r="AA37">
        <v>4.3519109628149165E-2</v>
      </c>
      <c r="AB37">
        <v>2.0399745078424725E-2</v>
      </c>
      <c r="AC37">
        <v>2.1456685057718028E-2</v>
      </c>
      <c r="AD37">
        <v>1.1755613792475E-2</v>
      </c>
      <c r="AF37" t="s">
        <v>141</v>
      </c>
      <c r="AG37" t="s">
        <v>166</v>
      </c>
      <c r="AH37">
        <v>1.9317407008650252E-2</v>
      </c>
      <c r="AI37">
        <v>2.4623925278187204E-2</v>
      </c>
      <c r="AJ37">
        <v>2.4792907902242617E-2</v>
      </c>
      <c r="AK37">
        <v>2.6078380064327798E-2</v>
      </c>
      <c r="AL37">
        <v>3.7592610865001583E-2</v>
      </c>
      <c r="AM37">
        <v>2.0788938617509457E-2</v>
      </c>
      <c r="AN37">
        <v>3.5774419283483058E-2</v>
      </c>
      <c r="AO37">
        <v>4.9715943724778069E-2</v>
      </c>
      <c r="AP37">
        <v>3.6221323765826076E-2</v>
      </c>
      <c r="AQ37">
        <v>1.8043004409813723E-2</v>
      </c>
      <c r="AR37">
        <v>3.4581201796355959E-2</v>
      </c>
      <c r="AS37">
        <v>8.3714539473559897E-3</v>
      </c>
      <c r="AU37" t="s">
        <v>141</v>
      </c>
      <c r="AV37" t="s">
        <v>167</v>
      </c>
      <c r="AW37">
        <v>0.13745527889001152</v>
      </c>
      <c r="AX37">
        <v>0.12470074007417409</v>
      </c>
      <c r="AY37">
        <v>0.1175753434251995</v>
      </c>
      <c r="AZ37">
        <v>0.12532682145457005</v>
      </c>
      <c r="BA37">
        <v>0.14188239753106019</v>
      </c>
      <c r="BB37">
        <v>0.14195225482705073</v>
      </c>
      <c r="BC37">
        <v>0.17335941652864678</v>
      </c>
      <c r="BD37">
        <v>0.18434471675822814</v>
      </c>
      <c r="BE37">
        <v>0.15134614312841962</v>
      </c>
      <c r="BF37">
        <v>0.14175410171613267</v>
      </c>
      <c r="BG37">
        <v>0.14543516863539027</v>
      </c>
      <c r="BH37">
        <v>0.15669365609978619</v>
      </c>
      <c r="BR37" t="s">
        <v>141</v>
      </c>
      <c r="BS37">
        <v>0.47168885988951909</v>
      </c>
      <c r="BT37">
        <v>0.49744492196761325</v>
      </c>
      <c r="BU37">
        <v>0.50854254540237798</v>
      </c>
      <c r="BV37">
        <v>0.38857678655333516</v>
      </c>
      <c r="BW37">
        <v>0.36038333252387095</v>
      </c>
      <c r="BX37">
        <v>0.4072877748423922</v>
      </c>
      <c r="BY37">
        <v>0.27259936714149818</v>
      </c>
      <c r="BZ37">
        <v>0.26620255753366034</v>
      </c>
      <c r="CA37">
        <v>0.2799920074716723</v>
      </c>
      <c r="CB37">
        <v>0.41895595553390502</v>
      </c>
      <c r="CC37">
        <v>0.42061186344363638</v>
      </c>
      <c r="CD37">
        <v>0.45984655680651715</v>
      </c>
      <c r="CF37" t="s">
        <v>151</v>
      </c>
      <c r="CG37" t="s">
        <v>179</v>
      </c>
      <c r="CH37" t="s">
        <v>180</v>
      </c>
      <c r="CI37">
        <v>0.36804234373841571</v>
      </c>
    </row>
    <row r="38" spans="2:87" x14ac:dyDescent="0.45">
      <c r="B38" t="s">
        <v>142</v>
      </c>
      <c r="C38" t="s">
        <v>31</v>
      </c>
      <c r="D38">
        <v>0.28055257483264484</v>
      </c>
      <c r="E38">
        <v>0.26800333891864248</v>
      </c>
      <c r="F38">
        <v>0.25656219148611714</v>
      </c>
      <c r="G38">
        <v>0.28056059301648495</v>
      </c>
      <c r="H38">
        <v>0.31719725887984179</v>
      </c>
      <c r="I38">
        <v>0.28758172654054054</v>
      </c>
      <c r="J38">
        <v>0.36769445209693552</v>
      </c>
      <c r="K38">
        <v>0.39310836566821672</v>
      </c>
      <c r="L38">
        <v>0.34801149941768361</v>
      </c>
      <c r="M38">
        <v>0.28314498358500384</v>
      </c>
      <c r="N38">
        <v>0.31352206688942708</v>
      </c>
      <c r="O38">
        <v>0.28453783856505915</v>
      </c>
      <c r="Q38" t="s">
        <v>142</v>
      </c>
      <c r="R38" t="s">
        <v>165</v>
      </c>
      <c r="S38">
        <v>1.0599949959911637E-2</v>
      </c>
      <c r="T38">
        <v>1.2232808332847912E-2</v>
      </c>
      <c r="U38">
        <v>1.0890892266341651E-2</v>
      </c>
      <c r="V38">
        <v>2.5355781335284364E-2</v>
      </c>
      <c r="W38">
        <v>2.491579529974142E-2</v>
      </c>
      <c r="X38">
        <v>1.2320829019293999E-2</v>
      </c>
      <c r="Y38">
        <v>3.8651745755867307E-2</v>
      </c>
      <c r="Z38">
        <v>3.6729013384534721E-2</v>
      </c>
      <c r="AA38">
        <v>3.4406803481411938E-2</v>
      </c>
      <c r="AB38">
        <v>1.8135362341549346E-2</v>
      </c>
      <c r="AC38">
        <v>1.3508094874373421E-2</v>
      </c>
      <c r="AD38">
        <v>1.6222555842118232E-2</v>
      </c>
      <c r="AF38" t="s">
        <v>142</v>
      </c>
      <c r="AG38" t="s">
        <v>166</v>
      </c>
      <c r="AH38">
        <v>1.4171820637413504E-2</v>
      </c>
      <c r="AI38">
        <v>1.3833836785059485E-2</v>
      </c>
      <c r="AJ38">
        <v>1.9803056342024287E-2</v>
      </c>
      <c r="AK38">
        <v>1.9544783089579808E-2</v>
      </c>
      <c r="AL38">
        <v>2.2297679622972459E-2</v>
      </c>
      <c r="AM38">
        <v>2.1247940991463932E-2</v>
      </c>
      <c r="AN38">
        <v>3.0269773339933043E-2</v>
      </c>
      <c r="AO38">
        <v>4.1721843072144812E-2</v>
      </c>
      <c r="AP38">
        <v>3.2496708964760194E-2</v>
      </c>
      <c r="AQ38">
        <v>1.9746825004289047E-2</v>
      </c>
      <c r="AR38">
        <v>2.7448351797377424E-2</v>
      </c>
      <c r="AS38">
        <v>4.9422760322495457E-3</v>
      </c>
      <c r="AU38" t="s">
        <v>142</v>
      </c>
      <c r="AV38" t="s">
        <v>167</v>
      </c>
      <c r="AW38">
        <v>0.11536024933760998</v>
      </c>
      <c r="AX38">
        <v>0.10572431319990504</v>
      </c>
      <c r="AY38">
        <v>9.1526395689450993E-2</v>
      </c>
      <c r="AZ38">
        <v>0.11333428651221199</v>
      </c>
      <c r="BA38">
        <v>0.13363146220613639</v>
      </c>
      <c r="BB38">
        <v>0.11620597549311473</v>
      </c>
      <c r="BC38">
        <v>0.16573814464776856</v>
      </c>
      <c r="BD38">
        <v>0.17303010883967029</v>
      </c>
      <c r="BE38">
        <v>0.14244972682352716</v>
      </c>
      <c r="BF38">
        <v>0.12818989992228633</v>
      </c>
      <c r="BG38">
        <v>0.14092363110919642</v>
      </c>
      <c r="BH38">
        <v>0.13121235409792129</v>
      </c>
      <c r="BR38" t="s">
        <v>142</v>
      </c>
      <c r="BS38">
        <v>0.58077339499441338</v>
      </c>
      <c r="BT38">
        <v>0.60875577361879019</v>
      </c>
      <c r="BU38">
        <v>0.62496371679760987</v>
      </c>
      <c r="BV38">
        <v>0.52353784734194719</v>
      </c>
      <c r="BW38">
        <v>0.49750488535114107</v>
      </c>
      <c r="BX38">
        <v>0.55071551863946344</v>
      </c>
      <c r="BY38">
        <v>0.36860774349511594</v>
      </c>
      <c r="BZ38">
        <v>0.35080284134569717</v>
      </c>
      <c r="CA38">
        <v>0.40749872376389579</v>
      </c>
      <c r="CB38">
        <v>0.51792161906571144</v>
      </c>
      <c r="CC38">
        <v>0.52002229783867637</v>
      </c>
      <c r="CD38">
        <v>0.56175285977871703</v>
      </c>
      <c r="CF38" t="s">
        <v>152</v>
      </c>
      <c r="CG38" t="s">
        <v>179</v>
      </c>
      <c r="CH38" t="s">
        <v>180</v>
      </c>
      <c r="CI38">
        <v>0.38069163466894462</v>
      </c>
    </row>
    <row r="39" spans="2:87" x14ac:dyDescent="0.45">
      <c r="B39" t="s">
        <v>143</v>
      </c>
      <c r="C39" t="s">
        <v>31</v>
      </c>
      <c r="D39">
        <v>0.27671146127568003</v>
      </c>
      <c r="E39">
        <v>0.27050670867845528</v>
      </c>
      <c r="F39">
        <v>0.25279548133751006</v>
      </c>
      <c r="G39">
        <v>0.26813421059028741</v>
      </c>
      <c r="H39">
        <v>0.30681206976599323</v>
      </c>
      <c r="I39">
        <v>0.26816827624171657</v>
      </c>
      <c r="J39">
        <v>0.32670665854138231</v>
      </c>
      <c r="K39">
        <v>0.3597358960136291</v>
      </c>
      <c r="L39">
        <v>0.35694345987464104</v>
      </c>
      <c r="M39">
        <v>0.29005951043304018</v>
      </c>
      <c r="N39">
        <v>0.30993865746440002</v>
      </c>
      <c r="O39">
        <v>0.30025226294164736</v>
      </c>
      <c r="Q39" t="s">
        <v>143</v>
      </c>
      <c r="R39" t="s">
        <v>165</v>
      </c>
      <c r="S39">
        <v>1.3866056559971364E-2</v>
      </c>
      <c r="T39">
        <v>1.1031246142920425E-2</v>
      </c>
      <c r="U39">
        <v>1.2034302461030575E-2</v>
      </c>
      <c r="V39">
        <v>2.2715277984671444E-2</v>
      </c>
      <c r="W39">
        <v>1.4381077792555029E-2</v>
      </c>
      <c r="X39">
        <v>1.2513643437021743E-2</v>
      </c>
      <c r="Y39">
        <v>3.8556206903123898E-2</v>
      </c>
      <c r="Z39">
        <v>3.8117999668079279E-2</v>
      </c>
      <c r="AA39">
        <v>2.8356016620963743E-2</v>
      </c>
      <c r="AB39">
        <v>1.6087522923928059E-2</v>
      </c>
      <c r="AC39">
        <v>1.278935299397446E-2</v>
      </c>
      <c r="AD39">
        <v>1.7327175674634702E-2</v>
      </c>
      <c r="AF39" t="s">
        <v>143</v>
      </c>
      <c r="AG39" t="s">
        <v>166</v>
      </c>
      <c r="AH39">
        <v>1.2059765848480298E-2</v>
      </c>
      <c r="AI39">
        <v>1.9498825432619458E-2</v>
      </c>
      <c r="AJ39">
        <v>1.5297455981483037E-2</v>
      </c>
      <c r="AK39">
        <v>1.6958011113461662E-2</v>
      </c>
      <c r="AL39">
        <v>2.1353579904238942E-2</v>
      </c>
      <c r="AM39">
        <v>2.1370166169198266E-2</v>
      </c>
      <c r="AN39">
        <v>5.1699866153523455E-2</v>
      </c>
      <c r="AO39">
        <v>4.8539194299606528E-2</v>
      </c>
      <c r="AP39">
        <v>3.2140632698790875E-2</v>
      </c>
      <c r="AQ39">
        <v>1.9312536630360342E-2</v>
      </c>
      <c r="AR39">
        <v>2.5969161260692344E-2</v>
      </c>
      <c r="AS39">
        <v>8.080324152488421E-3</v>
      </c>
      <c r="AU39" t="s">
        <v>143</v>
      </c>
      <c r="AV39" t="s">
        <v>167</v>
      </c>
      <c r="AW39">
        <v>0.11190522846676398</v>
      </c>
      <c r="AX39">
        <v>9.926306023078206E-2</v>
      </c>
      <c r="AY39">
        <v>9.5748344927432241E-2</v>
      </c>
      <c r="AZ39">
        <v>0.107227499791357</v>
      </c>
      <c r="BA39">
        <v>0.13228423057716124</v>
      </c>
      <c r="BB39">
        <v>0.10910202836720297</v>
      </c>
      <c r="BC39">
        <v>0.11097871539127951</v>
      </c>
      <c r="BD39">
        <v>0.1408436964676357</v>
      </c>
      <c r="BE39">
        <v>0.1678733633203057</v>
      </c>
      <c r="BF39">
        <v>0.12715949157401085</v>
      </c>
      <c r="BG39">
        <v>0.13847713631968553</v>
      </c>
      <c r="BH39">
        <v>0.13834213433781614</v>
      </c>
      <c r="BR39" t="s">
        <v>143</v>
      </c>
      <c r="BS39">
        <v>0.59454466742100265</v>
      </c>
      <c r="BT39">
        <v>0.61626100924332605</v>
      </c>
      <c r="BU39">
        <v>0.62614275992319246</v>
      </c>
      <c r="BV39">
        <v>0.55490628800919228</v>
      </c>
      <c r="BW39">
        <v>0.52348313561036619</v>
      </c>
      <c r="BX39">
        <v>0.57320854232682239</v>
      </c>
      <c r="BY39">
        <v>0.38226137724862835</v>
      </c>
      <c r="BZ39">
        <v>0.35229422456475346</v>
      </c>
      <c r="CA39">
        <v>0.37845378081436443</v>
      </c>
      <c r="CB39">
        <v>0.53367541711829514</v>
      </c>
      <c r="CC39">
        <v>0.52969788610606849</v>
      </c>
      <c r="CD39">
        <v>0.55062744507132755</v>
      </c>
      <c r="CF39" t="s">
        <v>153</v>
      </c>
      <c r="CG39" t="s">
        <v>179</v>
      </c>
      <c r="CH39" t="s">
        <v>180</v>
      </c>
      <c r="CI39">
        <v>0.31034980501852588</v>
      </c>
    </row>
    <row r="40" spans="2:87" x14ac:dyDescent="0.45">
      <c r="B40" t="s">
        <v>144</v>
      </c>
      <c r="C40" t="s">
        <v>31</v>
      </c>
      <c r="D40">
        <v>0.29115310577722903</v>
      </c>
      <c r="E40">
        <v>0.28272241835181938</v>
      </c>
      <c r="F40">
        <v>0.26650613813657087</v>
      </c>
      <c r="G40">
        <v>0.29209930181678212</v>
      </c>
      <c r="H40">
        <v>0.32727306788952581</v>
      </c>
      <c r="I40">
        <v>0.29332038750360007</v>
      </c>
      <c r="J40">
        <v>0.36166944302876658</v>
      </c>
      <c r="K40">
        <v>0.38667339806630757</v>
      </c>
      <c r="L40">
        <v>0.37707339381558863</v>
      </c>
      <c r="M40">
        <v>0.29555799278057815</v>
      </c>
      <c r="N40">
        <v>0.32377054750356099</v>
      </c>
      <c r="O40">
        <v>0.29820061619810107</v>
      </c>
      <c r="Q40" t="s">
        <v>144</v>
      </c>
      <c r="R40" t="s">
        <v>165</v>
      </c>
      <c r="S40">
        <v>1.7204013449078806E-2</v>
      </c>
      <c r="T40">
        <v>1.2889185651543983E-2</v>
      </c>
      <c r="U40">
        <v>1.4219003548795401E-2</v>
      </c>
      <c r="V40">
        <v>2.5499161049622011E-2</v>
      </c>
      <c r="W40">
        <v>2.6009872848127148E-2</v>
      </c>
      <c r="X40">
        <v>1.240909754365741E-2</v>
      </c>
      <c r="Y40">
        <v>4.3112869640842523E-2</v>
      </c>
      <c r="Z40">
        <v>4.012720315229381E-2</v>
      </c>
      <c r="AA40">
        <v>2.7162252050935438E-2</v>
      </c>
      <c r="AB40">
        <v>1.5466628510473784E-2</v>
      </c>
      <c r="AC40">
        <v>1.4745106191216663E-2</v>
      </c>
      <c r="AD40">
        <v>1.2082020318773961E-2</v>
      </c>
      <c r="AF40" t="s">
        <v>144</v>
      </c>
      <c r="AG40" t="s">
        <v>166</v>
      </c>
      <c r="AH40">
        <v>1.4876355312489317E-2</v>
      </c>
      <c r="AI40">
        <v>2.2625564122082654E-2</v>
      </c>
      <c r="AJ40">
        <v>1.9565102131464538E-2</v>
      </c>
      <c r="AK40">
        <v>2.2772397426307482E-2</v>
      </c>
      <c r="AL40">
        <v>2.732844542522175E-2</v>
      </c>
      <c r="AM40">
        <v>2.4458747706946109E-2</v>
      </c>
      <c r="AN40">
        <v>4.2096356137667615E-2</v>
      </c>
      <c r="AO40">
        <v>5.5969985080121035E-2</v>
      </c>
      <c r="AP40">
        <v>3.7431566938833476E-2</v>
      </c>
      <c r="AQ40">
        <v>1.4462503838654396E-2</v>
      </c>
      <c r="AR40">
        <v>3.0677590366438929E-2</v>
      </c>
      <c r="AS40">
        <v>3.8066184715741694E-3</v>
      </c>
      <c r="AU40" t="s">
        <v>144</v>
      </c>
      <c r="AV40" t="s">
        <v>167</v>
      </c>
      <c r="AW40">
        <v>0.12049011772466522</v>
      </c>
      <c r="AX40">
        <v>0.10737925985232444</v>
      </c>
      <c r="AY40">
        <v>0.10414178203588449</v>
      </c>
      <c r="AZ40">
        <v>0.12282802100076175</v>
      </c>
      <c r="BA40">
        <v>0.14094118070895828</v>
      </c>
      <c r="BB40">
        <v>0.12595242940127527</v>
      </c>
      <c r="BC40">
        <v>0.14459262053042429</v>
      </c>
      <c r="BD40">
        <v>0.15724606108929637</v>
      </c>
      <c r="BE40">
        <v>0.1739130599302037</v>
      </c>
      <c r="BF40">
        <v>0.14144054815268778</v>
      </c>
      <c r="BG40">
        <v>0.14434507722906811</v>
      </c>
      <c r="BH40">
        <v>0.14935002092765981</v>
      </c>
      <c r="BR40" t="s">
        <v>144</v>
      </c>
      <c r="BS40">
        <v>0.55325996648106313</v>
      </c>
      <c r="BT40">
        <v>0.58113116236507067</v>
      </c>
      <c r="BU40">
        <v>0.59089535172959717</v>
      </c>
      <c r="BV40">
        <v>0.48218150375475449</v>
      </c>
      <c r="BW40">
        <v>0.453957239972964</v>
      </c>
      <c r="BX40">
        <v>0.49657943299667828</v>
      </c>
      <c r="BY40">
        <v>0.33688974607503042</v>
      </c>
      <c r="BZ40">
        <v>0.32287893112326221</v>
      </c>
      <c r="CA40">
        <v>0.3375300330977104</v>
      </c>
      <c r="CB40">
        <v>0.49711441124180478</v>
      </c>
      <c r="CC40">
        <v>0.49237729731440583</v>
      </c>
      <c r="CD40">
        <v>0.52994569262400981</v>
      </c>
      <c r="CF40" t="s">
        <v>154</v>
      </c>
      <c r="CG40" t="s">
        <v>179</v>
      </c>
      <c r="CH40" t="s">
        <v>180</v>
      </c>
      <c r="CI40">
        <v>0.29204388130049319</v>
      </c>
    </row>
    <row r="41" spans="2:87" x14ac:dyDescent="0.45">
      <c r="B41" t="s">
        <v>145</v>
      </c>
      <c r="C41" t="s">
        <v>31</v>
      </c>
      <c r="D41">
        <v>0.31327070749659686</v>
      </c>
      <c r="E41">
        <v>0.32902766678481843</v>
      </c>
      <c r="F41">
        <v>0.30645414247555547</v>
      </c>
      <c r="G41">
        <v>0.28835734184952577</v>
      </c>
      <c r="H41">
        <v>0.35174815662212394</v>
      </c>
      <c r="I41">
        <v>0.31321364779583166</v>
      </c>
      <c r="J41">
        <v>0.35329571059378795</v>
      </c>
      <c r="K41">
        <v>0.3938810345253983</v>
      </c>
      <c r="L41">
        <v>0.34438768391906471</v>
      </c>
      <c r="M41">
        <v>0.33949448659325587</v>
      </c>
      <c r="N41">
        <v>0.38229638837146446</v>
      </c>
      <c r="O41">
        <v>0.336955709427669</v>
      </c>
      <c r="Q41" t="s">
        <v>145</v>
      </c>
      <c r="R41" t="s">
        <v>165</v>
      </c>
      <c r="S41">
        <v>1.9645273693074134E-2</v>
      </c>
      <c r="T41">
        <v>1.2496782020353663E-2</v>
      </c>
      <c r="U41">
        <v>2.2244917863538594E-2</v>
      </c>
      <c r="V41">
        <v>1.5842220136724358E-2</v>
      </c>
      <c r="W41">
        <v>3.6190320495623207E-2</v>
      </c>
      <c r="X41">
        <v>4.8778495065268948E-2</v>
      </c>
      <c r="Y41">
        <v>2.6346571317875163E-2</v>
      </c>
      <c r="Z41">
        <v>4.7398842410149508E-2</v>
      </c>
      <c r="AA41">
        <v>5.3865917803348082E-2</v>
      </c>
      <c r="AB41">
        <v>2.0674454179013226E-2</v>
      </c>
      <c r="AC41">
        <v>2.1571923887290772E-2</v>
      </c>
      <c r="AD41">
        <v>2.7145168160836432E-2</v>
      </c>
      <c r="AF41" t="s">
        <v>145</v>
      </c>
      <c r="AG41" t="s">
        <v>166</v>
      </c>
      <c r="AH41">
        <v>2.4700756366902794E-2</v>
      </c>
      <c r="AI41">
        <v>2.5362086235758009E-2</v>
      </c>
      <c r="AJ41">
        <v>2.7002515024887472E-2</v>
      </c>
      <c r="AK41">
        <v>3.8515043937828522E-2</v>
      </c>
      <c r="AL41">
        <v>3.5516818909949739E-2</v>
      </c>
      <c r="AM41">
        <v>4.0229479184688624E-2</v>
      </c>
      <c r="AN41">
        <v>5.7489880032829239E-2</v>
      </c>
      <c r="AO41">
        <v>2.8762888887728759E-2</v>
      </c>
      <c r="AP41">
        <v>8.240687772720208E-2</v>
      </c>
      <c r="AQ41">
        <v>3.577493008705844E-2</v>
      </c>
      <c r="AR41">
        <v>4.6316041930897563E-2</v>
      </c>
      <c r="AS41">
        <v>1.7780170662544708E-2</v>
      </c>
      <c r="AU41" t="s">
        <v>145</v>
      </c>
      <c r="AV41" t="s">
        <v>167</v>
      </c>
      <c r="AW41">
        <v>0.14258853252986115</v>
      </c>
      <c r="AX41">
        <v>0.17229632672052997</v>
      </c>
      <c r="AY41">
        <v>0.1315028986816747</v>
      </c>
      <c r="AZ41">
        <v>0.13556786488118466</v>
      </c>
      <c r="BA41">
        <v>0.1745737276771252</v>
      </c>
      <c r="BB41">
        <v>0.11372393939786479</v>
      </c>
      <c r="BC41">
        <v>0.15788348519806145</v>
      </c>
      <c r="BD41">
        <v>0.19888715879803859</v>
      </c>
      <c r="BE41">
        <v>0.10026162158411392</v>
      </c>
      <c r="BF41">
        <v>0.1699035560512468</v>
      </c>
      <c r="BG41">
        <v>0.18781433601499645</v>
      </c>
      <c r="BH41">
        <v>0.17710122121092112</v>
      </c>
      <c r="BR41" t="s">
        <v>145</v>
      </c>
      <c r="BS41">
        <v>0.41197553297111777</v>
      </c>
      <c r="BT41">
        <v>0.38368435850515653</v>
      </c>
      <c r="BU41">
        <v>0.42192830103843976</v>
      </c>
      <c r="BV41">
        <v>0.29918516857076366</v>
      </c>
      <c r="BW41">
        <v>0.25402702104075281</v>
      </c>
      <c r="BX41">
        <v>0.3033514936815237</v>
      </c>
      <c r="BY41">
        <v>0.17175763804248767</v>
      </c>
      <c r="BZ41">
        <v>0.16659933663811727</v>
      </c>
      <c r="CA41">
        <v>0.17449718495280886</v>
      </c>
      <c r="CB41">
        <v>0.31667324871606622</v>
      </c>
      <c r="CC41">
        <v>0.29096868063253545</v>
      </c>
      <c r="CD41">
        <v>0.33479543407783341</v>
      </c>
      <c r="CF41" t="s">
        <v>155</v>
      </c>
      <c r="CG41" t="s">
        <v>179</v>
      </c>
      <c r="CH41" t="s">
        <v>180</v>
      </c>
      <c r="CI41">
        <v>0.41898010193697693</v>
      </c>
    </row>
    <row r="42" spans="2:87" x14ac:dyDescent="0.45">
      <c r="B42" t="s">
        <v>146</v>
      </c>
      <c r="C42" t="s">
        <v>31</v>
      </c>
      <c r="D42">
        <v>0.33005202785983045</v>
      </c>
      <c r="E42">
        <v>0.32721943439536666</v>
      </c>
      <c r="F42">
        <v>0.30944111688043474</v>
      </c>
      <c r="G42">
        <v>0.27826774378464847</v>
      </c>
      <c r="H42">
        <v>0.33835724366371167</v>
      </c>
      <c r="I42">
        <v>0.29818786050866397</v>
      </c>
      <c r="J42">
        <v>0.32981522032811977</v>
      </c>
      <c r="K42">
        <v>0.39947655588562619</v>
      </c>
      <c r="L42">
        <v>0.30664975162867636</v>
      </c>
      <c r="M42">
        <v>0.3024353492406579</v>
      </c>
      <c r="N42">
        <v>0.3289088349775548</v>
      </c>
      <c r="O42">
        <v>0.30915317055403196</v>
      </c>
      <c r="Q42" t="s">
        <v>146</v>
      </c>
      <c r="R42" t="s">
        <v>165</v>
      </c>
      <c r="S42">
        <v>1.7294266830547599E-2</v>
      </c>
      <c r="T42">
        <v>1.6005588122028944E-2</v>
      </c>
      <c r="U42">
        <v>1.6550726602361177E-2</v>
      </c>
      <c r="V42">
        <v>2.1340363574077131E-2</v>
      </c>
      <c r="W42">
        <v>2.9788760730594905E-2</v>
      </c>
      <c r="X42">
        <v>2.5041804103681346E-2</v>
      </c>
      <c r="Y42">
        <v>2.7748990311780325E-2</v>
      </c>
      <c r="Z42">
        <v>2.6934426143535424E-2</v>
      </c>
      <c r="AA42">
        <v>5.743017140349814E-2</v>
      </c>
      <c r="AB42">
        <v>1.2107905767625457E-2</v>
      </c>
      <c r="AC42">
        <v>3.4762837668550116E-2</v>
      </c>
      <c r="AD42">
        <v>2.0055860189923388E-2</v>
      </c>
      <c r="AF42" t="s">
        <v>146</v>
      </c>
      <c r="AG42" t="s">
        <v>166</v>
      </c>
      <c r="AH42">
        <v>1.239335952135936E-2</v>
      </c>
      <c r="AI42">
        <v>2.2899692161423024E-2</v>
      </c>
      <c r="AJ42">
        <v>3.8948626075942537E-2</v>
      </c>
      <c r="AK42">
        <v>3.0194159212180306E-2</v>
      </c>
      <c r="AL42">
        <v>2.9813432599303663E-2</v>
      </c>
      <c r="AM42">
        <v>2.6767396194311507E-2</v>
      </c>
      <c r="AN42">
        <v>5.9706187860127324E-2</v>
      </c>
      <c r="AO42">
        <v>2.883074090473621E-2</v>
      </c>
      <c r="AP42">
        <v>2.0034648809652864E-2</v>
      </c>
      <c r="AQ42">
        <v>1.1120692690838041E-2</v>
      </c>
      <c r="AR42">
        <v>2.670274762958701E-2</v>
      </c>
      <c r="AS42">
        <v>3.2921590735745812E-2</v>
      </c>
      <c r="AU42" t="s">
        <v>146</v>
      </c>
      <c r="AV42" t="s">
        <v>167</v>
      </c>
      <c r="AW42">
        <v>0.18118893747491729</v>
      </c>
      <c r="AX42">
        <v>0.15986523022189145</v>
      </c>
      <c r="AY42">
        <v>0.13408776071929937</v>
      </c>
      <c r="AZ42">
        <v>0.12129849584686034</v>
      </c>
      <c r="BA42">
        <v>0.16776695064084271</v>
      </c>
      <c r="BB42">
        <v>0.14002972059332783</v>
      </c>
      <c r="BC42">
        <v>0.13419179621277938</v>
      </c>
      <c r="BD42">
        <v>0.22060499194826438</v>
      </c>
      <c r="BE42">
        <v>0.11825939592874075</v>
      </c>
      <c r="BF42">
        <v>0.17316966656846941</v>
      </c>
      <c r="BG42">
        <v>0.15130538424216086</v>
      </c>
      <c r="BH42">
        <v>0.14278275573573634</v>
      </c>
      <c r="BR42" t="s">
        <v>146</v>
      </c>
      <c r="BS42">
        <v>0.37317977385604223</v>
      </c>
      <c r="BT42">
        <v>0.37866163468181424</v>
      </c>
      <c r="BU42">
        <v>0.40036345122895489</v>
      </c>
      <c r="BV42">
        <v>0.31574046591420546</v>
      </c>
      <c r="BW42">
        <v>0.25431993629991045</v>
      </c>
      <c r="BX42">
        <v>0.30658641468766396</v>
      </c>
      <c r="BY42">
        <v>0.18012260281987419</v>
      </c>
      <c r="BZ42">
        <v>0.18210906604093499</v>
      </c>
      <c r="CA42">
        <v>0.19066506153999391</v>
      </c>
      <c r="CB42">
        <v>0.31792555966420438</v>
      </c>
      <c r="CC42">
        <v>0.31187734126132122</v>
      </c>
      <c r="CD42">
        <v>0.35221176831908596</v>
      </c>
      <c r="CF42" t="s">
        <v>156</v>
      </c>
      <c r="CG42" t="s">
        <v>179</v>
      </c>
      <c r="CH42" t="s">
        <v>180</v>
      </c>
      <c r="CI42">
        <v>0.28733964852571853</v>
      </c>
    </row>
    <row r="43" spans="2:87" x14ac:dyDescent="0.45">
      <c r="B43" t="s">
        <v>147</v>
      </c>
      <c r="C43" t="s">
        <v>31</v>
      </c>
      <c r="D43">
        <v>0.32234776637558921</v>
      </c>
      <c r="E43">
        <v>0.34373475600634545</v>
      </c>
      <c r="F43">
        <v>0.31794088157636641</v>
      </c>
      <c r="G43">
        <v>0.29291390753426488</v>
      </c>
      <c r="H43">
        <v>0.33954700319468351</v>
      </c>
      <c r="I43">
        <v>0.30478518280865213</v>
      </c>
      <c r="J43">
        <v>0.32872278762041063</v>
      </c>
      <c r="K43">
        <v>0.39587526830238079</v>
      </c>
      <c r="L43">
        <v>0.3305061875806235</v>
      </c>
      <c r="M43">
        <v>0.32394853058159595</v>
      </c>
      <c r="N43">
        <v>0.3715966522483124</v>
      </c>
      <c r="O43">
        <v>0.30548161022277226</v>
      </c>
      <c r="Q43" t="s">
        <v>147</v>
      </c>
      <c r="R43" t="s">
        <v>165</v>
      </c>
      <c r="S43">
        <v>1.8490274638283993E-2</v>
      </c>
      <c r="T43">
        <v>2.0434435162436346E-2</v>
      </c>
      <c r="U43">
        <v>2.3215290278980612E-2</v>
      </c>
      <c r="V43">
        <v>1.5314850271836065E-2</v>
      </c>
      <c r="W43">
        <v>2.8213892760785855E-2</v>
      </c>
      <c r="X43">
        <v>4.2237280049599285E-2</v>
      </c>
      <c r="Y43">
        <v>3.2754049864260094E-2</v>
      </c>
      <c r="Z43">
        <v>7.3571301681951501E-2</v>
      </c>
      <c r="AA43">
        <v>5.6966205451070097E-2</v>
      </c>
      <c r="AB43">
        <v>8.182197741444552E-3</v>
      </c>
      <c r="AC43">
        <v>3.5361143341056167E-2</v>
      </c>
      <c r="AD43">
        <v>3.5374421409713717E-2</v>
      </c>
      <c r="AF43" t="s">
        <v>147</v>
      </c>
      <c r="AG43" t="s">
        <v>166</v>
      </c>
      <c r="AH43">
        <v>2.3546670416435059E-2</v>
      </c>
      <c r="AI43">
        <v>2.5937273841585926E-2</v>
      </c>
      <c r="AJ43">
        <v>3.9626723140816889E-2</v>
      </c>
      <c r="AK43">
        <v>3.0255977887089582E-2</v>
      </c>
      <c r="AL43">
        <v>3.0597830173546638E-2</v>
      </c>
      <c r="AM43">
        <v>4.0185179560921047E-2</v>
      </c>
      <c r="AN43">
        <v>5.5566671409087727E-2</v>
      </c>
      <c r="AO43">
        <v>6.1199926787607099E-2</v>
      </c>
      <c r="AP43">
        <v>5.7012059471785365E-2</v>
      </c>
      <c r="AQ43">
        <v>2.7250033098654876E-2</v>
      </c>
      <c r="AR43">
        <v>3.7802033924574062E-2</v>
      </c>
      <c r="AS43">
        <v>3.9990739747035486E-2</v>
      </c>
      <c r="AU43" t="s">
        <v>147</v>
      </c>
      <c r="AV43" t="s">
        <v>167</v>
      </c>
      <c r="AW43">
        <v>0.15425777093371595</v>
      </c>
      <c r="AX43">
        <v>0.16967713942987273</v>
      </c>
      <c r="AY43">
        <v>0.13378921141350644</v>
      </c>
      <c r="AZ43">
        <v>0.13479635180707084</v>
      </c>
      <c r="BA43">
        <v>0.17164630673025771</v>
      </c>
      <c r="BB43">
        <v>0.10478071636331199</v>
      </c>
      <c r="BC43">
        <v>0.14035060018437825</v>
      </c>
      <c r="BD43">
        <v>0.14620867807433183</v>
      </c>
      <c r="BE43">
        <v>0.10304798427723411</v>
      </c>
      <c r="BF43">
        <v>0.18568299488391279</v>
      </c>
      <c r="BG43">
        <v>0.17076152557574428</v>
      </c>
      <c r="BH43">
        <v>0.12373947274397153</v>
      </c>
      <c r="BR43" t="s">
        <v>147</v>
      </c>
      <c r="BS43">
        <v>0.38801947079694388</v>
      </c>
      <c r="BT43">
        <v>0.37612083300213273</v>
      </c>
      <c r="BU43">
        <v>0.40519960640477876</v>
      </c>
      <c r="BV43">
        <v>0.32357861416542355</v>
      </c>
      <c r="BW43">
        <v>0.25849832186736482</v>
      </c>
      <c r="BX43">
        <v>0.31997977551580753</v>
      </c>
      <c r="BY43">
        <v>0.16349510656148927</v>
      </c>
      <c r="BZ43">
        <v>0.15280318956933647</v>
      </c>
      <c r="CA43">
        <v>0.18939292568696403</v>
      </c>
      <c r="CB43">
        <v>0.29485830907171445</v>
      </c>
      <c r="CC43">
        <v>0.27669510532274461</v>
      </c>
      <c r="CD43">
        <v>0.33407770440915241</v>
      </c>
      <c r="CF43" t="s">
        <v>157</v>
      </c>
      <c r="CG43" t="s">
        <v>179</v>
      </c>
      <c r="CH43" t="s">
        <v>180</v>
      </c>
      <c r="CI43">
        <v>0.18471105729790402</v>
      </c>
    </row>
    <row r="44" spans="2:87" x14ac:dyDescent="0.45">
      <c r="B44" t="s">
        <v>148</v>
      </c>
      <c r="C44" t="s">
        <v>31</v>
      </c>
      <c r="D44">
        <v>0.32042230652556741</v>
      </c>
      <c r="E44">
        <v>0.36458783483251667</v>
      </c>
      <c r="F44">
        <v>0.33076496942721373</v>
      </c>
      <c r="G44">
        <v>0.27122884436783212</v>
      </c>
      <c r="H44">
        <v>0.33713720362684146</v>
      </c>
      <c r="I44">
        <v>0.31989509767926044</v>
      </c>
      <c r="J44">
        <v>0.33290727025972361</v>
      </c>
      <c r="K44">
        <v>0.40369062186297938</v>
      </c>
      <c r="L44">
        <v>0.33256718467352547</v>
      </c>
      <c r="M44">
        <v>0.3337885081301547</v>
      </c>
      <c r="N44">
        <v>0.36071711032366421</v>
      </c>
      <c r="O44">
        <v>0.31461980003739165</v>
      </c>
      <c r="Q44" t="s">
        <v>148</v>
      </c>
      <c r="R44" t="s">
        <v>165</v>
      </c>
      <c r="S44">
        <v>1.6941901690525316E-2</v>
      </c>
      <c r="T44">
        <v>2.0424492900294404E-2</v>
      </c>
      <c r="U44">
        <v>2.606322282488872E-2</v>
      </c>
      <c r="V44">
        <v>1.1529876073392786E-2</v>
      </c>
      <c r="W44">
        <v>4.5422219214450561E-2</v>
      </c>
      <c r="X44">
        <v>4.1514658066371175E-2</v>
      </c>
      <c r="Y44">
        <v>3.9219487470655519E-2</v>
      </c>
      <c r="Z44">
        <v>4.9367701475848777E-2</v>
      </c>
      <c r="AA44">
        <v>6.5270958391232162E-2</v>
      </c>
      <c r="AB44">
        <v>1.1257346229425298E-2</v>
      </c>
      <c r="AC44">
        <v>3.1399918838037555E-2</v>
      </c>
      <c r="AD44">
        <v>3.1053027715409479E-2</v>
      </c>
      <c r="AF44" t="s">
        <v>148</v>
      </c>
      <c r="AG44" t="s">
        <v>166</v>
      </c>
      <c r="AH44">
        <v>2.8725044163396267E-2</v>
      </c>
      <c r="AI44">
        <v>2.725449341880402E-2</v>
      </c>
      <c r="AJ44">
        <v>3.3063035647313457E-2</v>
      </c>
      <c r="AK44">
        <v>3.5585325499994609E-2</v>
      </c>
      <c r="AL44">
        <v>2.6304901684919564E-2</v>
      </c>
      <c r="AM44">
        <v>5.5494558251674563E-2</v>
      </c>
      <c r="AN44">
        <v>6.5952147608578746E-2</v>
      </c>
      <c r="AO44">
        <v>5.7617279178807809E-2</v>
      </c>
      <c r="AP44">
        <v>6.3165674629673818E-2</v>
      </c>
      <c r="AQ44">
        <v>3.5889324915791172E-2</v>
      </c>
      <c r="AR44">
        <v>2.8998897155938928E-2</v>
      </c>
      <c r="AS44">
        <v>6.0451395231222997E-2</v>
      </c>
      <c r="AU44" t="s">
        <v>148</v>
      </c>
      <c r="AV44" t="s">
        <v>167</v>
      </c>
      <c r="AW44">
        <v>0.15932724841255402</v>
      </c>
      <c r="AX44">
        <v>0.18433883122640432</v>
      </c>
      <c r="AY44">
        <v>0.14483341931721619</v>
      </c>
      <c r="AZ44">
        <v>0.1258457029641864</v>
      </c>
      <c r="BA44">
        <v>0.1514154716560813</v>
      </c>
      <c r="BB44">
        <v>9.7879366499397838E-2</v>
      </c>
      <c r="BC44">
        <v>0.12421806875625482</v>
      </c>
      <c r="BD44">
        <v>0.18314149894502219</v>
      </c>
      <c r="BE44">
        <v>8.8295619783315224E-2</v>
      </c>
      <c r="BF44">
        <v>0.17637127252043597</v>
      </c>
      <c r="BG44">
        <v>0.18144090919289835</v>
      </c>
      <c r="BH44">
        <v>0.11265505292656382</v>
      </c>
      <c r="BR44" t="s">
        <v>148</v>
      </c>
      <c r="BS44">
        <v>0.39564353185819229</v>
      </c>
      <c r="BT44">
        <v>0.38001393209183637</v>
      </c>
      <c r="BU44">
        <v>0.41397186954919996</v>
      </c>
      <c r="BV44">
        <v>0.33205272806648267</v>
      </c>
      <c r="BW44">
        <v>0.25037244157053756</v>
      </c>
      <c r="BX44">
        <v>0.31886047800280531</v>
      </c>
      <c r="BY44">
        <v>0.17155423491456201</v>
      </c>
      <c r="BZ44">
        <v>0.14327298179655495</v>
      </c>
      <c r="CA44">
        <v>0.18200412099075197</v>
      </c>
      <c r="CB44">
        <v>0.30086212930342521</v>
      </c>
      <c r="CC44">
        <v>0.28030206813079933</v>
      </c>
      <c r="CD44">
        <v>0.34484680629198955</v>
      </c>
      <c r="CF44" t="s">
        <v>158</v>
      </c>
      <c r="CG44" t="s">
        <v>179</v>
      </c>
      <c r="CH44" t="s">
        <v>180</v>
      </c>
      <c r="CI44">
        <v>0.22615982943782542</v>
      </c>
    </row>
    <row r="45" spans="2:87" x14ac:dyDescent="0.45">
      <c r="B45" t="s">
        <v>149</v>
      </c>
      <c r="C45" t="s">
        <v>31</v>
      </c>
      <c r="D45">
        <v>0.3522052260773687</v>
      </c>
      <c r="E45">
        <v>0.37286811730700509</v>
      </c>
      <c r="F45">
        <v>0.33516277673556871</v>
      </c>
      <c r="G45">
        <v>0.28022663202236875</v>
      </c>
      <c r="H45">
        <v>0.36587960507078898</v>
      </c>
      <c r="I45">
        <v>0.29736336030784993</v>
      </c>
      <c r="J45">
        <v>0.35104576208400123</v>
      </c>
      <c r="K45">
        <v>0.44816679768327405</v>
      </c>
      <c r="L45">
        <v>0.33467558418089149</v>
      </c>
      <c r="M45">
        <v>0.31956305220792464</v>
      </c>
      <c r="N45">
        <v>0.33609385046688267</v>
      </c>
      <c r="O45">
        <v>0.31985743300277508</v>
      </c>
      <c r="Q45" t="s">
        <v>149</v>
      </c>
      <c r="R45" t="s">
        <v>165</v>
      </c>
      <c r="S45">
        <v>2.3700238017063672E-2</v>
      </c>
      <c r="T45">
        <v>2.3736178927462142E-2</v>
      </c>
      <c r="U45">
        <v>2.0291775618994298E-2</v>
      </c>
      <c r="V45">
        <v>2.0727117003262244E-2</v>
      </c>
      <c r="W45">
        <v>3.8210180540832001E-2</v>
      </c>
      <c r="X45">
        <v>2.6990792168398302E-2</v>
      </c>
      <c r="Y45">
        <v>2.9828912411505138E-2</v>
      </c>
      <c r="Z45">
        <v>2.0433722871950222E-2</v>
      </c>
      <c r="AA45">
        <v>5.722359372703107E-2</v>
      </c>
      <c r="AB45">
        <v>1.5952069046226973E-2</v>
      </c>
      <c r="AC45">
        <v>3.5035871777026086E-2</v>
      </c>
      <c r="AD45">
        <v>2.5662336273313251E-2</v>
      </c>
      <c r="AF45" t="s">
        <v>149</v>
      </c>
      <c r="AG45" t="s">
        <v>166</v>
      </c>
      <c r="AH45">
        <v>2.3628468900012967E-2</v>
      </c>
      <c r="AI45">
        <v>3.3616214703333702E-2</v>
      </c>
      <c r="AJ45">
        <v>3.8793111703018232E-2</v>
      </c>
      <c r="AK45">
        <v>3.837569168106069E-2</v>
      </c>
      <c r="AL45">
        <v>2.2442656605807753E-2</v>
      </c>
      <c r="AM45">
        <v>2.6028356990788541E-2</v>
      </c>
      <c r="AN45">
        <v>7.0157256998772399E-2</v>
      </c>
      <c r="AO45">
        <v>3.854151726423128E-2</v>
      </c>
      <c r="AP45">
        <v>2.2866752295408011E-2</v>
      </c>
      <c r="AQ45">
        <v>3.9858931513711462E-2</v>
      </c>
      <c r="AR45">
        <v>4.0771665198881098E-2</v>
      </c>
      <c r="AS45">
        <v>5.7440438017013984E-2</v>
      </c>
      <c r="AU45" t="s">
        <v>149</v>
      </c>
      <c r="AV45" t="s">
        <v>167</v>
      </c>
      <c r="AW45">
        <v>0.19010553426775309</v>
      </c>
      <c r="AX45">
        <v>0.18332025877640667</v>
      </c>
      <c r="AY45">
        <v>0.16175441483534958</v>
      </c>
      <c r="AZ45">
        <v>0.12196505676888711</v>
      </c>
      <c r="BA45">
        <v>0.18296862890428689</v>
      </c>
      <c r="BB45">
        <v>0.12981208112660353</v>
      </c>
      <c r="BC45">
        <v>0.14572103175802081</v>
      </c>
      <c r="BD45">
        <v>0.26699187566685978</v>
      </c>
      <c r="BE45">
        <v>0.15173104048107888</v>
      </c>
      <c r="BF45">
        <v>0.14870724043989286</v>
      </c>
      <c r="BG45">
        <v>0.14903687473679927</v>
      </c>
      <c r="BH45">
        <v>0.1295991988129257</v>
      </c>
      <c r="BR45" t="s">
        <v>149</v>
      </c>
      <c r="BS45">
        <v>0.34013967870399969</v>
      </c>
      <c r="BT45">
        <v>0.33924742592848561</v>
      </c>
      <c r="BU45">
        <v>0.36540262074575136</v>
      </c>
      <c r="BV45">
        <v>0.28673005637195453</v>
      </c>
      <c r="BW45">
        <v>0.2220728286728888</v>
      </c>
      <c r="BX45">
        <v>0.2857721191053178</v>
      </c>
      <c r="BY45">
        <v>0.1843910424870778</v>
      </c>
      <c r="BZ45">
        <v>0.15249360897029735</v>
      </c>
      <c r="CA45">
        <v>0.17704509223068654</v>
      </c>
      <c r="CB45">
        <v>0.30422770485057965</v>
      </c>
      <c r="CC45">
        <v>0.28241449176108319</v>
      </c>
      <c r="CD45">
        <v>0.32893861711538713</v>
      </c>
      <c r="CF45" t="s">
        <v>159</v>
      </c>
      <c r="CG45" t="s">
        <v>179</v>
      </c>
      <c r="CH45" t="s">
        <v>180</v>
      </c>
      <c r="CI45">
        <v>0.38501172711477111</v>
      </c>
    </row>
    <row r="46" spans="2:87" x14ac:dyDescent="0.45">
      <c r="B46" t="s">
        <v>150</v>
      </c>
      <c r="C46" t="s">
        <v>31</v>
      </c>
      <c r="D46">
        <v>0.36391339816627294</v>
      </c>
      <c r="E46">
        <v>0.37452901341796918</v>
      </c>
      <c r="F46">
        <v>0.33739030670520093</v>
      </c>
      <c r="G46">
        <v>0.32753059322610278</v>
      </c>
      <c r="H46">
        <v>0.37608099505661396</v>
      </c>
      <c r="I46">
        <v>0.30940036361686968</v>
      </c>
      <c r="J46">
        <v>0.3977176480041128</v>
      </c>
      <c r="K46">
        <v>0.44593891536912295</v>
      </c>
      <c r="L46">
        <v>0.35097302453420048</v>
      </c>
      <c r="M46">
        <v>0.33070455394520493</v>
      </c>
      <c r="N46">
        <v>0.33949588800451458</v>
      </c>
      <c r="O46">
        <v>0.33620120775425688</v>
      </c>
      <c r="Q46" t="s">
        <v>150</v>
      </c>
      <c r="R46" t="s">
        <v>165</v>
      </c>
      <c r="S46">
        <v>1.8304278697561991E-2</v>
      </c>
      <c r="T46">
        <v>3.0965952047589545E-2</v>
      </c>
      <c r="U46">
        <v>2.1375757100125115E-2</v>
      </c>
      <c r="V46">
        <v>3.3000340673897156E-2</v>
      </c>
      <c r="W46">
        <v>4.0778653005178626E-2</v>
      </c>
      <c r="X46">
        <v>4.91351620181864E-2</v>
      </c>
      <c r="Y46">
        <v>3.8358320183343508E-2</v>
      </c>
      <c r="Z46">
        <v>2.6486623017563979E-2</v>
      </c>
      <c r="AA46">
        <v>7.8033476038743485E-2</v>
      </c>
      <c r="AB46">
        <v>2.557399573352322E-2</v>
      </c>
      <c r="AC46">
        <v>2.9624830684328685E-2</v>
      </c>
      <c r="AD46">
        <v>3.3271578710174589E-2</v>
      </c>
      <c r="AF46" t="s">
        <v>150</v>
      </c>
      <c r="AG46" t="s">
        <v>166</v>
      </c>
      <c r="AH46">
        <v>2.3993034513650389E-2</v>
      </c>
      <c r="AI46">
        <v>2.0037502354437277E-2</v>
      </c>
      <c r="AJ46">
        <v>3.5608407508629487E-2</v>
      </c>
      <c r="AK46">
        <v>7.3334768531305924E-2</v>
      </c>
      <c r="AL46">
        <v>3.1908640562119964E-2</v>
      </c>
      <c r="AM46">
        <v>2.1261874748169089E-2</v>
      </c>
      <c r="AN46">
        <v>8.1298590069777202E-2</v>
      </c>
      <c r="AO46">
        <v>2.6625614623031282E-2</v>
      </c>
      <c r="AP46">
        <v>1.9404226580875861E-2</v>
      </c>
      <c r="AQ46">
        <v>3.5978335960434621E-2</v>
      </c>
      <c r="AR46">
        <v>3.9095493424152979E-2</v>
      </c>
      <c r="AS46">
        <v>3.8576586302006312E-2</v>
      </c>
      <c r="AU46" t="s">
        <v>150</v>
      </c>
      <c r="AV46" t="s">
        <v>167</v>
      </c>
      <c r="AW46">
        <v>0.20596602306891043</v>
      </c>
      <c r="AX46">
        <v>0.18276372221709317</v>
      </c>
      <c r="AY46">
        <v>0.15294148673108499</v>
      </c>
      <c r="AZ46">
        <v>0.11118029618198856</v>
      </c>
      <c r="BA46">
        <v>0.1869172139880205</v>
      </c>
      <c r="BB46">
        <v>0.14595170139808472</v>
      </c>
      <c r="BC46">
        <v>0.16901510200394868</v>
      </c>
      <c r="BD46">
        <v>0.27662915191582249</v>
      </c>
      <c r="BE46">
        <v>0.15229114792361048</v>
      </c>
      <c r="BF46">
        <v>0.14055574834912593</v>
      </c>
      <c r="BG46">
        <v>0.15484623128698718</v>
      </c>
      <c r="BH46">
        <v>0.15438196545475338</v>
      </c>
      <c r="BR46" t="s">
        <v>150</v>
      </c>
      <c r="BS46">
        <v>0.31348307296233308</v>
      </c>
      <c r="BT46">
        <v>0.32314793838838762</v>
      </c>
      <c r="BU46">
        <v>0.33831508763519713</v>
      </c>
      <c r="BV46">
        <v>0.21359293536655163</v>
      </c>
      <c r="BW46">
        <v>0.19918288008258028</v>
      </c>
      <c r="BX46">
        <v>0.22794109630604992</v>
      </c>
      <c r="BY46">
        <v>0.15434201579724674</v>
      </c>
      <c r="BZ46">
        <v>0.12642557351837791</v>
      </c>
      <c r="CA46">
        <v>0.13810561830799614</v>
      </c>
      <c r="CB46">
        <v>0.27765562488642043</v>
      </c>
      <c r="CC46">
        <v>0.26070831753313267</v>
      </c>
      <c r="CD46">
        <v>0.27809338728518002</v>
      </c>
      <c r="CF46" t="s">
        <v>160</v>
      </c>
      <c r="CG46" t="s">
        <v>179</v>
      </c>
      <c r="CH46" t="s">
        <v>180</v>
      </c>
      <c r="CI46">
        <v>0.42028906764053509</v>
      </c>
    </row>
    <row r="47" spans="2:87" x14ac:dyDescent="0.45">
      <c r="B47" t="s">
        <v>151</v>
      </c>
      <c r="C47" t="s">
        <v>31</v>
      </c>
      <c r="D47">
        <v>0.35365756403475385</v>
      </c>
      <c r="E47">
        <v>0.35844980380370389</v>
      </c>
      <c r="F47">
        <v>0.33931592233161684</v>
      </c>
      <c r="G47">
        <v>0.29857442110466237</v>
      </c>
      <c r="H47">
        <v>0.37902050000614618</v>
      </c>
      <c r="I47">
        <v>0.30373098130854226</v>
      </c>
      <c r="J47">
        <v>0.34394819287968142</v>
      </c>
      <c r="K47">
        <v>0.44879024566102199</v>
      </c>
      <c r="L47">
        <v>0.32339092689123677</v>
      </c>
      <c r="M47">
        <v>0.29825715745992804</v>
      </c>
      <c r="N47">
        <v>0.33780391566265588</v>
      </c>
      <c r="O47">
        <v>0.33140209301618956</v>
      </c>
      <c r="Q47" t="s">
        <v>151</v>
      </c>
      <c r="R47" t="s">
        <v>165</v>
      </c>
      <c r="S47">
        <v>1.7106273614521012E-2</v>
      </c>
      <c r="T47">
        <v>2.0997555243173403E-2</v>
      </c>
      <c r="U47">
        <v>1.9429686432234639E-2</v>
      </c>
      <c r="V47">
        <v>2.3979118101569035E-2</v>
      </c>
      <c r="W47">
        <v>4.3155123608275503E-2</v>
      </c>
      <c r="X47">
        <v>3.1601188428500834E-2</v>
      </c>
      <c r="Y47">
        <v>5.112636333057085E-2</v>
      </c>
      <c r="Z47">
        <v>3.2164790713073599E-2</v>
      </c>
      <c r="AA47">
        <v>6.1761692890132905E-2</v>
      </c>
      <c r="AB47">
        <v>1.2691128606123678E-2</v>
      </c>
      <c r="AC47">
        <v>4.0013620018661558E-2</v>
      </c>
      <c r="AD47">
        <v>2.1185103845966627E-2</v>
      </c>
      <c r="AF47" t="s">
        <v>151</v>
      </c>
      <c r="AG47" t="s">
        <v>166</v>
      </c>
      <c r="AH47">
        <v>2.4831540078110049E-2</v>
      </c>
      <c r="AI47">
        <v>1.9459082423474446E-2</v>
      </c>
      <c r="AJ47">
        <v>3.4066627283527343E-2</v>
      </c>
      <c r="AK47">
        <v>4.6279068098121982E-2</v>
      </c>
      <c r="AL47">
        <v>3.4433451049099915E-2</v>
      </c>
      <c r="AM47">
        <v>3.8929749030898179E-2</v>
      </c>
      <c r="AN47">
        <v>5.2549837223823635E-2</v>
      </c>
      <c r="AO47">
        <v>6.9401000199764334E-2</v>
      </c>
      <c r="AP47">
        <v>1.2408947860607256E-2</v>
      </c>
      <c r="AQ47">
        <v>3.4030462767511961E-2</v>
      </c>
      <c r="AR47">
        <v>4.318595058514875E-2</v>
      </c>
      <c r="AS47">
        <v>3.3777843805507614E-2</v>
      </c>
      <c r="AU47" t="s">
        <v>151</v>
      </c>
      <c r="AV47" t="s">
        <v>167</v>
      </c>
      <c r="AW47">
        <v>0.19207933570835559</v>
      </c>
      <c r="AX47">
        <v>0.19229266669369727</v>
      </c>
      <c r="AY47">
        <v>0.15830060696512049</v>
      </c>
      <c r="AZ47">
        <v>0.11725106652551655</v>
      </c>
      <c r="BA47">
        <v>0.17471271885933784</v>
      </c>
      <c r="BB47">
        <v>0.12480079917326094</v>
      </c>
      <c r="BC47">
        <v>0.13010638206787972</v>
      </c>
      <c r="BD47">
        <v>0.21475604414832308</v>
      </c>
      <c r="BE47">
        <v>0.15049611339592731</v>
      </c>
      <c r="BF47">
        <v>0.14039283909841688</v>
      </c>
      <c r="BG47">
        <v>0.14161041136680733</v>
      </c>
      <c r="BH47">
        <v>0.15967872374979303</v>
      </c>
      <c r="BR47" t="s">
        <v>151</v>
      </c>
      <c r="BS47">
        <v>0.3528497624538946</v>
      </c>
      <c r="BT47">
        <v>0.35461559195957687</v>
      </c>
      <c r="BU47">
        <v>0.3696403290400509</v>
      </c>
      <c r="BV47">
        <v>0.27502415200475622</v>
      </c>
      <c r="BW47">
        <v>0.21305198378068302</v>
      </c>
      <c r="BX47">
        <v>0.27773148992169666</v>
      </c>
      <c r="BY47">
        <v>0.18668980829453344</v>
      </c>
      <c r="BZ47">
        <v>0.16525959660054168</v>
      </c>
      <c r="CA47">
        <v>0.18149525585845855</v>
      </c>
      <c r="CB47">
        <v>0.3119195016093762</v>
      </c>
      <c r="CC47">
        <v>0.29097431626406217</v>
      </c>
      <c r="CD47">
        <v>0.33025022944523807</v>
      </c>
      <c r="CF47" t="s">
        <v>161</v>
      </c>
      <c r="CG47" t="s">
        <v>179</v>
      </c>
      <c r="CH47" t="s">
        <v>180</v>
      </c>
      <c r="CI47">
        <v>0.39454058906865397</v>
      </c>
    </row>
    <row r="48" spans="2:87" x14ac:dyDescent="0.45">
      <c r="B48" t="s">
        <v>152</v>
      </c>
      <c r="C48" t="s">
        <v>31</v>
      </c>
      <c r="D48">
        <v>0.32271359641940911</v>
      </c>
      <c r="E48">
        <v>0.35077374222582286</v>
      </c>
      <c r="F48">
        <v>0.325548022975786</v>
      </c>
      <c r="G48">
        <v>0.29545899386747826</v>
      </c>
      <c r="H48">
        <v>0.35827522297600384</v>
      </c>
      <c r="I48">
        <v>0.30500760169608215</v>
      </c>
      <c r="J48">
        <v>0.32995729370127597</v>
      </c>
      <c r="K48">
        <v>0.40382671391713976</v>
      </c>
      <c r="L48">
        <v>0.32649968507271582</v>
      </c>
      <c r="M48">
        <v>0.34762332466747176</v>
      </c>
      <c r="N48">
        <v>0.37029637862988202</v>
      </c>
      <c r="O48">
        <v>0.30234971557201357</v>
      </c>
      <c r="Q48" t="s">
        <v>152</v>
      </c>
      <c r="R48" t="s">
        <v>165</v>
      </c>
      <c r="S48">
        <v>2.4245085072057602E-2</v>
      </c>
      <c r="T48">
        <v>1.4582431701729256E-2</v>
      </c>
      <c r="U48">
        <v>1.7670722975043702E-2</v>
      </c>
      <c r="V48">
        <v>2.2468886528837446E-2</v>
      </c>
      <c r="W48">
        <v>3.1116211164433024E-2</v>
      </c>
      <c r="X48">
        <v>3.6413917749254121E-2</v>
      </c>
      <c r="Y48">
        <v>4.797614676642286E-2</v>
      </c>
      <c r="Z48">
        <v>3.2833041771473177E-2</v>
      </c>
      <c r="AA48">
        <v>3.6354975417988634E-2</v>
      </c>
      <c r="AB48">
        <v>1.5739409579263505E-2</v>
      </c>
      <c r="AC48">
        <v>2.7279466504520844E-2</v>
      </c>
      <c r="AD48">
        <v>2.6175689980429757E-2</v>
      </c>
      <c r="AF48" t="s">
        <v>152</v>
      </c>
      <c r="AG48" t="s">
        <v>166</v>
      </c>
      <c r="AH48">
        <v>2.3200177923397323E-2</v>
      </c>
      <c r="AI48">
        <v>2.0610598435876693E-2</v>
      </c>
      <c r="AJ48">
        <v>2.7074792866820994E-2</v>
      </c>
      <c r="AK48">
        <v>3.7274122721992653E-2</v>
      </c>
      <c r="AL48">
        <v>2.8447759105921403E-2</v>
      </c>
      <c r="AM48">
        <v>2.9696161555939359E-2</v>
      </c>
      <c r="AN48">
        <v>2.7505808262410166E-2</v>
      </c>
      <c r="AO48">
        <v>6.7367035547078277E-2</v>
      </c>
      <c r="AP48">
        <v>2.007718260538743E-2</v>
      </c>
      <c r="AQ48">
        <v>4.9197144507471535E-2</v>
      </c>
      <c r="AR48">
        <v>2.4511139108772326E-2</v>
      </c>
      <c r="AS48">
        <v>2.3254809162305792E-2</v>
      </c>
      <c r="AU48" t="s">
        <v>152</v>
      </c>
      <c r="AV48" t="s">
        <v>167</v>
      </c>
      <c r="AW48">
        <v>0.15556495951405377</v>
      </c>
      <c r="AX48">
        <v>0.18675540182663788</v>
      </c>
      <c r="AY48">
        <v>0.16016626653449559</v>
      </c>
      <c r="AZ48">
        <v>0.13749737319029867</v>
      </c>
      <c r="BA48">
        <v>0.19061693324132642</v>
      </c>
      <c r="BB48">
        <v>0.12316710069535955</v>
      </c>
      <c r="BC48">
        <v>0.14959057639394141</v>
      </c>
      <c r="BD48">
        <v>0.19040204004633474</v>
      </c>
      <c r="BE48">
        <v>0.16518751406152221</v>
      </c>
      <c r="BF48">
        <v>0.16364219249248477</v>
      </c>
      <c r="BG48">
        <v>0.19916295407887263</v>
      </c>
      <c r="BH48">
        <v>0.1566367989969461</v>
      </c>
      <c r="BR48" t="s">
        <v>152</v>
      </c>
      <c r="BS48">
        <v>0.37124542086892748</v>
      </c>
      <c r="BT48">
        <v>0.36776368550468391</v>
      </c>
      <c r="BU48">
        <v>0.38524019905868662</v>
      </c>
      <c r="BV48">
        <v>0.25918192794043143</v>
      </c>
      <c r="BW48">
        <v>0.21920794280986791</v>
      </c>
      <c r="BX48">
        <v>0.26659373855038321</v>
      </c>
      <c r="BY48">
        <v>0.13793132247457987</v>
      </c>
      <c r="BZ48">
        <v>0.12108179863466681</v>
      </c>
      <c r="CA48">
        <v>0.13956400531831564</v>
      </c>
      <c r="CB48">
        <v>0.26551615954082752</v>
      </c>
      <c r="CC48">
        <v>0.25855494923249261</v>
      </c>
      <c r="CD48">
        <v>0.29469447371743446</v>
      </c>
      <c r="CF48" t="s">
        <v>162</v>
      </c>
      <c r="CG48" t="s">
        <v>179</v>
      </c>
      <c r="CH48" t="s">
        <v>180</v>
      </c>
      <c r="CI48">
        <v>0.39610066594739723</v>
      </c>
    </row>
    <row r="49" spans="2:87" x14ac:dyDescent="0.45">
      <c r="B49" t="s">
        <v>153</v>
      </c>
      <c r="C49" t="s">
        <v>31</v>
      </c>
      <c r="D49">
        <v>0.38365626242566858</v>
      </c>
      <c r="E49">
        <v>0.41309559800940621</v>
      </c>
      <c r="F49">
        <v>0.35836926740999431</v>
      </c>
      <c r="G49">
        <v>0.39702176813014556</v>
      </c>
      <c r="H49">
        <v>0.40359812779741494</v>
      </c>
      <c r="I49">
        <v>0.38020215392694234</v>
      </c>
      <c r="J49">
        <v>0.42836333632388657</v>
      </c>
      <c r="K49">
        <v>0.40262219873160249</v>
      </c>
      <c r="L49">
        <v>0.35736870445129182</v>
      </c>
      <c r="M49">
        <v>0.40459001295515939</v>
      </c>
      <c r="N49">
        <v>0.38447396102202902</v>
      </c>
      <c r="O49">
        <v>0.38605242184420763</v>
      </c>
      <c r="Q49" t="s">
        <v>153</v>
      </c>
      <c r="R49" t="s">
        <v>165</v>
      </c>
      <c r="S49">
        <v>3.2958420026263022E-2</v>
      </c>
      <c r="T49">
        <v>2.7646965532465172E-2</v>
      </c>
      <c r="U49">
        <v>3.0694032547305045E-2</v>
      </c>
      <c r="V49">
        <v>2.822613344822596E-2</v>
      </c>
      <c r="W49">
        <v>3.0038427623038468E-2</v>
      </c>
      <c r="X49">
        <v>2.9282683487844904E-2</v>
      </c>
      <c r="Y49">
        <v>6.4032855628779306E-2</v>
      </c>
      <c r="Z49">
        <v>4.0996770714831349E-2</v>
      </c>
      <c r="AA49">
        <v>4.7781194548553951E-2</v>
      </c>
      <c r="AB49">
        <v>4.5976233690658626E-2</v>
      </c>
      <c r="AC49">
        <v>5.1549902829532299E-2</v>
      </c>
      <c r="AD49">
        <v>4.4831394826948472E-2</v>
      </c>
      <c r="AF49" t="s">
        <v>153</v>
      </c>
      <c r="AG49" t="s">
        <v>166</v>
      </c>
      <c r="AH49">
        <v>4.7858545156973499E-2</v>
      </c>
      <c r="AI49">
        <v>2.9882473689499232E-2</v>
      </c>
      <c r="AJ49">
        <v>3.181749207926448E-2</v>
      </c>
      <c r="AK49">
        <v>5.4358956157589705E-2</v>
      </c>
      <c r="AL49">
        <v>4.0476723050766709E-2</v>
      </c>
      <c r="AM49">
        <v>3.2030456722651063E-2</v>
      </c>
      <c r="AN49">
        <v>8.0879933936123277E-2</v>
      </c>
      <c r="AO49">
        <v>3.9083786455746207E-2</v>
      </c>
      <c r="AP49">
        <v>2.6679678022851788E-2</v>
      </c>
      <c r="AQ49">
        <v>5.7526786351859101E-2</v>
      </c>
      <c r="AR49">
        <v>4.9056992305824561E-2</v>
      </c>
      <c r="AS49">
        <v>5.6858476006568709E-2</v>
      </c>
      <c r="AU49" t="s">
        <v>153</v>
      </c>
      <c r="AV49" t="s">
        <v>167</v>
      </c>
      <c r="AW49">
        <v>0.18033373087554599</v>
      </c>
      <c r="AX49">
        <v>0.2161735634298072</v>
      </c>
      <c r="AY49">
        <v>0.16595393264616354</v>
      </c>
      <c r="AZ49">
        <v>0.1881806349693296</v>
      </c>
      <c r="BA49">
        <v>0.20384517149277623</v>
      </c>
      <c r="BB49">
        <v>0.1987249036509772</v>
      </c>
      <c r="BC49">
        <v>0.15342164216918627</v>
      </c>
      <c r="BD49">
        <v>0.19955821839709129</v>
      </c>
      <c r="BE49">
        <v>0.17517778923244598</v>
      </c>
      <c r="BF49">
        <v>0.1620032653488449</v>
      </c>
      <c r="BG49">
        <v>0.1556795025855929</v>
      </c>
      <c r="BH49">
        <v>0.15894435864187134</v>
      </c>
      <c r="BR49" t="s">
        <v>153</v>
      </c>
      <c r="BS49">
        <v>0.29906002690340244</v>
      </c>
      <c r="BT49">
        <v>0.29370337467996777</v>
      </c>
      <c r="BU49">
        <v>0.31295717127755457</v>
      </c>
      <c r="BV49">
        <v>0.22429759083936715</v>
      </c>
      <c r="BW49">
        <v>0.24028536206655168</v>
      </c>
      <c r="BX49">
        <v>0.243945275180217</v>
      </c>
      <c r="BY49">
        <v>0.11811736558863034</v>
      </c>
      <c r="BZ49">
        <v>0.12587507808842618</v>
      </c>
      <c r="CA49">
        <v>0.12684880402905305</v>
      </c>
      <c r="CB49">
        <v>0.2107327117371865</v>
      </c>
      <c r="CC49">
        <v>0.2435101177488323</v>
      </c>
      <c r="CD49">
        <v>0.24026634663944774</v>
      </c>
      <c r="CF49" t="s">
        <v>163</v>
      </c>
      <c r="CG49" t="s">
        <v>179</v>
      </c>
      <c r="CH49" t="s">
        <v>180</v>
      </c>
      <c r="CI49">
        <v>0.40594996648709758</v>
      </c>
    </row>
    <row r="50" spans="2:87" x14ac:dyDescent="0.45">
      <c r="B50" t="s">
        <v>154</v>
      </c>
      <c r="C50" t="s">
        <v>31</v>
      </c>
      <c r="D50">
        <v>0.39640620379976582</v>
      </c>
      <c r="E50">
        <v>0.42038256323795903</v>
      </c>
      <c r="F50">
        <v>0.37490015708210928</v>
      </c>
      <c r="G50">
        <v>0.32550090229706014</v>
      </c>
      <c r="H50">
        <v>0.38573919333221018</v>
      </c>
      <c r="I50">
        <v>0.31566369188402171</v>
      </c>
      <c r="J50">
        <v>0.40306187328899939</v>
      </c>
      <c r="K50">
        <v>0.4444155735580933</v>
      </c>
      <c r="L50">
        <v>0.36277871716299587</v>
      </c>
      <c r="M50">
        <v>0.37454595042813732</v>
      </c>
      <c r="N50">
        <v>0.35113392288873491</v>
      </c>
      <c r="O50">
        <v>0.35052582768058554</v>
      </c>
      <c r="Q50" t="s">
        <v>154</v>
      </c>
      <c r="R50" t="s">
        <v>165</v>
      </c>
      <c r="S50">
        <v>2.0584047060568801E-2</v>
      </c>
      <c r="T50">
        <v>1.8296772621718048E-2</v>
      </c>
      <c r="U50">
        <v>2.3220763514415897E-2</v>
      </c>
      <c r="V50">
        <v>2.2456339503661649E-2</v>
      </c>
      <c r="W50">
        <v>2.9426191861807175E-2</v>
      </c>
      <c r="X50">
        <v>3.0365541084186674E-2</v>
      </c>
      <c r="Y50">
        <v>4.1646780664325672E-2</v>
      </c>
      <c r="Z50">
        <v>2.5984144534600156E-2</v>
      </c>
      <c r="AA50">
        <v>4.9312565206274681E-2</v>
      </c>
      <c r="AB50">
        <v>2.5716821913505335E-2</v>
      </c>
      <c r="AC50">
        <v>2.5649099826397886E-2</v>
      </c>
      <c r="AD50">
        <v>3.8686585934831659E-2</v>
      </c>
      <c r="AF50" t="s">
        <v>154</v>
      </c>
      <c r="AG50" t="s">
        <v>166</v>
      </c>
      <c r="AH50">
        <v>3.4813971719806235E-2</v>
      </c>
      <c r="AI50">
        <v>2.5266639283028944E-2</v>
      </c>
      <c r="AJ50">
        <v>3.5999805952898062E-2</v>
      </c>
      <c r="AK50">
        <v>4.9841429614885947E-2</v>
      </c>
      <c r="AL50">
        <v>2.8071945429889035E-2</v>
      </c>
      <c r="AM50">
        <v>2.5674812055426748E-2</v>
      </c>
      <c r="AN50">
        <v>6.1433342969639593E-2</v>
      </c>
      <c r="AO50">
        <v>4.2091914248639256E-2</v>
      </c>
      <c r="AP50">
        <v>1.3636742876130368E-2</v>
      </c>
      <c r="AQ50">
        <v>5.2623534033233318E-2</v>
      </c>
      <c r="AR50">
        <v>3.765355383803478E-2</v>
      </c>
      <c r="AS50">
        <v>3.6557222095080368E-2</v>
      </c>
      <c r="AU50" t="s">
        <v>154</v>
      </c>
      <c r="AV50" t="s">
        <v>167</v>
      </c>
      <c r="AW50">
        <v>0.22685382130547987</v>
      </c>
      <c r="AX50">
        <v>0.23443419143540192</v>
      </c>
      <c r="AY50">
        <v>0.19184005778810961</v>
      </c>
      <c r="AZ50">
        <v>0.14509442717011511</v>
      </c>
      <c r="BA50">
        <v>0.20530131041151783</v>
      </c>
      <c r="BB50">
        <v>0.14450378733429137</v>
      </c>
      <c r="BC50">
        <v>0.1946244605179388</v>
      </c>
      <c r="BD50">
        <v>0.26087126136665806</v>
      </c>
      <c r="BE50">
        <v>0.19219321733348618</v>
      </c>
      <c r="BF50">
        <v>0.16698921652299664</v>
      </c>
      <c r="BG50">
        <v>0.16792206408928045</v>
      </c>
      <c r="BH50">
        <v>0.17052133888653132</v>
      </c>
      <c r="BR50" t="s">
        <v>154</v>
      </c>
      <c r="BS50">
        <v>0.27029933191566369</v>
      </c>
      <c r="BT50">
        <v>0.28564329958769874</v>
      </c>
      <c r="BU50">
        <v>0.29788973742089347</v>
      </c>
      <c r="BV50">
        <v>0.191855185534242</v>
      </c>
      <c r="BW50">
        <v>0.2005576629849814</v>
      </c>
      <c r="BX50">
        <v>0.21100102818565228</v>
      </c>
      <c r="BY50">
        <v>0.1215019631238852</v>
      </c>
      <c r="BZ50">
        <v>0.11669514801007301</v>
      </c>
      <c r="CA50">
        <v>0.11582504590624064</v>
      </c>
      <c r="CB50">
        <v>0.22857399774187823</v>
      </c>
      <c r="CC50">
        <v>0.24227021528102302</v>
      </c>
      <c r="CD50">
        <v>0.25353276005846581</v>
      </c>
      <c r="CF50" t="s">
        <v>164</v>
      </c>
      <c r="CG50" t="s">
        <v>179</v>
      </c>
      <c r="CH50" t="s">
        <v>180</v>
      </c>
      <c r="CI50">
        <v>0.40144865368782351</v>
      </c>
    </row>
    <row r="51" spans="2:87" x14ac:dyDescent="0.45">
      <c r="B51" t="s">
        <v>155</v>
      </c>
      <c r="C51" t="s">
        <v>31</v>
      </c>
      <c r="D51">
        <v>0.32871619068047758</v>
      </c>
      <c r="E51">
        <v>0.34866240170859331</v>
      </c>
      <c r="F51">
        <v>0.3218386286561315</v>
      </c>
      <c r="G51">
        <v>0.39203208953153729</v>
      </c>
      <c r="H51">
        <v>0.41073645186359337</v>
      </c>
      <c r="I51">
        <v>0.34598625540824124</v>
      </c>
      <c r="J51">
        <v>0.38122236276691035</v>
      </c>
      <c r="K51">
        <v>0.40795362951767111</v>
      </c>
      <c r="L51">
        <v>0.32320471403346973</v>
      </c>
      <c r="M51">
        <v>0.35146166245333427</v>
      </c>
      <c r="N51">
        <v>0.39927297014130558</v>
      </c>
      <c r="O51">
        <v>0.3466213673805712</v>
      </c>
      <c r="Q51" t="s">
        <v>155</v>
      </c>
      <c r="R51" t="s">
        <v>165</v>
      </c>
      <c r="S51">
        <v>1.6237491024588577E-2</v>
      </c>
      <c r="T51">
        <v>2.406900942045927E-2</v>
      </c>
      <c r="U51">
        <v>1.6441447628782208E-2</v>
      </c>
      <c r="V51">
        <v>2.0938026157931808E-2</v>
      </c>
      <c r="W51">
        <v>3.0691088877656366E-2</v>
      </c>
      <c r="X51">
        <v>4.2333731041733519E-2</v>
      </c>
      <c r="Y51">
        <v>6.6543638681100872E-2</v>
      </c>
      <c r="Z51">
        <v>4.9830426746396789E-2</v>
      </c>
      <c r="AA51">
        <v>0.10075645431100845</v>
      </c>
      <c r="AB51">
        <v>2.5776838494133439E-2</v>
      </c>
      <c r="AC51">
        <v>3.4474942622536496E-2</v>
      </c>
      <c r="AD51">
        <v>2.3835587401741978E-2</v>
      </c>
      <c r="AF51" t="s">
        <v>155</v>
      </c>
      <c r="AG51" t="s">
        <v>166</v>
      </c>
      <c r="AH51">
        <v>3.2112340149879841E-2</v>
      </c>
      <c r="AI51">
        <v>3.1075664182190373E-2</v>
      </c>
      <c r="AJ51">
        <v>2.4360153860984529E-2</v>
      </c>
      <c r="AK51">
        <v>5.3611558818207547E-2</v>
      </c>
      <c r="AL51">
        <v>2.77554167146663E-2</v>
      </c>
      <c r="AM51">
        <v>4.3259997120712837E-2</v>
      </c>
      <c r="AN51">
        <v>8.4904042401707666E-2</v>
      </c>
      <c r="AO51">
        <v>4.431097130874407E-2</v>
      </c>
      <c r="AP51">
        <v>2.6337107643284952E-2</v>
      </c>
      <c r="AQ51">
        <v>5.2596656100602372E-2</v>
      </c>
      <c r="AR51">
        <v>4.9389180260672509E-2</v>
      </c>
      <c r="AS51">
        <v>3.2357519932257321E-2</v>
      </c>
      <c r="AU51" t="s">
        <v>155</v>
      </c>
      <c r="AV51" t="s">
        <v>167</v>
      </c>
      <c r="AW51">
        <v>0.16476574820950893</v>
      </c>
      <c r="AX51">
        <v>0.16777801938684916</v>
      </c>
      <c r="AY51">
        <v>0.16445485571569843</v>
      </c>
      <c r="AZ51">
        <v>0.1926558656158612</v>
      </c>
      <c r="BA51">
        <v>0.22624906234092199</v>
      </c>
      <c r="BB51">
        <v>0.14228950818379982</v>
      </c>
      <c r="BC51">
        <v>0.11598014704907061</v>
      </c>
      <c r="BD51">
        <v>0.20710413329572799</v>
      </c>
      <c r="BE51">
        <v>8.7937242698122725E-2</v>
      </c>
      <c r="BF51">
        <v>0.15628980953644359</v>
      </c>
      <c r="BG51">
        <v>0.18157056615900474</v>
      </c>
      <c r="BH51">
        <v>0.17336406661181272</v>
      </c>
      <c r="BR51" t="s">
        <v>155</v>
      </c>
      <c r="BS51">
        <v>0.40516272141097787</v>
      </c>
      <c r="BT51">
        <v>0.38879871774977315</v>
      </c>
      <c r="BU51">
        <v>0.42444686682535754</v>
      </c>
      <c r="BV51">
        <v>0.25341408094691154</v>
      </c>
      <c r="BW51">
        <v>0.24304189083780156</v>
      </c>
      <c r="BX51">
        <v>0.26249353386178093</v>
      </c>
      <c r="BY51">
        <v>0.1161432035762595</v>
      </c>
      <c r="BZ51">
        <v>0.11382382959388168</v>
      </c>
      <c r="CA51">
        <v>0.12403742121646687</v>
      </c>
      <c r="CB51">
        <v>0.30017841374322535</v>
      </c>
      <c r="CC51">
        <v>0.29047969550856167</v>
      </c>
      <c r="CD51">
        <v>0.31760149993786774</v>
      </c>
      <c r="CF51" t="s">
        <v>135</v>
      </c>
      <c r="CG51" t="s">
        <v>179</v>
      </c>
      <c r="CH51" t="s">
        <v>180</v>
      </c>
      <c r="CI51">
        <v>0.44459579628109203</v>
      </c>
    </row>
    <row r="52" spans="2:87" x14ac:dyDescent="0.45">
      <c r="B52" t="s">
        <v>156</v>
      </c>
      <c r="C52" t="s">
        <v>31</v>
      </c>
      <c r="D52">
        <v>0.35291407887732529</v>
      </c>
      <c r="E52">
        <v>0.37394787400999147</v>
      </c>
      <c r="F52">
        <v>0.32619007894177082</v>
      </c>
      <c r="G52">
        <v>0.3963497504989798</v>
      </c>
      <c r="H52">
        <v>0.39373946980980357</v>
      </c>
      <c r="I52">
        <v>0.33420323636370236</v>
      </c>
      <c r="J52">
        <v>0.36271029582791803</v>
      </c>
      <c r="K52">
        <v>0.40954248262641474</v>
      </c>
      <c r="L52">
        <v>0.31614380096214384</v>
      </c>
      <c r="M52">
        <v>0.35363789258990685</v>
      </c>
      <c r="N52">
        <v>0.40401724940613848</v>
      </c>
      <c r="O52">
        <v>0.34158817210295744</v>
      </c>
      <c r="Q52" t="s">
        <v>156</v>
      </c>
      <c r="R52" t="s">
        <v>165</v>
      </c>
      <c r="S52">
        <v>2.8027448648731364E-2</v>
      </c>
      <c r="T52">
        <v>1.9079191238860035E-2</v>
      </c>
      <c r="U52">
        <v>1.8843395021064593E-2</v>
      </c>
      <c r="V52">
        <v>1.8879165527379161E-2</v>
      </c>
      <c r="W52">
        <v>2.2879397704948335E-2</v>
      </c>
      <c r="X52">
        <v>4.4942024674590138E-2</v>
      </c>
      <c r="Y52">
        <v>4.9986991418320248E-2</v>
      </c>
      <c r="Z52">
        <v>6.0302275748915134E-2</v>
      </c>
      <c r="AA52">
        <v>4.6444038150255128E-2</v>
      </c>
      <c r="AB52">
        <v>2.0794215072409833E-2</v>
      </c>
      <c r="AC52">
        <v>4.8742445688828878E-2</v>
      </c>
      <c r="AD52">
        <v>3.3032614912705503E-2</v>
      </c>
      <c r="AF52" t="s">
        <v>156</v>
      </c>
      <c r="AG52" t="s">
        <v>166</v>
      </c>
      <c r="AH52">
        <v>4.9744745471152534E-2</v>
      </c>
      <c r="AI52">
        <v>3.0131653016766537E-2</v>
      </c>
      <c r="AJ52">
        <v>3.3417933761752894E-2</v>
      </c>
      <c r="AK52">
        <v>4.6331287468619461E-2</v>
      </c>
      <c r="AL52">
        <v>2.3152850283819321E-2</v>
      </c>
      <c r="AM52">
        <v>3.3321896057742564E-2</v>
      </c>
      <c r="AN52">
        <v>4.4889399301854975E-2</v>
      </c>
      <c r="AO52">
        <v>4.953429222496232E-2</v>
      </c>
      <c r="AP52">
        <v>6.705339047945455E-2</v>
      </c>
      <c r="AQ52">
        <v>4.511973795527089E-2</v>
      </c>
      <c r="AR52">
        <v>4.3575475362689541E-2</v>
      </c>
      <c r="AS52">
        <v>6.9054277909340822E-2</v>
      </c>
      <c r="AU52" t="s">
        <v>156</v>
      </c>
      <c r="AV52" t="s">
        <v>167</v>
      </c>
      <c r="AW52">
        <v>0.16136915528862011</v>
      </c>
      <c r="AX52">
        <v>0.20760346805220489</v>
      </c>
      <c r="AY52">
        <v>0.16432568947010434</v>
      </c>
      <c r="AZ52">
        <v>0.20910873503487595</v>
      </c>
      <c r="BA52">
        <v>0.22561724485791612</v>
      </c>
      <c r="BB52">
        <v>0.15971569002886538</v>
      </c>
      <c r="BC52">
        <v>0.15769724636874774</v>
      </c>
      <c r="BD52">
        <v>0.17952460915475263</v>
      </c>
      <c r="BE52">
        <v>9.9055068954159498E-2</v>
      </c>
      <c r="BF52">
        <v>0.17667667076373175</v>
      </c>
      <c r="BG52">
        <v>0.18280403409651666</v>
      </c>
      <c r="BH52">
        <v>0.12831094242366339</v>
      </c>
      <c r="BR52" t="s">
        <v>156</v>
      </c>
      <c r="BS52">
        <v>0.29000007796324895</v>
      </c>
      <c r="BT52">
        <v>0.27552679932260882</v>
      </c>
      <c r="BU52">
        <v>0.29219880056694164</v>
      </c>
      <c r="BV52">
        <v>0.20460588286881254</v>
      </c>
      <c r="BW52">
        <v>0.19364555856017179</v>
      </c>
      <c r="BX52">
        <v>0.21061674210491046</v>
      </c>
      <c r="BY52">
        <v>0.10038307948430664</v>
      </c>
      <c r="BZ52">
        <v>0.10432114490863538</v>
      </c>
      <c r="CA52">
        <v>0.11403110082074372</v>
      </c>
      <c r="CB52">
        <v>0.20581957337014156</v>
      </c>
      <c r="CC52">
        <v>0.21245644880992839</v>
      </c>
      <c r="CD52">
        <v>0.25243594726099117</v>
      </c>
      <c r="CF52" t="s">
        <v>136</v>
      </c>
      <c r="CG52" t="s">
        <v>179</v>
      </c>
      <c r="CH52" t="s">
        <v>180</v>
      </c>
      <c r="CI52">
        <v>0.62259895460196613</v>
      </c>
    </row>
    <row r="53" spans="2:87" x14ac:dyDescent="0.45">
      <c r="B53" t="s">
        <v>157</v>
      </c>
      <c r="C53" t="s">
        <v>31</v>
      </c>
      <c r="D53">
        <v>0.44847588954011691</v>
      </c>
      <c r="E53">
        <v>0.45398853749251344</v>
      </c>
      <c r="F53">
        <v>0.42550755732774648</v>
      </c>
      <c r="G53">
        <v>0.42782538396734171</v>
      </c>
      <c r="H53">
        <v>0.4282351830226574</v>
      </c>
      <c r="I53">
        <v>0.42328510790962121</v>
      </c>
      <c r="J53">
        <v>0.38035671676983773</v>
      </c>
      <c r="K53">
        <v>0.34116495041820788</v>
      </c>
      <c r="L53">
        <v>0.31969843728193531</v>
      </c>
      <c r="M53">
        <v>0.43306683854248235</v>
      </c>
      <c r="N53">
        <v>0.42986704938940984</v>
      </c>
      <c r="O53">
        <v>0.41299305172556494</v>
      </c>
      <c r="Q53" t="s">
        <v>157</v>
      </c>
      <c r="R53" t="s">
        <v>165</v>
      </c>
      <c r="S53">
        <v>5.1757293594360466E-2</v>
      </c>
      <c r="T53">
        <v>2.8795348615951517E-2</v>
      </c>
      <c r="U53">
        <v>3.0233938846303023E-2</v>
      </c>
      <c r="V53">
        <v>2.3596386625995825E-2</v>
      </c>
      <c r="W53">
        <v>4.9428643549233611E-2</v>
      </c>
      <c r="X53">
        <v>2.937447329158914E-2</v>
      </c>
      <c r="Y53">
        <v>6.173173948098535E-2</v>
      </c>
      <c r="Z53">
        <v>5.5209371304183685E-2</v>
      </c>
      <c r="AA53">
        <v>6.4477333369983889E-2</v>
      </c>
      <c r="AB53">
        <v>5.2354161954665537E-2</v>
      </c>
      <c r="AC53">
        <v>5.4132000936570258E-2</v>
      </c>
      <c r="AD53">
        <v>1.9577660837853214E-2</v>
      </c>
      <c r="AF53" t="s">
        <v>157</v>
      </c>
      <c r="AG53" t="s">
        <v>166</v>
      </c>
      <c r="AH53">
        <v>5.8228910575798702E-2</v>
      </c>
      <c r="AI53">
        <v>4.5939842546922183E-2</v>
      </c>
      <c r="AJ53">
        <v>4.6570168934712754E-2</v>
      </c>
      <c r="AK53">
        <v>1.481895558024013E-2</v>
      </c>
      <c r="AL53">
        <v>3.3527361480359563E-2</v>
      </c>
      <c r="AM53">
        <v>5.3629161898537295E-2</v>
      </c>
      <c r="AN53">
        <v>6.9299824375718411E-2</v>
      </c>
      <c r="AO53">
        <v>3.1652461205452967E-2</v>
      </c>
      <c r="AP53">
        <v>7.5788650872081129E-2</v>
      </c>
      <c r="AQ53">
        <v>6.004778367648593E-2</v>
      </c>
      <c r="AR53">
        <v>6.7419956773506554E-2</v>
      </c>
      <c r="AS53">
        <v>5.5342278527307359E-2</v>
      </c>
      <c r="AU53" t="s">
        <v>157</v>
      </c>
      <c r="AV53" t="s">
        <v>167</v>
      </c>
      <c r="AW53">
        <v>0.22315701826669704</v>
      </c>
      <c r="AX53">
        <v>0.25019475240579908</v>
      </c>
      <c r="AY53">
        <v>0.23299702385817667</v>
      </c>
      <c r="AZ53">
        <v>0.27894945825107342</v>
      </c>
      <c r="BA53">
        <v>0.22437942609086278</v>
      </c>
      <c r="BB53">
        <v>0.23173286277792005</v>
      </c>
      <c r="BC53">
        <v>0.13843196832150523</v>
      </c>
      <c r="BD53">
        <v>0.14954773011642547</v>
      </c>
      <c r="BE53">
        <v>7.5331249181791751E-2</v>
      </c>
      <c r="BF53">
        <v>0.18666389423921576</v>
      </c>
      <c r="BG53">
        <v>0.17363117622834567</v>
      </c>
      <c r="BH53">
        <v>0.21669590125656141</v>
      </c>
      <c r="BR53" t="s">
        <v>157</v>
      </c>
      <c r="BS53">
        <v>0.18638967741066609</v>
      </c>
      <c r="BT53">
        <v>0.184975104667565</v>
      </c>
      <c r="BU53">
        <v>0.18582608692721794</v>
      </c>
      <c r="BV53">
        <v>0.113659289882946</v>
      </c>
      <c r="BW53">
        <v>0.13292644731489373</v>
      </c>
      <c r="BX53">
        <v>0.1218911015706996</v>
      </c>
      <c r="BY53">
        <v>3.9392831116058805E-2</v>
      </c>
      <c r="BZ53">
        <v>6.9642301501407128E-2</v>
      </c>
      <c r="CA53">
        <v>5.582905046978897E-2</v>
      </c>
      <c r="CB53">
        <v>0.11318183376473379</v>
      </c>
      <c r="CC53">
        <v>0.13539330805864094</v>
      </c>
      <c r="CD53">
        <v>0.13352289263720823</v>
      </c>
      <c r="CF53" t="s">
        <v>137</v>
      </c>
      <c r="CG53" t="s">
        <v>179</v>
      </c>
      <c r="CH53" t="s">
        <v>180</v>
      </c>
      <c r="CI53">
        <v>0.55226693361083967</v>
      </c>
    </row>
    <row r="54" spans="2:87" x14ac:dyDescent="0.45">
      <c r="B54" t="s">
        <v>158</v>
      </c>
      <c r="C54" t="s">
        <v>31</v>
      </c>
      <c r="D54">
        <v>0.38762357157161537</v>
      </c>
      <c r="E54">
        <v>0.42274055949106704</v>
      </c>
      <c r="F54">
        <v>0.38041410914877172</v>
      </c>
      <c r="G54">
        <v>0.39649646505767189</v>
      </c>
      <c r="H54">
        <v>0.40340225213413033</v>
      </c>
      <c r="I54">
        <v>0.35572299249372369</v>
      </c>
      <c r="J54">
        <v>0.38529027308766095</v>
      </c>
      <c r="K54">
        <v>0.41439406501917264</v>
      </c>
      <c r="L54">
        <v>0.35310239825916856</v>
      </c>
      <c r="M54">
        <v>0.40281483075378305</v>
      </c>
      <c r="N54">
        <v>0.41937096010066904</v>
      </c>
      <c r="O54">
        <v>0.37104185299202125</v>
      </c>
      <c r="Q54" t="s">
        <v>158</v>
      </c>
      <c r="R54" t="s">
        <v>165</v>
      </c>
      <c r="S54">
        <v>2.0181615304997742E-2</v>
      </c>
      <c r="T54">
        <v>2.1291881162065419E-2</v>
      </c>
      <c r="U54">
        <v>1.8932863993165593E-2</v>
      </c>
      <c r="V54">
        <v>2.07806718107778E-2</v>
      </c>
      <c r="W54">
        <v>4.2986139459162742E-2</v>
      </c>
      <c r="X54">
        <v>4.1241637626778883E-2</v>
      </c>
      <c r="Y54">
        <v>4.7996935844986301E-2</v>
      </c>
      <c r="Z54">
        <v>5.4663927315052152E-2</v>
      </c>
      <c r="AA54">
        <v>3.0655923758610357E-2</v>
      </c>
      <c r="AB54">
        <v>2.4153519271926792E-2</v>
      </c>
      <c r="AC54">
        <v>3.4993520765694203E-2</v>
      </c>
      <c r="AD54">
        <v>3.0049929435868684E-2</v>
      </c>
      <c r="AF54" t="s">
        <v>158</v>
      </c>
      <c r="AG54" t="s">
        <v>166</v>
      </c>
      <c r="AH54">
        <v>2.711572805597157E-2</v>
      </c>
      <c r="AI54">
        <v>3.923579631216953E-2</v>
      </c>
      <c r="AJ54">
        <v>1.8236934043039086E-2</v>
      </c>
      <c r="AK54">
        <v>4.4209202739129844E-2</v>
      </c>
      <c r="AL54">
        <v>1.7963732571171995E-2</v>
      </c>
      <c r="AM54">
        <v>5.3563980649848277E-2</v>
      </c>
      <c r="AN54">
        <v>5.1136481924419698E-2</v>
      </c>
      <c r="AO54">
        <v>4.3232136600414722E-2</v>
      </c>
      <c r="AP54">
        <v>5.5581603273239646E-2</v>
      </c>
      <c r="AQ54">
        <v>6.4308316998581291E-2</v>
      </c>
      <c r="AR54">
        <v>4.4277184906993776E-2</v>
      </c>
      <c r="AS54">
        <v>5.3884428073853095E-2</v>
      </c>
      <c r="AU54" t="s">
        <v>158</v>
      </c>
      <c r="AV54" t="s">
        <v>167</v>
      </c>
      <c r="AW54">
        <v>0.2241926692316725</v>
      </c>
      <c r="AX54">
        <v>0.23717064666596421</v>
      </c>
      <c r="AY54">
        <v>0.23624506762899017</v>
      </c>
      <c r="AZ54">
        <v>0.21598812313998147</v>
      </c>
      <c r="BA54">
        <v>0.22283835477593525</v>
      </c>
      <c r="BB54">
        <v>0.13926022210602074</v>
      </c>
      <c r="BC54">
        <v>0.19105343671461691</v>
      </c>
      <c r="BD54">
        <v>0.20597792031079445</v>
      </c>
      <c r="BE54">
        <v>0.17082210383315097</v>
      </c>
      <c r="BF54">
        <v>0.20642200424103918</v>
      </c>
      <c r="BG54">
        <v>0.22897433703324876</v>
      </c>
      <c r="BH54">
        <v>0.18345580265313427</v>
      </c>
      <c r="BR54" t="s">
        <v>158</v>
      </c>
      <c r="BS54">
        <v>0.21654698448928389</v>
      </c>
      <c r="BT54">
        <v>0.21855202341422017</v>
      </c>
      <c r="BU54">
        <v>0.22966981370826925</v>
      </c>
      <c r="BV54">
        <v>0.13584262521213944</v>
      </c>
      <c r="BW54">
        <v>0.13361029046287903</v>
      </c>
      <c r="BX54">
        <v>0.15091181460544736</v>
      </c>
      <c r="BY54">
        <v>6.496622913098217E-2</v>
      </c>
      <c r="BZ54">
        <v>8.016686711006972E-2</v>
      </c>
      <c r="CA54">
        <v>7.5954425817400223E-2</v>
      </c>
      <c r="CB54">
        <v>0.14216519239533795</v>
      </c>
      <c r="CC54">
        <v>0.15888889820229588</v>
      </c>
      <c r="CD54">
        <v>0.18110740147152066</v>
      </c>
      <c r="CF54" t="s">
        <v>138</v>
      </c>
      <c r="CG54" t="s">
        <v>179</v>
      </c>
      <c r="CH54" t="s">
        <v>180</v>
      </c>
      <c r="CI54">
        <v>0.61356798040127503</v>
      </c>
    </row>
    <row r="55" spans="2:87" x14ac:dyDescent="0.45">
      <c r="B55" t="s">
        <v>159</v>
      </c>
      <c r="C55" t="s">
        <v>31</v>
      </c>
      <c r="D55">
        <v>0.30313409280920489</v>
      </c>
      <c r="E55">
        <v>0.34817539741668235</v>
      </c>
      <c r="F55">
        <v>0.3089753471951775</v>
      </c>
      <c r="G55">
        <v>0.31712976276643146</v>
      </c>
      <c r="H55">
        <v>0.38023427073702315</v>
      </c>
      <c r="I55">
        <v>0.29963705756395176</v>
      </c>
      <c r="J55">
        <v>0.28601579822804368</v>
      </c>
      <c r="K55">
        <v>0.39369602347271809</v>
      </c>
      <c r="L55">
        <v>0.30362464275716722</v>
      </c>
      <c r="M55">
        <v>0.33406600813038201</v>
      </c>
      <c r="N55">
        <v>0.39308574548942199</v>
      </c>
      <c r="O55">
        <v>0.30865282676979017</v>
      </c>
      <c r="Q55" t="s">
        <v>159</v>
      </c>
      <c r="R55" t="s">
        <v>165</v>
      </c>
      <c r="S55">
        <v>1.6565851919529768E-2</v>
      </c>
      <c r="T55">
        <v>1.5196362771882375E-2</v>
      </c>
      <c r="U55">
        <v>2.2892540445467711E-2</v>
      </c>
      <c r="V55">
        <v>1.7693377060724793E-2</v>
      </c>
      <c r="W55">
        <v>2.3944394408455499E-2</v>
      </c>
      <c r="X55">
        <v>5.3061767975683703E-2</v>
      </c>
      <c r="Y55">
        <v>3.6887127608957897E-2</v>
      </c>
      <c r="Z55">
        <v>6.1213049565826738E-2</v>
      </c>
      <c r="AA55">
        <v>5.8249541933936083E-2</v>
      </c>
      <c r="AB55">
        <v>1.3300920549796529E-2</v>
      </c>
      <c r="AC55">
        <v>2.8816359271660364E-2</v>
      </c>
      <c r="AD55">
        <v>2.7059173160388948E-2</v>
      </c>
      <c r="AF55" t="s">
        <v>159</v>
      </c>
      <c r="AG55" t="s">
        <v>166</v>
      </c>
      <c r="AH55">
        <v>2.9769735333228575E-2</v>
      </c>
      <c r="AI55">
        <v>3.1341578804297554E-2</v>
      </c>
      <c r="AJ55">
        <v>2.1148503306724874E-2</v>
      </c>
      <c r="AK55">
        <v>4.7171516030462039E-2</v>
      </c>
      <c r="AL55">
        <v>1.8333913667087896E-2</v>
      </c>
      <c r="AM55">
        <v>3.1367174161557931E-2</v>
      </c>
      <c r="AN55">
        <v>3.4053010441488618E-2</v>
      </c>
      <c r="AO55">
        <v>4.3985165269029944E-2</v>
      </c>
      <c r="AP55">
        <v>5.3909935819723163E-2</v>
      </c>
      <c r="AQ55">
        <v>4.8699135812251472E-2</v>
      </c>
      <c r="AR55">
        <v>2.4299633307856498E-2</v>
      </c>
      <c r="AS55">
        <v>4.558380817399494E-2</v>
      </c>
      <c r="AU55" t="s">
        <v>159</v>
      </c>
      <c r="AV55" t="s">
        <v>167</v>
      </c>
      <c r="AW55">
        <v>0.14891574415184244</v>
      </c>
      <c r="AX55">
        <v>0.18009356566448054</v>
      </c>
      <c r="AY55">
        <v>0.15022682398882486</v>
      </c>
      <c r="AZ55">
        <v>0.14028173450928577</v>
      </c>
      <c r="BA55">
        <v>0.22205505100908976</v>
      </c>
      <c r="BB55">
        <v>0.11392225892185348</v>
      </c>
      <c r="BC55">
        <v>0.11859593552739089</v>
      </c>
      <c r="BD55">
        <v>0.17170409686239765</v>
      </c>
      <c r="BE55">
        <v>8.8555606699265405E-2</v>
      </c>
      <c r="BF55">
        <v>0.15823820184675727</v>
      </c>
      <c r="BG55">
        <v>0.21430932386191262</v>
      </c>
      <c r="BH55">
        <v>0.13001099963174068</v>
      </c>
      <c r="BR55" t="s">
        <v>159</v>
      </c>
      <c r="BS55">
        <v>0.37531784147236996</v>
      </c>
      <c r="BT55">
        <v>0.35464621983028199</v>
      </c>
      <c r="BU55">
        <v>0.38946888699152343</v>
      </c>
      <c r="BV55">
        <v>0.28562413781292495</v>
      </c>
      <c r="BW55">
        <v>0.22617247997821868</v>
      </c>
      <c r="BX55">
        <v>0.28766315440920809</v>
      </c>
      <c r="BY55">
        <v>0.14386113535756997</v>
      </c>
      <c r="BZ55">
        <v>0.11682370004810481</v>
      </c>
      <c r="CA55">
        <v>0.15360865969104257</v>
      </c>
      <c r="CB55">
        <v>0.26228816561083712</v>
      </c>
      <c r="CC55">
        <v>0.23953703361870479</v>
      </c>
      <c r="CD55">
        <v>0.31105090383214617</v>
      </c>
      <c r="CF55" t="s">
        <v>139</v>
      </c>
      <c r="CG55" t="s">
        <v>179</v>
      </c>
      <c r="CH55" t="s">
        <v>180</v>
      </c>
      <c r="CI55">
        <v>0.61770789455210307</v>
      </c>
    </row>
    <row r="56" spans="2:87" x14ac:dyDescent="0.45">
      <c r="B56" t="s">
        <v>160</v>
      </c>
      <c r="C56" t="s">
        <v>31</v>
      </c>
      <c r="D56">
        <v>0.29877123212290613</v>
      </c>
      <c r="E56">
        <v>0.32892549773301927</v>
      </c>
      <c r="F56">
        <v>0.30017331481392401</v>
      </c>
      <c r="G56">
        <v>0.32732922628731137</v>
      </c>
      <c r="H56">
        <v>0.39562262592096781</v>
      </c>
      <c r="I56">
        <v>0.30904165321275789</v>
      </c>
      <c r="J56">
        <v>0.33708980723963433</v>
      </c>
      <c r="K56">
        <v>0.41574183895754779</v>
      </c>
      <c r="L56">
        <v>0.31944123666624075</v>
      </c>
      <c r="M56">
        <v>0.31536263710152873</v>
      </c>
      <c r="N56">
        <v>0.39052588208406502</v>
      </c>
      <c r="O56">
        <v>0.32190420612019377</v>
      </c>
      <c r="Q56" t="s">
        <v>160</v>
      </c>
      <c r="R56" t="s">
        <v>165</v>
      </c>
      <c r="S56">
        <v>1.1703900674356445E-2</v>
      </c>
      <c r="T56">
        <v>1.63657145071157E-2</v>
      </c>
      <c r="U56">
        <v>1.0755150522465869E-2</v>
      </c>
      <c r="V56">
        <v>2.6160342900793533E-2</v>
      </c>
      <c r="W56">
        <v>3.0354298987856965E-2</v>
      </c>
      <c r="X56">
        <v>3.3831494470018215E-2</v>
      </c>
      <c r="Y56">
        <v>4.8506384543882876E-2</v>
      </c>
      <c r="Z56">
        <v>4.8059700387106989E-2</v>
      </c>
      <c r="AA56">
        <v>9.3348717365595857E-2</v>
      </c>
      <c r="AB56">
        <v>2.0540368457308583E-2</v>
      </c>
      <c r="AC56">
        <v>3.8809810332282146E-2</v>
      </c>
      <c r="AD56">
        <v>1.7669050584139579E-2</v>
      </c>
      <c r="AF56" t="s">
        <v>160</v>
      </c>
      <c r="AG56" t="s">
        <v>166</v>
      </c>
      <c r="AH56">
        <v>1.438357503204736E-2</v>
      </c>
      <c r="AI56">
        <v>2.0961105920010863E-2</v>
      </c>
      <c r="AJ56">
        <v>2.3576113907484226E-2</v>
      </c>
      <c r="AK56">
        <v>5.3632874347787726E-2</v>
      </c>
      <c r="AL56">
        <v>2.1072484652206829E-2</v>
      </c>
      <c r="AM56">
        <v>3.6402658595481356E-2</v>
      </c>
      <c r="AN56">
        <v>8.9440715533175716E-2</v>
      </c>
      <c r="AO56">
        <v>4.8103125008872122E-2</v>
      </c>
      <c r="AP56">
        <v>3.4748099755934944E-2</v>
      </c>
      <c r="AQ56">
        <v>2.8235624048157722E-2</v>
      </c>
      <c r="AR56">
        <v>3.5104119361227433E-2</v>
      </c>
      <c r="AS56">
        <v>4.4877172948079351E-2</v>
      </c>
      <c r="AU56" t="s">
        <v>160</v>
      </c>
      <c r="AV56" t="s">
        <v>167</v>
      </c>
      <c r="AW56">
        <v>0.16114137503510326</v>
      </c>
      <c r="AX56">
        <v>0.16775057926296796</v>
      </c>
      <c r="AY56">
        <v>0.15677902495324245</v>
      </c>
      <c r="AZ56">
        <v>0.13293018412530852</v>
      </c>
      <c r="BA56">
        <v>0.21555744421927248</v>
      </c>
      <c r="BB56">
        <v>0.11969789575745617</v>
      </c>
      <c r="BC56">
        <v>7.9536167671742944E-2</v>
      </c>
      <c r="BD56">
        <v>0.1924060472970309</v>
      </c>
      <c r="BE56">
        <v>8.3109811128352168E-2</v>
      </c>
      <c r="BF56">
        <v>0.15620723246716051</v>
      </c>
      <c r="BG56">
        <v>0.18709645873926192</v>
      </c>
      <c r="BH56">
        <v>0.14870753658267541</v>
      </c>
      <c r="BR56" t="s">
        <v>160</v>
      </c>
      <c r="BS56">
        <v>0.40992956187096496</v>
      </c>
      <c r="BT56">
        <v>0.38288771883063644</v>
      </c>
      <c r="BU56">
        <v>0.42430159857911726</v>
      </c>
      <c r="BV56">
        <v>0.31250759518072324</v>
      </c>
      <c r="BW56">
        <v>0.26462953659604072</v>
      </c>
      <c r="BX56">
        <v>0.32784070558189288</v>
      </c>
      <c r="BY56">
        <v>0.15185227860085437</v>
      </c>
      <c r="BZ56">
        <v>0.11875743014430516</v>
      </c>
      <c r="CA56">
        <v>0.1542778735305175</v>
      </c>
      <c r="CB56">
        <v>0.31690990447253675</v>
      </c>
      <c r="CC56">
        <v>0.27662942377536182</v>
      </c>
      <c r="CD56">
        <v>0.33225032206853872</v>
      </c>
      <c r="CF56" t="s">
        <v>140</v>
      </c>
      <c r="CG56" t="s">
        <v>179</v>
      </c>
      <c r="CH56" t="s">
        <v>180</v>
      </c>
      <c r="CI56">
        <v>0.60088873280278543</v>
      </c>
    </row>
    <row r="57" spans="2:87" x14ac:dyDescent="0.45">
      <c r="B57" t="s">
        <v>161</v>
      </c>
      <c r="C57" t="s">
        <v>31</v>
      </c>
      <c r="D57">
        <v>0.31042507682862713</v>
      </c>
      <c r="E57">
        <v>0.3347032685479096</v>
      </c>
      <c r="F57">
        <v>0.33058543472953239</v>
      </c>
      <c r="G57">
        <v>0.30590954319757802</v>
      </c>
      <c r="H57">
        <v>0.37901652332828883</v>
      </c>
      <c r="I57">
        <v>0.30578324713299876</v>
      </c>
      <c r="J57">
        <v>0.28259642201397372</v>
      </c>
      <c r="K57">
        <v>0.37675610644974611</v>
      </c>
      <c r="L57">
        <v>0.31157937543035863</v>
      </c>
      <c r="M57">
        <v>0.34392989286898257</v>
      </c>
      <c r="N57">
        <v>0.39144339364833985</v>
      </c>
      <c r="O57">
        <v>0.33837198271905289</v>
      </c>
      <c r="Q57" t="s">
        <v>161</v>
      </c>
      <c r="R57" t="s">
        <v>165</v>
      </c>
      <c r="S57">
        <v>1.3264901818876318E-2</v>
      </c>
      <c r="T57">
        <v>1.5602857229290014E-2</v>
      </c>
      <c r="U57">
        <v>1.7839897863926212E-2</v>
      </c>
      <c r="V57">
        <v>1.7742127192125492E-2</v>
      </c>
      <c r="W57">
        <v>1.8157892184948173E-2</v>
      </c>
      <c r="X57">
        <v>3.84791968216966E-2</v>
      </c>
      <c r="Y57">
        <v>1.7041241108897917E-2</v>
      </c>
      <c r="Z57">
        <v>4.9280712128335978E-2</v>
      </c>
      <c r="AA57">
        <v>4.9524234704910942E-2</v>
      </c>
      <c r="AB57">
        <v>1.618017827830948E-2</v>
      </c>
      <c r="AC57">
        <v>2.6697885788072216E-2</v>
      </c>
      <c r="AD57">
        <v>2.0180674994617578E-2</v>
      </c>
      <c r="AF57" t="s">
        <v>161</v>
      </c>
      <c r="AG57" t="s">
        <v>166</v>
      </c>
      <c r="AH57">
        <v>1.7135284333253582E-2</v>
      </c>
      <c r="AI57">
        <v>1.9619419212646417E-2</v>
      </c>
      <c r="AJ57">
        <v>3.4070561258750583E-2</v>
      </c>
      <c r="AK57">
        <v>4.1595165283991618E-2</v>
      </c>
      <c r="AL57">
        <v>4.5250685792136223E-2</v>
      </c>
      <c r="AM57">
        <v>2.3303414305363482E-2</v>
      </c>
      <c r="AN57">
        <v>4.001221379468535E-2</v>
      </c>
      <c r="AO57">
        <v>4.5784846949855379E-2</v>
      </c>
      <c r="AP57">
        <v>5.9810595924860814E-2</v>
      </c>
      <c r="AQ57">
        <v>3.2035376646496631E-2</v>
      </c>
      <c r="AR57">
        <v>2.7923427328403128E-2</v>
      </c>
      <c r="AS57">
        <v>4.0272802227644032E-2</v>
      </c>
      <c r="AU57" t="s">
        <v>161</v>
      </c>
      <c r="AV57" t="s">
        <v>167</v>
      </c>
      <c r="AW57">
        <v>0.16541998237086691</v>
      </c>
      <c r="AX57">
        <v>0.17705387569208256</v>
      </c>
      <c r="AY57">
        <v>0.15778299255908462</v>
      </c>
      <c r="AZ57">
        <v>0.13564377566212488</v>
      </c>
      <c r="BA57">
        <v>0.20082989041318125</v>
      </c>
      <c r="BB57">
        <v>0.13246942753163571</v>
      </c>
      <c r="BC57">
        <v>0.13263109019144059</v>
      </c>
      <c r="BD57">
        <v>0.17125329940203032</v>
      </c>
      <c r="BE57">
        <v>0.1047355022177207</v>
      </c>
      <c r="BF57">
        <v>0.18156653693790784</v>
      </c>
      <c r="BG57">
        <v>0.20848641196803652</v>
      </c>
      <c r="BH57">
        <v>0.16042523366672409</v>
      </c>
      <c r="BR57" t="s">
        <v>161</v>
      </c>
      <c r="BS57">
        <v>0.40229723768539682</v>
      </c>
      <c r="BT57">
        <v>0.37959676141421517</v>
      </c>
      <c r="BU57">
        <v>0.40616747053303437</v>
      </c>
      <c r="BV57">
        <v>0.32479365328360216</v>
      </c>
      <c r="BW57">
        <v>0.26342865735439597</v>
      </c>
      <c r="BX57">
        <v>0.31634515269182045</v>
      </c>
      <c r="BY57">
        <v>0.15203153311226969</v>
      </c>
      <c r="BZ57">
        <v>0.12643062667819085</v>
      </c>
      <c r="CA57">
        <v>0.16442530457245497</v>
      </c>
      <c r="CB57">
        <v>0.29850305991392062</v>
      </c>
      <c r="CC57">
        <v>0.25739077404501848</v>
      </c>
      <c r="CD57">
        <v>0.31893624609426663</v>
      </c>
      <c r="CF57" t="s">
        <v>141</v>
      </c>
      <c r="CG57" t="s">
        <v>179</v>
      </c>
      <c r="CH57" t="s">
        <v>180</v>
      </c>
      <c r="CI57">
        <v>0.50627140923902647</v>
      </c>
    </row>
    <row r="58" spans="2:87" x14ac:dyDescent="0.45">
      <c r="B58" t="s">
        <v>162</v>
      </c>
      <c r="C58" t="s">
        <v>31</v>
      </c>
      <c r="D58">
        <v>0.31253854848628315</v>
      </c>
      <c r="E58">
        <v>0.33352951710617162</v>
      </c>
      <c r="F58">
        <v>0.3180334561254447</v>
      </c>
      <c r="G58">
        <v>0.28975966396011477</v>
      </c>
      <c r="H58">
        <v>0.34360458962910906</v>
      </c>
      <c r="I58">
        <v>0.30330027504854501</v>
      </c>
      <c r="J58">
        <v>0.31107756612347631</v>
      </c>
      <c r="K58">
        <v>0.40117294413347049</v>
      </c>
      <c r="L58">
        <v>0.29861430260633037</v>
      </c>
      <c r="M58">
        <v>0.34375174099835731</v>
      </c>
      <c r="N58">
        <v>0.38551782116970107</v>
      </c>
      <c r="O58">
        <v>0.325176406802617</v>
      </c>
      <c r="Q58" t="s">
        <v>162</v>
      </c>
      <c r="R58" t="s">
        <v>165</v>
      </c>
      <c r="S58">
        <v>1.2319633124394547E-2</v>
      </c>
      <c r="T58">
        <v>1.670664396906105E-2</v>
      </c>
      <c r="U58">
        <v>1.8521948878757685E-2</v>
      </c>
      <c r="V58">
        <v>1.1120684664457953E-2</v>
      </c>
      <c r="W58">
        <v>2.6556665697813724E-2</v>
      </c>
      <c r="X58">
        <v>3.7837226832319673E-2</v>
      </c>
      <c r="Y58">
        <v>3.7743373335136651E-2</v>
      </c>
      <c r="Z58">
        <v>3.1588078144628294E-2</v>
      </c>
      <c r="AA58">
        <v>5.6869419215820866E-2</v>
      </c>
      <c r="AB58">
        <v>1.7678129914403345E-2</v>
      </c>
      <c r="AC58">
        <v>2.2433449272426839E-2</v>
      </c>
      <c r="AD58">
        <v>3.1860874849945472E-2</v>
      </c>
      <c r="AF58" t="s">
        <v>162</v>
      </c>
      <c r="AG58" t="s">
        <v>166</v>
      </c>
      <c r="AH58">
        <v>2.0827815933745612E-2</v>
      </c>
      <c r="AI58">
        <v>1.910315553833266E-2</v>
      </c>
      <c r="AJ58">
        <v>3.0531216012527469E-2</v>
      </c>
      <c r="AK58">
        <v>3.276956681081554E-2</v>
      </c>
      <c r="AL58">
        <v>1.9269405466248661E-2</v>
      </c>
      <c r="AM58">
        <v>3.8258345264303113E-2</v>
      </c>
      <c r="AN58">
        <v>7.1938798782169633E-2</v>
      </c>
      <c r="AO58">
        <v>3.8209517993968344E-2</v>
      </c>
      <c r="AP58">
        <v>3.0786517292152593E-2</v>
      </c>
      <c r="AQ58">
        <v>4.2455483305559788E-2</v>
      </c>
      <c r="AR58">
        <v>3.5516565922844308E-2</v>
      </c>
      <c r="AS58">
        <v>1.9609937532456347E-2</v>
      </c>
      <c r="AU58" t="s">
        <v>162</v>
      </c>
      <c r="AV58" t="s">
        <v>167</v>
      </c>
      <c r="AW58">
        <v>0.15670749464946468</v>
      </c>
      <c r="AX58">
        <v>0.17536452553531354</v>
      </c>
      <c r="AY58">
        <v>0.14944902103079938</v>
      </c>
      <c r="AZ58">
        <v>0.1400212961419374</v>
      </c>
      <c r="BA58">
        <v>0.18979087575880593</v>
      </c>
      <c r="BB58">
        <v>0.1177454792863073</v>
      </c>
      <c r="BC58">
        <v>0.10026636396073038</v>
      </c>
      <c r="BD58">
        <v>0.21677262463855593</v>
      </c>
      <c r="BE58">
        <v>0.1093274474525493</v>
      </c>
      <c r="BF58">
        <v>0.16773757940086642</v>
      </c>
      <c r="BG58">
        <v>0.2028164038842831</v>
      </c>
      <c r="BH58">
        <v>0.15861592808297242</v>
      </c>
      <c r="BR58" t="s">
        <v>162</v>
      </c>
      <c r="BS58">
        <v>0.39128932098110464</v>
      </c>
      <c r="BT58">
        <v>0.36612787140529524</v>
      </c>
      <c r="BU58">
        <v>0.40136720473543469</v>
      </c>
      <c r="BV58">
        <v>0.30807505749030278</v>
      </c>
      <c r="BW58">
        <v>0.25978433250368688</v>
      </c>
      <c r="BX58">
        <v>0.31477186529625351</v>
      </c>
      <c r="BY58">
        <v>0.15625129585398018</v>
      </c>
      <c r="BZ58">
        <v>0.14016217914262077</v>
      </c>
      <c r="CA58">
        <v>0.17249275056429969</v>
      </c>
      <c r="CB58">
        <v>0.28581536268144986</v>
      </c>
      <c r="CC58">
        <v>0.25578113196987146</v>
      </c>
      <c r="CD58">
        <v>0.30896536894699583</v>
      </c>
      <c r="CF58" t="s">
        <v>142</v>
      </c>
      <c r="CG58" t="s">
        <v>179</v>
      </c>
      <c r="CH58" t="s">
        <v>180</v>
      </c>
      <c r="CI58">
        <v>0.62088323450193417</v>
      </c>
    </row>
    <row r="59" spans="2:87" x14ac:dyDescent="0.45">
      <c r="B59" t="s">
        <v>163</v>
      </c>
      <c r="C59" t="s">
        <v>31</v>
      </c>
      <c r="D59">
        <v>0.31266046212918924</v>
      </c>
      <c r="E59">
        <v>0.32985372841207899</v>
      </c>
      <c r="F59">
        <v>0.32049215310984175</v>
      </c>
      <c r="G59">
        <v>0.30042603691460673</v>
      </c>
      <c r="H59">
        <v>0.35022813310511464</v>
      </c>
      <c r="I59">
        <v>0.30540758505629118</v>
      </c>
      <c r="J59">
        <v>0.31730760248041701</v>
      </c>
      <c r="K59">
        <v>0.41150696676389942</v>
      </c>
      <c r="L59">
        <v>0.3274369697159451</v>
      </c>
      <c r="M59">
        <v>0.35976580797679591</v>
      </c>
      <c r="N59">
        <v>0.37893621157742169</v>
      </c>
      <c r="O59">
        <v>0.3388554730642454</v>
      </c>
      <c r="Q59" t="s">
        <v>163</v>
      </c>
      <c r="R59" t="s">
        <v>165</v>
      </c>
      <c r="S59">
        <v>1.534435673917086E-2</v>
      </c>
      <c r="T59">
        <v>1.53493725942955E-2</v>
      </c>
      <c r="U59">
        <v>1.9065021011690754E-2</v>
      </c>
      <c r="V59">
        <v>1.7172516722352652E-2</v>
      </c>
      <c r="W59">
        <v>3.254990606861987E-2</v>
      </c>
      <c r="X59">
        <v>2.9493680514007782E-2</v>
      </c>
      <c r="Y59">
        <v>3.1826294157836423E-2</v>
      </c>
      <c r="Z59">
        <v>2.8492811814541111E-2</v>
      </c>
      <c r="AA59">
        <v>6.6382109098068645E-2</v>
      </c>
      <c r="AB59">
        <v>2.1176940532301236E-2</v>
      </c>
      <c r="AC59">
        <v>2.3138952833597546E-2</v>
      </c>
      <c r="AD59">
        <v>2.2101556420466031E-2</v>
      </c>
      <c r="AF59" t="s">
        <v>163</v>
      </c>
      <c r="AG59" t="s">
        <v>166</v>
      </c>
      <c r="AH59">
        <v>2.0766405564235053E-2</v>
      </c>
      <c r="AI59">
        <v>2.5582012274791066E-2</v>
      </c>
      <c r="AJ59">
        <v>3.0208615143035508E-2</v>
      </c>
      <c r="AK59">
        <v>2.5625837125868436E-2</v>
      </c>
      <c r="AL59">
        <v>2.0936209502162843E-2</v>
      </c>
      <c r="AM59">
        <v>6.2056334852261356E-2</v>
      </c>
      <c r="AN59">
        <v>6.3346866326815479E-2</v>
      </c>
      <c r="AO59">
        <v>2.8511975868889997E-2</v>
      </c>
      <c r="AP59">
        <v>1.6194105162747888E-2</v>
      </c>
      <c r="AQ59">
        <v>3.2984059275958322E-2</v>
      </c>
      <c r="AR59">
        <v>2.213238000766871E-2</v>
      </c>
      <c r="AS59">
        <v>2.8109869009088542E-2</v>
      </c>
      <c r="AU59" t="s">
        <v>163</v>
      </c>
      <c r="AV59" t="s">
        <v>167</v>
      </c>
      <c r="AW59">
        <v>0.15109838156304461</v>
      </c>
      <c r="AX59">
        <v>0.1621909290377555</v>
      </c>
      <c r="AY59">
        <v>0.14723131389565583</v>
      </c>
      <c r="AZ59">
        <v>0.1572492149317696</v>
      </c>
      <c r="BA59">
        <v>0.18965687285564184</v>
      </c>
      <c r="BB59">
        <v>0.10851299898450457</v>
      </c>
      <c r="BC59">
        <v>0.1165510906973662</v>
      </c>
      <c r="BD59">
        <v>0.24583419331003889</v>
      </c>
      <c r="BE59">
        <v>0.14055328725110361</v>
      </c>
      <c r="BF59">
        <v>0.18710421461440499</v>
      </c>
      <c r="BG59">
        <v>0.20720317235988298</v>
      </c>
      <c r="BH59">
        <v>0.17039490512323668</v>
      </c>
      <c r="BR59" t="s">
        <v>163</v>
      </c>
      <c r="BS59">
        <v>0.40395159790772361</v>
      </c>
      <c r="BT59">
        <v>0.38472490654939279</v>
      </c>
      <c r="BU59">
        <v>0.41255263989568308</v>
      </c>
      <c r="BV59">
        <v>0.31204278873797875</v>
      </c>
      <c r="BW59">
        <v>0.27615697454733573</v>
      </c>
      <c r="BX59">
        <v>0.32899189485656566</v>
      </c>
      <c r="BY59">
        <v>0.16348619304498169</v>
      </c>
      <c r="BZ59">
        <v>0.1452096821789185</v>
      </c>
      <c r="CA59">
        <v>0.1754867136247997</v>
      </c>
      <c r="CB59">
        <v>0.30215338751004078</v>
      </c>
      <c r="CC59">
        <v>0.2718524008656189</v>
      </c>
      <c r="CD59">
        <v>0.32323015619214834</v>
      </c>
      <c r="CF59" t="s">
        <v>143</v>
      </c>
      <c r="CG59" t="s">
        <v>179</v>
      </c>
      <c r="CH59" t="s">
        <v>180</v>
      </c>
      <c r="CI59">
        <v>0.6217374766248227</v>
      </c>
    </row>
    <row r="60" spans="2:87" x14ac:dyDescent="0.45">
      <c r="B60" t="s">
        <v>164</v>
      </c>
      <c r="C60" t="s">
        <v>31</v>
      </c>
      <c r="D60">
        <v>0.31500961913707448</v>
      </c>
      <c r="E60">
        <v>0.33037579702182712</v>
      </c>
      <c r="F60">
        <v>0.29851445188455983</v>
      </c>
      <c r="G60">
        <v>0.30243467215602854</v>
      </c>
      <c r="H60">
        <v>0.33955299723773863</v>
      </c>
      <c r="I60">
        <v>0.30481305152629823</v>
      </c>
      <c r="J60">
        <v>0.33916329586826122</v>
      </c>
      <c r="K60">
        <v>0.43039229282504882</v>
      </c>
      <c r="L60">
        <v>0.30940208990760626</v>
      </c>
      <c r="M60">
        <v>0.35359848325560111</v>
      </c>
      <c r="N60">
        <v>0.36267965083236348</v>
      </c>
      <c r="O60">
        <v>0.34469037052636275</v>
      </c>
      <c r="Q60" t="s">
        <v>164</v>
      </c>
      <c r="R60" t="s">
        <v>165</v>
      </c>
      <c r="S60">
        <v>2.3019495285108365E-2</v>
      </c>
      <c r="T60">
        <v>1.0066799856377377E-2</v>
      </c>
      <c r="U60">
        <v>1.7099872688655805E-2</v>
      </c>
      <c r="V60">
        <v>1.7743292960734156E-2</v>
      </c>
      <c r="W60">
        <v>2.7693431067328605E-2</v>
      </c>
      <c r="X60">
        <v>4.6271328933000164E-2</v>
      </c>
      <c r="Y60">
        <v>3.2762991746658476E-2</v>
      </c>
      <c r="Z60">
        <v>3.1230285904309235E-2</v>
      </c>
      <c r="AA60">
        <v>6.2666599190523739E-2</v>
      </c>
      <c r="AB60">
        <v>2.1243522786664516E-2</v>
      </c>
      <c r="AC60">
        <v>2.3804772302364944E-2</v>
      </c>
      <c r="AD60">
        <v>2.1136597332525178E-2</v>
      </c>
      <c r="AF60" t="s">
        <v>164</v>
      </c>
      <c r="AG60" t="s">
        <v>166</v>
      </c>
      <c r="AH60">
        <v>2.6288410475501452E-2</v>
      </c>
      <c r="AI60">
        <v>2.8026593732289572E-2</v>
      </c>
      <c r="AJ60">
        <v>1.7224240564393766E-2</v>
      </c>
      <c r="AK60">
        <v>4.6550270839995557E-2</v>
      </c>
      <c r="AL60">
        <v>1.2514278202480484E-2</v>
      </c>
      <c r="AM60">
        <v>4.9610891411271472E-2</v>
      </c>
      <c r="AN60">
        <v>6.2918413138306192E-2</v>
      </c>
      <c r="AO60">
        <v>1.4793018185055951E-2</v>
      </c>
      <c r="AP60">
        <v>1.6784088462851957E-2</v>
      </c>
      <c r="AQ60">
        <v>3.5028700224126172E-2</v>
      </c>
      <c r="AR60">
        <v>3.1989273275402352E-2</v>
      </c>
      <c r="AS60">
        <v>2.8396880778201367E-2</v>
      </c>
      <c r="AU60" t="s">
        <v>164</v>
      </c>
      <c r="AV60" t="s">
        <v>167</v>
      </c>
      <c r="AW60">
        <v>0.13529391847782282</v>
      </c>
      <c r="AX60">
        <v>0.17585434946960576</v>
      </c>
      <c r="AY60">
        <v>0.14672710414716145</v>
      </c>
      <c r="AZ60">
        <v>0.1401207792907038</v>
      </c>
      <c r="BA60">
        <v>0.19844678347711284</v>
      </c>
      <c r="BB60">
        <v>0.10517050564171999</v>
      </c>
      <c r="BC60">
        <v>0.13790992415969353</v>
      </c>
      <c r="BD60">
        <v>0.27010882772076494</v>
      </c>
      <c r="BE60">
        <v>0.13373341534455868</v>
      </c>
      <c r="BF60">
        <v>0.17744745927701019</v>
      </c>
      <c r="BG60">
        <v>0.18704449550931523</v>
      </c>
      <c r="BH60">
        <v>0.1733760315749005</v>
      </c>
      <c r="BR60" t="s">
        <v>164</v>
      </c>
      <c r="BS60">
        <v>0.39034863649875096</v>
      </c>
      <c r="BT60">
        <v>0.36474423996587246</v>
      </c>
      <c r="BU60">
        <v>0.40546271787717042</v>
      </c>
      <c r="BV60">
        <v>0.29807703126974799</v>
      </c>
      <c r="BW60">
        <v>0.25363601726128387</v>
      </c>
      <c r="BX60">
        <v>0.31068100753397909</v>
      </c>
      <c r="BY60">
        <v>0.16223258303664204</v>
      </c>
      <c r="BZ60">
        <v>0.15660549379369804</v>
      </c>
      <c r="CA60">
        <v>0.17914690282217424</v>
      </c>
      <c r="CB60">
        <v>0.30134278280440685</v>
      </c>
      <c r="CC60">
        <v>0.27634331898861481</v>
      </c>
      <c r="CD60">
        <v>0.31411019584428734</v>
      </c>
      <c r="CF60" t="s">
        <v>144</v>
      </c>
      <c r="CG60" t="s">
        <v>179</v>
      </c>
      <c r="CH60" t="s">
        <v>180</v>
      </c>
      <c r="CI60">
        <v>0.58559658681904825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CD2ED-24B4-4B20-8030-77E92202B24F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181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190</v>
      </c>
      <c r="P10" t="s">
        <v>191</v>
      </c>
      <c r="Q10" t="s">
        <v>49</v>
      </c>
      <c r="R10" t="s">
        <v>192</v>
      </c>
      <c r="S10" t="s">
        <v>193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182</v>
      </c>
      <c r="H11" t="s">
        <v>188</v>
      </c>
      <c r="I11" t="s">
        <v>53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194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182</v>
      </c>
      <c r="H12" t="s">
        <v>188</v>
      </c>
      <c r="I12" t="s">
        <v>55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0.17526666666666665</v>
      </c>
      <c r="S12" t="s">
        <v>194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182</v>
      </c>
      <c r="H13" t="s">
        <v>188</v>
      </c>
      <c r="I13" t="s">
        <v>56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194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182</v>
      </c>
      <c r="H14" t="s">
        <v>188</v>
      </c>
      <c r="I14" t="s">
        <v>57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194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182</v>
      </c>
      <c r="H15" t="s">
        <v>188</v>
      </c>
      <c r="I15" t="s">
        <v>58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0.20653333333333335</v>
      </c>
      <c r="S15" t="s">
        <v>194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182</v>
      </c>
      <c r="H16" t="s">
        <v>188</v>
      </c>
      <c r="I16" t="s">
        <v>59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194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182</v>
      </c>
      <c r="H17" t="s">
        <v>188</v>
      </c>
      <c r="I17" t="s">
        <v>60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194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182</v>
      </c>
      <c r="H18" t="s">
        <v>188</v>
      </c>
      <c r="I18" t="s">
        <v>61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194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182</v>
      </c>
      <c r="H19" t="s">
        <v>188</v>
      </c>
      <c r="I19" t="s">
        <v>62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0.23839999999999997</v>
      </c>
      <c r="S19" t="s">
        <v>194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182</v>
      </c>
      <c r="H20" t="s">
        <v>188</v>
      </c>
      <c r="I20" t="s">
        <v>63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0.23150000000000001</v>
      </c>
      <c r="S20" t="s">
        <v>194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182</v>
      </c>
      <c r="H21" t="s">
        <v>188</v>
      </c>
      <c r="I21" t="s">
        <v>64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0.12036666666666668</v>
      </c>
      <c r="S21" t="s">
        <v>194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182</v>
      </c>
      <c r="H22" t="s">
        <v>188</v>
      </c>
      <c r="I22" t="s">
        <v>65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194</v>
      </c>
    </row>
    <row r="23" spans="3:19" x14ac:dyDescent="0.45">
      <c r="H23" t="s">
        <v>189</v>
      </c>
      <c r="I23" t="s">
        <v>53</v>
      </c>
      <c r="P23">
        <v>2025</v>
      </c>
      <c r="Q23" t="s">
        <v>38</v>
      </c>
      <c r="R23">
        <v>0.32003333333333334</v>
      </c>
      <c r="S23" t="s">
        <v>194</v>
      </c>
    </row>
    <row r="24" spans="3:19" x14ac:dyDescent="0.45">
      <c r="H24" t="s">
        <v>189</v>
      </c>
      <c r="I24" t="s">
        <v>55</v>
      </c>
      <c r="P24">
        <v>2025</v>
      </c>
      <c r="Q24" t="s">
        <v>42</v>
      </c>
      <c r="R24">
        <v>0.32726666666666665</v>
      </c>
      <c r="S24" t="s">
        <v>194</v>
      </c>
    </row>
    <row r="25" spans="3:19" x14ac:dyDescent="0.45">
      <c r="H25" t="s">
        <v>189</v>
      </c>
      <c r="I25" t="s">
        <v>56</v>
      </c>
      <c r="P25">
        <v>2025</v>
      </c>
      <c r="Q25" t="s">
        <v>44</v>
      </c>
      <c r="R25">
        <v>0.2446666666666667</v>
      </c>
      <c r="S25" t="s">
        <v>194</v>
      </c>
    </row>
    <row r="26" spans="3:19" x14ac:dyDescent="0.45">
      <c r="H26" t="s">
        <v>189</v>
      </c>
      <c r="I26" t="s">
        <v>57</v>
      </c>
      <c r="P26">
        <v>2025</v>
      </c>
      <c r="Q26" t="s">
        <v>46</v>
      </c>
      <c r="R26">
        <v>0.23916666666666667</v>
      </c>
      <c r="S26" t="s">
        <v>194</v>
      </c>
    </row>
    <row r="27" spans="3:19" x14ac:dyDescent="0.45">
      <c r="H27" t="s">
        <v>189</v>
      </c>
      <c r="I27" t="s">
        <v>58</v>
      </c>
      <c r="P27">
        <v>2026</v>
      </c>
      <c r="Q27" t="s">
        <v>38</v>
      </c>
      <c r="R27">
        <v>0.34260000000000002</v>
      </c>
      <c r="S27" t="s">
        <v>194</v>
      </c>
    </row>
    <row r="28" spans="3:19" x14ac:dyDescent="0.45">
      <c r="H28" t="s">
        <v>189</v>
      </c>
      <c r="I28" t="s">
        <v>59</v>
      </c>
      <c r="P28">
        <v>2026</v>
      </c>
      <c r="Q28" t="s">
        <v>42</v>
      </c>
      <c r="R28">
        <v>0.37166666666666665</v>
      </c>
      <c r="S28" t="s">
        <v>194</v>
      </c>
    </row>
    <row r="29" spans="3:19" x14ac:dyDescent="0.45">
      <c r="H29" t="s">
        <v>189</v>
      </c>
      <c r="I29" t="s">
        <v>60</v>
      </c>
      <c r="P29">
        <v>2026</v>
      </c>
      <c r="Q29" t="s">
        <v>44</v>
      </c>
      <c r="R29">
        <v>0.25059999999999999</v>
      </c>
      <c r="S29" t="s">
        <v>194</v>
      </c>
    </row>
    <row r="30" spans="3:19" x14ac:dyDescent="0.45">
      <c r="H30" t="s">
        <v>189</v>
      </c>
      <c r="I30" t="s">
        <v>61</v>
      </c>
      <c r="P30">
        <v>2026</v>
      </c>
      <c r="Q30" t="s">
        <v>46</v>
      </c>
      <c r="R30">
        <v>0.25303333333333333</v>
      </c>
      <c r="S30" t="s">
        <v>194</v>
      </c>
    </row>
    <row r="31" spans="3:19" x14ac:dyDescent="0.45">
      <c r="H31" t="s">
        <v>189</v>
      </c>
      <c r="I31" t="s">
        <v>62</v>
      </c>
      <c r="P31">
        <v>2027</v>
      </c>
      <c r="Q31" t="s">
        <v>38</v>
      </c>
      <c r="R31">
        <v>0.29649999999999999</v>
      </c>
      <c r="S31" t="s">
        <v>194</v>
      </c>
    </row>
    <row r="32" spans="3:19" x14ac:dyDescent="0.45">
      <c r="H32" t="s">
        <v>189</v>
      </c>
      <c r="I32" t="s">
        <v>63</v>
      </c>
      <c r="P32">
        <v>2027</v>
      </c>
      <c r="Q32" t="s">
        <v>42</v>
      </c>
      <c r="R32">
        <v>0.30259999999999998</v>
      </c>
      <c r="S32" t="s">
        <v>194</v>
      </c>
    </row>
    <row r="33" spans="8:19" x14ac:dyDescent="0.45">
      <c r="H33" t="s">
        <v>189</v>
      </c>
      <c r="I33" t="s">
        <v>64</v>
      </c>
      <c r="P33">
        <v>2027</v>
      </c>
      <c r="Q33" t="s">
        <v>44</v>
      </c>
      <c r="R33">
        <v>0.18333333333333335</v>
      </c>
      <c r="S33" t="s">
        <v>194</v>
      </c>
    </row>
    <row r="34" spans="8:19" x14ac:dyDescent="0.45">
      <c r="H34" t="s">
        <v>189</v>
      </c>
      <c r="I34" t="s">
        <v>65</v>
      </c>
      <c r="P34">
        <v>2027</v>
      </c>
      <c r="Q34" t="s">
        <v>46</v>
      </c>
      <c r="R34">
        <v>0.2286</v>
      </c>
      <c r="S34" t="s">
        <v>194</v>
      </c>
    </row>
    <row r="35" spans="8:19" x14ac:dyDescent="0.45">
      <c r="P35">
        <v>2028</v>
      </c>
      <c r="Q35" t="s">
        <v>38</v>
      </c>
      <c r="R35">
        <v>0.28813333333333335</v>
      </c>
      <c r="S35" t="s">
        <v>194</v>
      </c>
    </row>
    <row r="36" spans="8:19" x14ac:dyDescent="0.45">
      <c r="P36">
        <v>2028</v>
      </c>
      <c r="Q36" t="s">
        <v>42</v>
      </c>
      <c r="R36">
        <v>0.32773333333333338</v>
      </c>
      <c r="S36" t="s">
        <v>194</v>
      </c>
    </row>
    <row r="37" spans="8:19" x14ac:dyDescent="0.45">
      <c r="P37">
        <v>2028</v>
      </c>
      <c r="Q37" t="s">
        <v>44</v>
      </c>
      <c r="R37">
        <v>0.18840000000000001</v>
      </c>
      <c r="S37" t="s">
        <v>194</v>
      </c>
    </row>
    <row r="38" spans="8:19" x14ac:dyDescent="0.45">
      <c r="P38">
        <v>2028</v>
      </c>
      <c r="Q38" t="s">
        <v>46</v>
      </c>
      <c r="R38">
        <v>0.20660000000000001</v>
      </c>
      <c r="S38" t="s">
        <v>194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194</v>
      </c>
    </row>
    <row r="40" spans="8:19" x14ac:dyDescent="0.45">
      <c r="P40">
        <v>2029</v>
      </c>
      <c r="Q40" t="s">
        <v>42</v>
      </c>
      <c r="R40">
        <v>0.3382</v>
      </c>
      <c r="S40" t="s">
        <v>194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194</v>
      </c>
    </row>
    <row r="42" spans="8:19" x14ac:dyDescent="0.45">
      <c r="P42">
        <v>2029</v>
      </c>
      <c r="Q42" t="s">
        <v>46</v>
      </c>
      <c r="R42">
        <v>0.29533333333333334</v>
      </c>
      <c r="S42" t="s">
        <v>194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194</v>
      </c>
    </row>
    <row r="44" spans="8:19" x14ac:dyDescent="0.45">
      <c r="P44">
        <v>2030</v>
      </c>
      <c r="Q44" t="s">
        <v>42</v>
      </c>
      <c r="R44">
        <v>0.34233333333333338</v>
      </c>
      <c r="S44" t="s">
        <v>194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194</v>
      </c>
    </row>
    <row r="46" spans="8:19" x14ac:dyDescent="0.45">
      <c r="P46">
        <v>2030</v>
      </c>
      <c r="Q46" t="s">
        <v>46</v>
      </c>
      <c r="R46">
        <v>0.2288</v>
      </c>
      <c r="S46" t="s">
        <v>194</v>
      </c>
    </row>
    <row r="47" spans="8:19" x14ac:dyDescent="0.45">
      <c r="P47">
        <v>2031</v>
      </c>
      <c r="Q47" t="s">
        <v>38</v>
      </c>
      <c r="R47">
        <v>0.30259999999999998</v>
      </c>
      <c r="S47" t="s">
        <v>194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194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194</v>
      </c>
    </row>
    <row r="50" spans="16:19" x14ac:dyDescent="0.45">
      <c r="P50">
        <v>2031</v>
      </c>
      <c r="Q50" t="s">
        <v>46</v>
      </c>
      <c r="R50">
        <v>0.24780000000000002</v>
      </c>
      <c r="S50" t="s">
        <v>194</v>
      </c>
    </row>
    <row r="51" spans="16:19" x14ac:dyDescent="0.45">
      <c r="P51">
        <v>2032</v>
      </c>
      <c r="Q51" t="s">
        <v>38</v>
      </c>
      <c r="R51">
        <v>0.3167666666666667</v>
      </c>
      <c r="S51" t="s">
        <v>194</v>
      </c>
    </row>
    <row r="52" spans="16:19" x14ac:dyDescent="0.45">
      <c r="P52">
        <v>2032</v>
      </c>
      <c r="Q52" t="s">
        <v>42</v>
      </c>
      <c r="R52">
        <v>0.32276666666666665</v>
      </c>
      <c r="S52" t="s">
        <v>194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194</v>
      </c>
    </row>
    <row r="54" spans="16:19" x14ac:dyDescent="0.45">
      <c r="P54">
        <v>2032</v>
      </c>
      <c r="Q54" t="s">
        <v>46</v>
      </c>
      <c r="R54">
        <v>0.22766666666666666</v>
      </c>
      <c r="S54" t="s">
        <v>194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194</v>
      </c>
    </row>
    <row r="56" spans="16:19" x14ac:dyDescent="0.45">
      <c r="P56">
        <v>2033</v>
      </c>
      <c r="Q56" t="s">
        <v>42</v>
      </c>
      <c r="R56">
        <v>0.35000000000000003</v>
      </c>
      <c r="S56" t="s">
        <v>194</v>
      </c>
    </row>
    <row r="57" spans="16:19" x14ac:dyDescent="0.45">
      <c r="P57">
        <v>2033</v>
      </c>
      <c r="Q57" t="s">
        <v>44</v>
      </c>
      <c r="R57">
        <v>0.18733333333333335</v>
      </c>
      <c r="S57" t="s">
        <v>194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194</v>
      </c>
    </row>
    <row r="59" spans="16:19" x14ac:dyDescent="0.45">
      <c r="P59">
        <v>2034</v>
      </c>
      <c r="Q59" t="s">
        <v>38</v>
      </c>
      <c r="R59">
        <v>0.29860000000000003</v>
      </c>
      <c r="S59" t="s">
        <v>194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194</v>
      </c>
    </row>
    <row r="61" spans="16:19" x14ac:dyDescent="0.45">
      <c r="P61">
        <v>2034</v>
      </c>
      <c r="Q61" t="s">
        <v>44</v>
      </c>
      <c r="R61">
        <v>0.20516666666666664</v>
      </c>
      <c r="S61" t="s">
        <v>194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194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194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194</v>
      </c>
    </row>
    <row r="65" spans="16:19" x14ac:dyDescent="0.45">
      <c r="P65">
        <v>2035</v>
      </c>
      <c r="Q65" t="s">
        <v>44</v>
      </c>
      <c r="R65">
        <v>0.20076666666666665</v>
      </c>
      <c r="S65" t="s">
        <v>194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194</v>
      </c>
    </row>
    <row r="67" spans="16:19" x14ac:dyDescent="0.45">
      <c r="P67">
        <v>2036</v>
      </c>
      <c r="Q67" t="s">
        <v>38</v>
      </c>
      <c r="R67">
        <v>0.37280000000000002</v>
      </c>
      <c r="S67" t="s">
        <v>194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194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194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194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194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194</v>
      </c>
    </row>
    <row r="73" spans="16:19" x14ac:dyDescent="0.45">
      <c r="P73">
        <v>2037</v>
      </c>
      <c r="Q73" t="s">
        <v>44</v>
      </c>
      <c r="R73">
        <v>0.19603333333333331</v>
      </c>
      <c r="S73" t="s">
        <v>194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194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194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194</v>
      </c>
    </row>
    <row r="77" spans="16:19" x14ac:dyDescent="0.45">
      <c r="P77">
        <v>2038</v>
      </c>
      <c r="Q77" t="s">
        <v>44</v>
      </c>
      <c r="R77">
        <v>0.21280000000000002</v>
      </c>
      <c r="S77" t="s">
        <v>194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194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194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194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194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194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194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194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194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194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194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194</v>
      </c>
    </row>
    <row r="89" spans="16:19" x14ac:dyDescent="0.45">
      <c r="P89">
        <v>2041</v>
      </c>
      <c r="Q89" t="s">
        <v>44</v>
      </c>
      <c r="R89">
        <v>0.2069</v>
      </c>
      <c r="S89" t="s">
        <v>194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194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194</v>
      </c>
    </row>
    <row r="92" spans="16:19" x14ac:dyDescent="0.45">
      <c r="P92">
        <v>2042</v>
      </c>
      <c r="Q92" t="s">
        <v>42</v>
      </c>
      <c r="R92">
        <v>0.31546666666666667</v>
      </c>
      <c r="S92" t="s">
        <v>194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194</v>
      </c>
    </row>
    <row r="94" spans="16:19" x14ac:dyDescent="0.45">
      <c r="P94">
        <v>2042</v>
      </c>
      <c r="Q94" t="s">
        <v>46</v>
      </c>
      <c r="R94">
        <v>0.21930000000000002</v>
      </c>
      <c r="S94" t="s">
        <v>194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194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194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194</v>
      </c>
    </row>
    <row r="98" spans="16:19" x14ac:dyDescent="0.45">
      <c r="P98">
        <v>2043</v>
      </c>
      <c r="Q98" t="s">
        <v>46</v>
      </c>
      <c r="R98">
        <v>0.2215</v>
      </c>
      <c r="S98" t="s">
        <v>194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194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194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194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194</v>
      </c>
    </row>
    <row r="103" spans="16:19" x14ac:dyDescent="0.45">
      <c r="P103">
        <v>2045</v>
      </c>
      <c r="Q103" t="s">
        <v>38</v>
      </c>
      <c r="R103">
        <v>0.28609999999999997</v>
      </c>
      <c r="S103" t="s">
        <v>194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194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194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194</v>
      </c>
    </row>
    <row r="107" spans="16:19" x14ac:dyDescent="0.45">
      <c r="P107">
        <v>2046</v>
      </c>
      <c r="Q107" t="s">
        <v>38</v>
      </c>
      <c r="R107">
        <v>0.32646666666666668</v>
      </c>
      <c r="S107" t="s">
        <v>194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194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194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194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194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194</v>
      </c>
    </row>
    <row r="113" spans="16:19" x14ac:dyDescent="0.45">
      <c r="P113">
        <v>2047</v>
      </c>
      <c r="Q113" t="s">
        <v>44</v>
      </c>
      <c r="R113">
        <v>0.1623</v>
      </c>
      <c r="S113" t="s">
        <v>194</v>
      </c>
    </row>
    <row r="114" spans="16:19" x14ac:dyDescent="0.45">
      <c r="P114">
        <v>2047</v>
      </c>
      <c r="Q114" t="s">
        <v>46</v>
      </c>
      <c r="R114">
        <v>0.2177</v>
      </c>
      <c r="S114" t="s">
        <v>194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194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194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194</v>
      </c>
    </row>
    <row r="118" spans="16:19" x14ac:dyDescent="0.45">
      <c r="P118">
        <v>2048</v>
      </c>
      <c r="Q118" t="s">
        <v>46</v>
      </c>
      <c r="R118">
        <v>0.2359</v>
      </c>
      <c r="S118" t="s">
        <v>194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194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194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194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194</v>
      </c>
    </row>
    <row r="123" spans="16:19" x14ac:dyDescent="0.45">
      <c r="P123">
        <v>2050</v>
      </c>
      <c r="Q123" t="s">
        <v>38</v>
      </c>
      <c r="R123">
        <v>0.30759999999999998</v>
      </c>
      <c r="S123" t="s">
        <v>194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194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194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2026-09-07T11:32:26Z</dcterms:modified>
</cp:coreProperties>
</file>